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'动态指数池'!$A$1:$T$84</definedName>
    <definedName name="_xlnm._FilterDatabase" localSheetId="2" hidden="1">'聚类明细'!$A$1:$L$195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84" headerRowCount="1">
  <autoFilter ref="A1:T8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95" headerRowCount="1">
  <autoFilter ref="A1:L19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46195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8476304544.04</v>
      </c>
      <c r="M2" s="4" t="n">
        <v>798425802</v>
      </c>
      <c r="N2" s="4" t="n">
        <v>825840840</v>
      </c>
      <c r="O2" s="3" t="inlineStr">
        <is>
          <t>1.045</t>
        </is>
      </c>
      <c r="P2" s="3" t="inlineStr">
        <is>
          <t>1.034336362792</t>
        </is>
      </c>
      <c r="Q2" s="5" t="n">
        <v>-0.038262866</v>
      </c>
      <c r="R2" s="4" t="n">
        <v>673957565</v>
      </c>
      <c r="S2" s="3" t="n">
        <v>1</v>
      </c>
      <c r="T2" s="3" t="n">
        <v>1</v>
      </c>
    </row>
    <row r="3">
      <c r="A3" s="2" t="n">
        <v>46195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22963303299.44</v>
      </c>
      <c r="M3" s="4" t="n">
        <v>1417508353</v>
      </c>
      <c r="N3" s="4" t="n">
        <v>4321684009</v>
      </c>
      <c r="O3" s="3" t="inlineStr">
        <is>
          <t>3.097</t>
        </is>
      </c>
      <c r="P3" s="3" t="inlineStr">
        <is>
          <t>3.0487890952132</t>
        </is>
      </c>
      <c r="Q3" s="5" t="n">
        <v>0.038762194</v>
      </c>
      <c r="R3" s="4" t="n">
        <v>2616203024.15</v>
      </c>
      <c r="S3" s="3" t="n">
        <v>2</v>
      </c>
      <c r="T3" s="3" t="n">
        <v>2</v>
      </c>
    </row>
    <row r="4">
      <c r="A4" s="2" t="n">
        <v>46195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21104600367.92</v>
      </c>
      <c r="M4" s="4" t="n">
        <v>354088357</v>
      </c>
      <c r="N4" s="4" t="n">
        <v>1093673375</v>
      </c>
      <c r="O4" s="3" t="inlineStr">
        <is>
          <t>3.125</t>
        </is>
      </c>
      <c r="P4" s="3" t="inlineStr">
        <is>
          <t>3.0887018829597</t>
        </is>
      </c>
      <c r="Q4" s="5" t="n">
        <v>-0.019196314</v>
      </c>
      <c r="R4" s="4" t="n">
        <v>710009921.45</v>
      </c>
      <c r="S4" s="3" t="n">
        <v>3</v>
      </c>
      <c r="T4" s="3" t="n">
        <v>2</v>
      </c>
    </row>
    <row r="5">
      <c r="A5" s="2" t="n">
        <v>46195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2292906688.8</v>
      </c>
      <c r="M5" s="4" t="n">
        <v>194088200</v>
      </c>
      <c r="N5" s="4" t="n">
        <v>244615752</v>
      </c>
      <c r="O5" s="3" t="inlineStr">
        <is>
          <t>1.279</t>
        </is>
      </c>
      <c r="P5" s="3" t="inlineStr">
        <is>
          <t>1.2603329414153</t>
        </is>
      </c>
      <c r="Q5" s="5" t="n">
        <v>0.227254917</v>
      </c>
      <c r="R5" s="4" t="n">
        <v>121123943</v>
      </c>
      <c r="S5" s="3" t="n">
        <v>4</v>
      </c>
      <c r="T5" s="3" t="n">
        <v>1</v>
      </c>
    </row>
    <row r="6">
      <c r="A6" s="2" t="n">
        <v>46195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14794127882.272</v>
      </c>
      <c r="M6" s="4" t="n">
        <v>593625100</v>
      </c>
      <c r="N6" s="4" t="n">
        <v>367601704.6</v>
      </c>
      <c r="O6" s="3" t="inlineStr">
        <is>
          <t>0.627</t>
        </is>
      </c>
      <c r="P6" s="3" t="inlineStr">
        <is>
          <t>0.61924892427898</t>
        </is>
      </c>
      <c r="Q6" s="5" t="n">
        <v>0.031908105</v>
      </c>
      <c r="R6" s="4" t="n">
        <v>349842874.6135</v>
      </c>
      <c r="S6" s="3" t="n">
        <v>5</v>
      </c>
      <c r="T6" s="3" t="n">
        <v>4</v>
      </c>
    </row>
    <row r="7">
      <c r="A7" s="2" t="n">
        <v>46195</v>
      </c>
      <c r="B7" s="3" t="inlineStr">
        <is>
          <t>510410.SH</t>
        </is>
      </c>
      <c r="C7" s="3" t="inlineStr">
        <is>
          <t>博时上证自然资源ETF</t>
        </is>
      </c>
      <c r="D7" s="2" t="n">
        <v>41040</v>
      </c>
      <c r="E7" s="3" t="inlineStr">
        <is>
          <t>上证自然资源指数</t>
        </is>
      </c>
      <c r="F7" s="3" t="inlineStr">
        <is>
          <t>上证自然资源指数收益率</t>
        </is>
      </c>
      <c r="G7" s="3" t="inlineStr">
        <is>
          <t>博时基金管理有限公司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000068.SH</t>
        </is>
      </c>
      <c r="L7" s="4" t="n">
        <v>936812438.4</v>
      </c>
      <c r="M7" s="4" t="n">
        <v>21834700</v>
      </c>
      <c r="N7" s="4" t="n">
        <v>44389642</v>
      </c>
      <c r="O7" s="3" t="inlineStr">
        <is>
          <t>2.078</t>
        </is>
      </c>
      <c r="P7" s="3" t="inlineStr">
        <is>
          <t>2.0329861184262</t>
        </is>
      </c>
      <c r="Q7" s="5" t="n">
        <v>0.096339114</v>
      </c>
      <c r="R7" s="4" t="n">
        <v>27252280.5</v>
      </c>
      <c r="S7" s="3" t="n">
        <v>6</v>
      </c>
      <c r="T7" s="3" t="n">
        <v>2</v>
      </c>
    </row>
    <row r="8">
      <c r="A8" s="2" t="n">
        <v>46195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1393080698.88</v>
      </c>
      <c r="M8" s="4" t="n">
        <v>98216800</v>
      </c>
      <c r="N8" s="4" t="n">
        <v>44556729</v>
      </c>
      <c r="O8" s="3" t="inlineStr">
        <is>
          <t>0.462</t>
        </is>
      </c>
      <c r="P8" s="3" t="inlineStr">
        <is>
          <t>0.45365689983791</t>
        </is>
      </c>
      <c r="Q8" s="5" t="n">
        <v>0.260416667</v>
      </c>
      <c r="R8" s="4" t="n">
        <v>34082753.65</v>
      </c>
      <c r="S8" s="3" t="n">
        <v>7</v>
      </c>
      <c r="T8" s="3" t="n">
        <v>1</v>
      </c>
    </row>
    <row r="9">
      <c r="A9" s="2" t="n">
        <v>46195</v>
      </c>
      <c r="B9" s="3" t="inlineStr">
        <is>
          <t>510300.SH</t>
        </is>
      </c>
      <c r="C9" s="3" t="inlineStr">
        <is>
          <t>华泰柏瑞沪深300ETF</t>
        </is>
      </c>
      <c r="D9" s="2" t="n">
        <v>41057</v>
      </c>
      <c r="E9" s="3" t="inlineStr">
        <is>
          <t>沪深300指数</t>
        </is>
      </c>
      <c r="F9" s="3" t="inlineStr">
        <is>
          <t>沪深300指数</t>
        </is>
      </c>
      <c r="G9" s="3" t="inlineStr">
        <is>
          <t>华泰柏瑞基金管理有限公司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000300.SH</t>
        </is>
      </c>
      <c r="L9" s="4" t="n">
        <v>134241031640.06</v>
      </c>
      <c r="M9" s="4" t="n">
        <v>1913157765</v>
      </c>
      <c r="N9" s="4" t="n">
        <v>9643147387</v>
      </c>
      <c r="O9" s="3" t="inlineStr">
        <is>
          <t>5.091</t>
        </is>
      </c>
      <c r="P9" s="3" t="inlineStr">
        <is>
          <t>5.0404350145164</t>
        </is>
      </c>
      <c r="Q9" s="5" t="n">
        <v>0.06289555400000001</v>
      </c>
      <c r="R9" s="4" t="n">
        <v>4317898018.8</v>
      </c>
      <c r="S9" s="3" t="n">
        <v>8</v>
      </c>
      <c r="T9" s="3" t="n">
        <v>8</v>
      </c>
    </row>
    <row r="10">
      <c r="A10" s="2" t="n">
        <v>46195</v>
      </c>
      <c r="B10" s="3" t="inlineStr">
        <is>
          <t>588220.SH</t>
        </is>
      </c>
      <c r="C10" s="3" t="inlineStr">
        <is>
          <t>科创100ETF基金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鹏华基金管理有限公司</t>
        </is>
      </c>
      <c r="H10" s="3" t="inlineStr">
        <is>
          <t>广发证券股份有限公司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6577096262.85</v>
      </c>
      <c r="M10" s="4" t="n">
        <v>377065757</v>
      </c>
      <c r="N10" s="4" t="n">
        <v>758855288</v>
      </c>
      <c r="O10" s="3" t="inlineStr">
        <is>
          <t>2.044</t>
        </is>
      </c>
      <c r="P10" s="3" t="inlineStr">
        <is>
          <t>2.0125277194025</t>
        </is>
      </c>
      <c r="Q10" s="5" t="n">
        <v>0.122458976</v>
      </c>
      <c r="R10" s="4" t="n">
        <v>706373082.55</v>
      </c>
      <c r="S10" s="3" t="n">
        <v>9</v>
      </c>
      <c r="T10" s="3" t="n">
        <v>5</v>
      </c>
    </row>
    <row r="11">
      <c r="A11" s="2" t="n">
        <v>46195</v>
      </c>
      <c r="B11" s="3" t="inlineStr">
        <is>
          <t>588000.SH</t>
        </is>
      </c>
      <c r="C11" s="3" t="inlineStr">
        <is>
          <t>华夏上证科创板50成份ETF</t>
        </is>
      </c>
      <c r="D11" s="2" t="n">
        <v>44151</v>
      </c>
      <c r="E11" s="3" t="inlineStr">
        <is>
          <t>上证科创板50成份指数</t>
        </is>
      </c>
      <c r="F11" s="3" t="inlineStr">
        <is>
          <t>上证科创板50成份指数收益率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000688.SH</t>
        </is>
      </c>
      <c r="L11" s="4" t="n">
        <v>64938111750.54</v>
      </c>
      <c r="M11" s="4" t="n">
        <v>3609573754</v>
      </c>
      <c r="N11" s="4" t="n">
        <v>7321099002</v>
      </c>
      <c r="O11" s="3" t="inlineStr">
        <is>
          <t>2.056</t>
        </is>
      </c>
      <c r="P11" s="3" t="inlineStr">
        <is>
          <t>2.0282447460416</t>
        </is>
      </c>
      <c r="Q11" s="5" t="n">
        <v>0.06326957699999999</v>
      </c>
      <c r="R11" s="4" t="n">
        <v>6517761773.75</v>
      </c>
      <c r="S11" s="3" t="n">
        <v>10</v>
      </c>
      <c r="T11" s="3" t="n">
        <v>11</v>
      </c>
    </row>
    <row r="12">
      <c r="A12" s="2" t="n">
        <v>46195</v>
      </c>
      <c r="B12" s="3" t="inlineStr">
        <is>
          <t>588700.SH</t>
        </is>
      </c>
      <c r="C12" s="3" t="inlineStr">
        <is>
          <t>嘉实上证科创板生物医药ETF</t>
        </is>
      </c>
      <c r="D12" s="2" t="n">
        <v>45296</v>
      </c>
      <c r="E12" s="3" t="inlineStr">
        <is>
          <t>上证科创板生物医药指数</t>
        </is>
      </c>
      <c r="F12" s="3" t="inlineStr">
        <is>
          <t>上证科创板生物医药指数收益率</t>
        </is>
      </c>
      <c r="G12" s="3" t="inlineStr">
        <is>
          <t>嘉实基金管理有限公司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000683.SH</t>
        </is>
      </c>
      <c r="L12" s="4" t="n">
        <v>367541983.44</v>
      </c>
      <c r="M12" s="4" t="n">
        <v>38630600</v>
      </c>
      <c r="N12" s="4" t="n">
        <v>34042413</v>
      </c>
      <c r="O12" s="3" t="inlineStr">
        <is>
          <t>0.901</t>
        </is>
      </c>
      <c r="P12" s="3" t="inlineStr">
        <is>
          <t>0.88122920689816</t>
        </is>
      </c>
      <c r="Q12" s="5" t="n">
        <v>-0.022192632</v>
      </c>
      <c r="R12" s="4" t="n">
        <v>35646625.45</v>
      </c>
      <c r="S12" s="3" t="n">
        <v>11</v>
      </c>
      <c r="T12" s="3" t="n">
        <v>1</v>
      </c>
    </row>
    <row r="13">
      <c r="A13" s="2" t="n">
        <v>46195</v>
      </c>
      <c r="B13" s="3" t="inlineStr">
        <is>
          <t>588010.SH</t>
        </is>
      </c>
      <c r="C13" s="3" t="inlineStr">
        <is>
          <t>博时上证科创板新材料ETF</t>
        </is>
      </c>
      <c r="D13" s="2" t="n">
        <v>44860</v>
      </c>
      <c r="E13" s="3" t="inlineStr">
        <is>
          <t>上证科创板新材料指数</t>
        </is>
      </c>
      <c r="F13" s="3" t="inlineStr">
        <is>
          <t>上证科创板新材料指数收益率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000689.SH</t>
        </is>
      </c>
      <c r="L13" s="4" t="n">
        <v>945315384.74</v>
      </c>
      <c r="M13" s="4" t="n">
        <v>161815000</v>
      </c>
      <c r="N13" s="4" t="n">
        <v>226237923</v>
      </c>
      <c r="O13" s="3" t="inlineStr">
        <is>
          <t>1.42</t>
        </is>
      </c>
      <c r="P13" s="3" t="inlineStr">
        <is>
          <t>1.3981270154188</t>
        </is>
      </c>
      <c r="Q13" s="5" t="n">
        <v>0.33208507</v>
      </c>
      <c r="R13" s="4" t="n">
        <v>107099819.6</v>
      </c>
      <c r="S13" s="3" t="n">
        <v>12</v>
      </c>
      <c r="T13" s="3" t="n">
        <v>1</v>
      </c>
    </row>
    <row r="14">
      <c r="A14" s="2" t="n">
        <v>46195</v>
      </c>
      <c r="B14" s="3" t="inlineStr">
        <is>
          <t>588020.SH</t>
        </is>
      </c>
      <c r="C14" s="3" t="inlineStr">
        <is>
          <t>易方达上证科创板成长ETF</t>
        </is>
      </c>
      <c r="D14" s="2" t="n">
        <v>45169</v>
      </c>
      <c r="E14" s="3" t="inlineStr">
        <is>
          <t>上证科创板成长指数</t>
        </is>
      </c>
      <c r="F14" s="3" t="inlineStr">
        <is>
          <t>上证科创板成长指数收益率</t>
        </is>
      </c>
      <c r="G14" s="3" t="inlineStr">
        <is>
          <t>易方达基金管理有限公司</t>
        </is>
      </c>
      <c r="H14" s="3" t="inlineStr">
        <is>
          <t>国信证券股份有限公司</t>
        </is>
      </c>
      <c r="I14" s="3" t="inlineStr">
        <is>
          <t>股票型ETF</t>
        </is>
      </c>
      <c r="J14" s="3" t="inlineStr">
        <is>
          <t>风格指数ETF</t>
        </is>
      </c>
      <c r="K14" s="3" t="inlineStr">
        <is>
          <t>000690.SH</t>
        </is>
      </c>
      <c r="L14" s="4" t="n">
        <v>1531058050.9</v>
      </c>
      <c r="M14" s="4" t="n">
        <v>76663940</v>
      </c>
      <c r="N14" s="4" t="n">
        <v>251386972</v>
      </c>
      <c r="O14" s="3" t="inlineStr">
        <is>
          <t>1.1159728769777</t>
        </is>
      </c>
      <c r="P14" s="3" t="inlineStr">
        <is>
          <t>1.0926727779957</t>
        </is>
      </c>
      <c r="Q14" s="5" t="n">
        <v>0.573590799</v>
      </c>
      <c r="R14" s="4" t="n">
        <v>190634187.65</v>
      </c>
      <c r="S14" s="3" t="n">
        <v>13</v>
      </c>
      <c r="T14" s="3" t="n">
        <v>1</v>
      </c>
    </row>
    <row r="15">
      <c r="A15" s="2" t="n">
        <v>46195</v>
      </c>
      <c r="B15" s="3" t="inlineStr">
        <is>
          <t>588830.SH</t>
        </is>
      </c>
      <c r="C15" s="3" t="inlineStr">
        <is>
          <t>鹏华科创板新能源ETF</t>
        </is>
      </c>
      <c r="D15" s="2" t="n">
        <v>45513</v>
      </c>
      <c r="E15" s="3" t="inlineStr">
        <is>
          <t>上证科创板新能源指数</t>
        </is>
      </c>
      <c r="F15" s="3" t="inlineStr">
        <is>
          <t>上证科创板新能源指数收益率</t>
        </is>
      </c>
      <c r="G15" s="3" t="inlineStr">
        <is>
          <t>鹏华基金管理有限公司</t>
        </is>
      </c>
      <c r="H15" s="3" t="inlineStr">
        <is>
          <t>国泰海通证券股份有限公司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000692.SH</t>
        </is>
      </c>
      <c r="L15" s="4" t="n">
        <v>1012530308.33</v>
      </c>
      <c r="M15" s="4" t="n">
        <v>83670300</v>
      </c>
      <c r="N15" s="4" t="n">
        <v>132851550</v>
      </c>
      <c r="O15" s="3" t="inlineStr">
        <is>
          <t>1.616</t>
        </is>
      </c>
      <c r="P15" s="3" t="inlineStr">
        <is>
          <t>1.5877981792823</t>
        </is>
      </c>
      <c r="Q15" s="5" t="n">
        <v>0.204625783</v>
      </c>
      <c r="R15" s="4" t="n">
        <v>114207948.85</v>
      </c>
      <c r="S15" s="3" t="n">
        <v>14</v>
      </c>
      <c r="T15" s="3" t="n">
        <v>1</v>
      </c>
    </row>
    <row r="16">
      <c r="A16" s="2" t="n">
        <v>46195</v>
      </c>
      <c r="B16" s="3" t="inlineStr">
        <is>
          <t>588850.SH</t>
        </is>
      </c>
      <c r="C16" s="3" t="inlineStr">
        <is>
          <t>嘉实上证科创板工业机械ETF</t>
        </is>
      </c>
      <c r="D16" s="2" t="n">
        <v>45771</v>
      </c>
      <c r="E16" s="3" t="inlineStr">
        <is>
          <t>上证科创板工业机械指数</t>
        </is>
      </c>
      <c r="F16" s="3" t="inlineStr">
        <is>
          <t>上证科创板工业机械指数收益率</t>
        </is>
      </c>
      <c r="G16" s="3" t="inlineStr">
        <is>
          <t>嘉实基金管理有限公司</t>
        </is>
      </c>
      <c r="H16" s="3" t="inlineStr">
        <is>
          <t>广发证券股份有限公司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000693.SH</t>
        </is>
      </c>
      <c r="L16" s="4" t="n">
        <v>247502441.8</v>
      </c>
      <c r="M16" s="4" t="n">
        <v>54311500</v>
      </c>
      <c r="N16" s="4" t="n">
        <v>121132885</v>
      </c>
      <c r="O16" s="3" t="inlineStr">
        <is>
          <t>2.228</t>
        </is>
      </c>
      <c r="P16" s="3" t="inlineStr">
        <is>
          <t>2.2303358404758</t>
        </is>
      </c>
      <c r="Q16" s="5" t="n">
        <v>-0.277504252</v>
      </c>
      <c r="R16" s="4" t="n">
        <v>42903952.55</v>
      </c>
      <c r="S16" s="3" t="n">
        <v>15</v>
      </c>
      <c r="T16" s="3" t="n">
        <v>1</v>
      </c>
    </row>
    <row r="17">
      <c r="A17" s="2" t="n">
        <v>46195</v>
      </c>
      <c r="B17" s="3" t="inlineStr">
        <is>
          <t>512400.SH</t>
        </is>
      </c>
      <c r="C17" s="3" t="inlineStr">
        <is>
          <t>南方中证申万有色金属ETF</t>
        </is>
      </c>
      <c r="D17" s="2" t="n">
        <v>42979</v>
      </c>
      <c r="E17" s="3" t="inlineStr">
        <is>
          <t>中证申万有色金属指数</t>
        </is>
      </c>
      <c r="F17" s="3" t="inlineStr">
        <is>
          <t>中证申万有色金属指数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000819.SH</t>
        </is>
      </c>
      <c r="L17" s="4" t="n">
        <v>27774439289.7</v>
      </c>
      <c r="M17" s="4" t="n">
        <v>931878216</v>
      </c>
      <c r="N17" s="4" t="n">
        <v>1955144780</v>
      </c>
      <c r="O17" s="3" t="inlineStr">
        <is>
          <t>2.155</t>
        </is>
      </c>
      <c r="P17" s="3" t="inlineStr">
        <is>
          <t>2.0980689820096</t>
        </is>
      </c>
      <c r="Q17" s="5" t="n">
        <v>0.125447196</v>
      </c>
      <c r="R17" s="4" t="n">
        <v>1381062219.3</v>
      </c>
      <c r="S17" s="3" t="n">
        <v>16</v>
      </c>
      <c r="T17" s="3" t="n">
        <v>6</v>
      </c>
    </row>
    <row r="18">
      <c r="A18" s="2" t="n">
        <v>46195</v>
      </c>
      <c r="B18" s="3" t="inlineStr">
        <is>
          <t>159870.SZ</t>
        </is>
      </c>
      <c r="C18" s="3" t="inlineStr">
        <is>
          <t>化工ETF</t>
        </is>
      </c>
      <c r="D18" s="2" t="n">
        <v>44258</v>
      </c>
      <c r="E18" s="3" t="inlineStr">
        <is>
          <t>中证细分化工产业主题指数</t>
        </is>
      </c>
      <c r="F18" s="3" t="inlineStr">
        <is>
          <t>中证细分化工产业主题指数收益率</t>
        </is>
      </c>
      <c r="G18" s="3" t="inlineStr">
        <is>
          <t>鹏华基金管理有限公司</t>
        </is>
      </c>
      <c r="H18" s="3" t="inlineStr">
        <is>
          <t>华泰证券股份有限公司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000813.CSI</t>
        </is>
      </c>
      <c r="L18" s="4" t="n">
        <v>17215830103.756</v>
      </c>
      <c r="M18" s="4" t="n">
        <v>1347876059</v>
      </c>
      <c r="N18" s="4" t="n">
        <v>1173072978.45</v>
      </c>
      <c r="O18" s="3" t="inlineStr">
        <is>
          <t>0.898</t>
        </is>
      </c>
      <c r="P18" s="3" t="inlineStr">
        <is>
          <t>0.87031220015905</t>
        </is>
      </c>
      <c r="Q18" s="5" t="n">
        <v>0.627521291</v>
      </c>
      <c r="R18" s="4" t="n">
        <v>835276888.2905</v>
      </c>
      <c r="S18" s="3" t="n">
        <v>17</v>
      </c>
      <c r="T18" s="3" t="n">
        <v>2</v>
      </c>
    </row>
    <row r="19">
      <c r="A19" s="2" t="n">
        <v>46195</v>
      </c>
      <c r="B19" s="3" t="inlineStr">
        <is>
          <t>561580.SH</t>
        </is>
      </c>
      <c r="C19" s="3" t="inlineStr">
        <is>
          <t>华泰柏瑞中证中央企业红利ETF</t>
        </is>
      </c>
      <c r="D19" s="2" t="n">
        <v>45076</v>
      </c>
      <c r="E19" s="3" t="inlineStr">
        <is>
          <t>中证中央企业红利指数</t>
        </is>
      </c>
      <c r="F19" s="3" t="inlineStr">
        <is>
          <t>中证中央企业红利指数收益率</t>
        </is>
      </c>
      <c r="G19" s="3" t="inlineStr">
        <is>
          <t>华泰柏瑞基金管理有限公司</t>
        </is>
      </c>
      <c r="H19" s="3" t="inlineStr">
        <is>
          <t>中信证券股份有限公司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000825.CSI</t>
        </is>
      </c>
      <c r="L19" s="4" t="n">
        <v>2361344202.51</v>
      </c>
      <c r="M19" s="4" t="n">
        <v>72146025</v>
      </c>
      <c r="N19" s="4" t="n">
        <v>82481615</v>
      </c>
      <c r="O19" s="3" t="inlineStr">
        <is>
          <t>1.1492851636746</t>
        </is>
      </c>
      <c r="P19" s="3" t="inlineStr">
        <is>
          <t>1.133676416762</t>
        </is>
      </c>
      <c r="Q19" s="5" t="n">
        <v>-0.025877685</v>
      </c>
      <c r="R19" s="4" t="n">
        <v>75866047.95</v>
      </c>
      <c r="S19" s="3" t="n">
        <v>18</v>
      </c>
      <c r="T19" s="3" t="n">
        <v>1</v>
      </c>
    </row>
    <row r="20">
      <c r="A20" s="2" t="n">
        <v>46195</v>
      </c>
      <c r="B20" s="3" t="inlineStr">
        <is>
          <t>512100.SH</t>
        </is>
      </c>
      <c r="C20" s="3" t="inlineStr">
        <is>
          <t>南方中证1000ETF</t>
        </is>
      </c>
      <c r="D20" s="2" t="n">
        <v>42678</v>
      </c>
      <c r="E20" s="3" t="inlineStr">
        <is>
          <t>中证1000指数</t>
        </is>
      </c>
      <c r="F20" s="3" t="inlineStr">
        <is>
          <t>中证1000指数</t>
        </is>
      </c>
      <c r="G20" s="3" t="inlineStr">
        <is>
          <t>南方基金管理股份有限公司</t>
        </is>
      </c>
      <c r="H20" s="3" t="inlineStr">
        <is>
          <t>招商银行股份有限公司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000852.SH</t>
        </is>
      </c>
      <c r="L20" s="4" t="n">
        <v>11383506538.56</v>
      </c>
      <c r="M20" s="4" t="n">
        <v>580212395</v>
      </c>
      <c r="N20" s="4" t="n">
        <v>2045199985</v>
      </c>
      <c r="O20" s="3" t="inlineStr">
        <is>
          <t>3.58</t>
        </is>
      </c>
      <c r="P20" s="3" t="inlineStr">
        <is>
          <t>3.5249160525087</t>
        </is>
      </c>
      <c r="Q20" s="5" t="n">
        <v>-0.016756968</v>
      </c>
      <c r="R20" s="4" t="n">
        <v>2908295916.95</v>
      </c>
      <c r="S20" s="3" t="n">
        <v>19</v>
      </c>
      <c r="T20" s="3" t="n">
        <v>4</v>
      </c>
    </row>
    <row r="21">
      <c r="A21" s="2" t="n">
        <v>46195</v>
      </c>
      <c r="B21" s="3" t="inlineStr">
        <is>
          <t>510500.SH</t>
        </is>
      </c>
      <c r="C21" s="3" t="inlineStr">
        <is>
          <t>南方中证500ETF</t>
        </is>
      </c>
      <c r="D21" s="2" t="n">
        <v>41348</v>
      </c>
      <c r="E21" s="3" t="inlineStr">
        <is>
          <t>中证小盘500指数</t>
        </is>
      </c>
      <c r="F21" s="3" t="inlineStr">
        <is>
          <t>中证500指数</t>
        </is>
      </c>
      <c r="G21" s="3" t="inlineStr">
        <is>
          <t>南方基金管理股份有限公司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000905.SH</t>
        </is>
      </c>
      <c r="L21" s="4" t="n">
        <v>40209627548.8</v>
      </c>
      <c r="M21" s="4" t="n">
        <v>370108740</v>
      </c>
      <c r="N21" s="4" t="n">
        <v>3279160176</v>
      </c>
      <c r="O21" s="3" t="inlineStr">
        <is>
          <t>8.8474798526091</t>
        </is>
      </c>
      <c r="P21" s="3" t="inlineStr">
        <is>
          <t>8.7030746701439</t>
        </is>
      </c>
      <c r="Q21" s="5" t="n">
        <v>-0.011101243</v>
      </c>
      <c r="R21" s="4" t="n">
        <v>3086341476.85</v>
      </c>
      <c r="S21" s="3" t="n">
        <v>20</v>
      </c>
      <c r="T21" s="3" t="n">
        <v>3</v>
      </c>
    </row>
    <row r="22">
      <c r="A22" s="2" t="n">
        <v>46195</v>
      </c>
      <c r="B22" s="3" t="inlineStr">
        <is>
          <t>512010.SH</t>
        </is>
      </c>
      <c r="C22" s="3" t="inlineStr">
        <is>
          <t>易方达沪深300医药ETF</t>
        </is>
      </c>
      <c r="D22" s="2" t="n">
        <v>41575</v>
      </c>
      <c r="E22" s="3" t="inlineStr">
        <is>
          <t>沪深300医药卫生指数</t>
        </is>
      </c>
      <c r="F22" s="3" t="inlineStr">
        <is>
          <t>沪深300医药卫生指数</t>
        </is>
      </c>
      <c r="G22" s="3" t="inlineStr">
        <is>
          <t>易方达基金管理有限公司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000913.SH</t>
        </is>
      </c>
      <c r="L22" s="4" t="n">
        <v>16637244401.7</v>
      </c>
      <c r="M22" s="4" t="n">
        <v>1620529688</v>
      </c>
      <c r="N22" s="4" t="n">
        <v>526996497</v>
      </c>
      <c r="O22" s="3" t="inlineStr">
        <is>
          <t>0.333</t>
        </is>
      </c>
      <c r="P22" s="3" t="inlineStr">
        <is>
          <t>0.32520014961923</t>
        </is>
      </c>
      <c r="Q22" s="5" t="n">
        <v>0</v>
      </c>
      <c r="R22" s="4" t="n">
        <v>522999784.5</v>
      </c>
      <c r="S22" s="3" t="n">
        <v>21</v>
      </c>
      <c r="T22" s="3" t="n">
        <v>2</v>
      </c>
    </row>
    <row r="23">
      <c r="A23" s="2" t="n">
        <v>46195</v>
      </c>
      <c r="B23" s="3" t="inlineStr">
        <is>
          <t>515180.SH</t>
        </is>
      </c>
      <c r="C23" s="3" t="inlineStr">
        <is>
          <t>易方达中证红利ETF</t>
        </is>
      </c>
      <c r="D23" s="2" t="n">
        <v>43819</v>
      </c>
      <c r="E23" s="3" t="inlineStr">
        <is>
          <t>中证红利指数</t>
        </is>
      </c>
      <c r="F23" s="3" t="inlineStr">
        <is>
          <t>中证红利指数收益率</t>
        </is>
      </c>
      <c r="G23" s="3" t="inlineStr">
        <is>
          <t>易方达基金管理有限公司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000922.CSI</t>
        </is>
      </c>
      <c r="L23" s="4" t="n">
        <v>15854942837.1</v>
      </c>
      <c r="M23" s="4" t="n">
        <v>368955200</v>
      </c>
      <c r="N23" s="4" t="n">
        <v>494808095</v>
      </c>
      <c r="O23" s="3" t="inlineStr">
        <is>
          <t>1.361</t>
        </is>
      </c>
      <c r="P23" s="3" t="inlineStr">
        <is>
          <t>1.3411061695295</t>
        </is>
      </c>
      <c r="Q23" s="5" t="n">
        <v>0.198777884</v>
      </c>
      <c r="R23" s="4" t="n">
        <v>435397751.85</v>
      </c>
      <c r="S23" s="3" t="n">
        <v>22</v>
      </c>
      <c r="T23" s="3" t="n">
        <v>1</v>
      </c>
    </row>
    <row r="24">
      <c r="A24" s="2" t="n">
        <v>46195</v>
      </c>
      <c r="B24" s="3" t="inlineStr">
        <is>
          <t>515220.SH</t>
        </is>
      </c>
      <c r="C24" s="3" t="inlineStr">
        <is>
          <t>国泰中证煤炭ETF</t>
        </is>
      </c>
      <c r="D24" s="2" t="n">
        <v>43892</v>
      </c>
      <c r="E24" s="3" t="inlineStr">
        <is>
          <t>中证煤炭指数</t>
        </is>
      </c>
      <c r="F24" s="3" t="inlineStr">
        <is>
          <t>中证煤炭指数收益率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399998.SZ</t>
        </is>
      </c>
      <c r="L24" s="4" t="n">
        <v>13375194335.86</v>
      </c>
      <c r="M24" s="4" t="n">
        <v>1183634024</v>
      </c>
      <c r="N24" s="4" t="n">
        <v>1382310646</v>
      </c>
      <c r="O24" s="3" t="inlineStr">
        <is>
          <t>1.181</t>
        </is>
      </c>
      <c r="P24" s="3" t="inlineStr">
        <is>
          <t>1.1678530846288</t>
        </is>
      </c>
      <c r="Q24" s="5" t="n">
        <v>0.135662201</v>
      </c>
      <c r="R24" s="4" t="n">
        <v>1301926469.3</v>
      </c>
      <c r="S24" s="3" t="n">
        <v>23</v>
      </c>
      <c r="T24" s="3" t="n">
        <v>2</v>
      </c>
    </row>
    <row r="25">
      <c r="A25" s="2" t="n">
        <v>46195</v>
      </c>
      <c r="B25" s="3" t="inlineStr">
        <is>
          <t>159992.SZ</t>
        </is>
      </c>
      <c r="C25" s="3" t="inlineStr">
        <is>
          <t>创新药</t>
        </is>
      </c>
      <c r="D25" s="2" t="n">
        <v>43931</v>
      </c>
      <c r="E25" s="3" t="inlineStr">
        <is>
          <t>中证创新药产业指数</t>
        </is>
      </c>
      <c r="F25" s="3" t="inlineStr">
        <is>
          <t>中证创新药产业指数收益率</t>
        </is>
      </c>
      <c r="G25" s="3" t="inlineStr">
        <is>
          <t>银华基金管理股份有限公司</t>
        </is>
      </c>
      <c r="H25" s="3" t="inlineStr">
        <is>
          <t>上海银行股份有限公司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931152.CSI</t>
        </is>
      </c>
      <c r="L25" s="4" t="n">
        <v>14402305027.432</v>
      </c>
      <c r="M25" s="4" t="n">
        <v>1026388804</v>
      </c>
      <c r="N25" s="4" t="n">
        <v>744922871.92</v>
      </c>
      <c r="O25" s="3" t="inlineStr">
        <is>
          <t>0.743</t>
        </is>
      </c>
      <c r="P25" s="3" t="inlineStr">
        <is>
          <t>0.72577065242423</t>
        </is>
      </c>
      <c r="Q25" s="5" t="n">
        <v>0.310517078</v>
      </c>
      <c r="R25" s="4" t="n">
        <v>589701554.3685</v>
      </c>
      <c r="S25" s="3" t="n">
        <v>24</v>
      </c>
      <c r="T25" s="3" t="n">
        <v>6</v>
      </c>
    </row>
    <row r="26">
      <c r="A26" s="2" t="n">
        <v>46195</v>
      </c>
      <c r="B26" s="3" t="inlineStr">
        <is>
          <t>515050.SH</t>
        </is>
      </c>
      <c r="C26" s="3" t="inlineStr">
        <is>
          <t>华夏中证5G通信主题ETF</t>
        </is>
      </c>
      <c r="D26" s="2" t="n">
        <v>43754</v>
      </c>
      <c r="E26" s="3" t="inlineStr">
        <is>
          <t>中证5G通信主题指数</t>
        </is>
      </c>
      <c r="F26" s="3" t="inlineStr">
        <is>
          <t>中证5G通信主题指数收益率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931079.CSI</t>
        </is>
      </c>
      <c r="L26" s="4" t="n">
        <v>21432102940.52</v>
      </c>
      <c r="M26" s="4" t="n">
        <v>1394340349</v>
      </c>
      <c r="N26" s="4" t="n">
        <v>1938682710</v>
      </c>
      <c r="O26" s="3" t="inlineStr">
        <is>
          <t>1.407</t>
        </is>
      </c>
      <c r="P26" s="3" t="inlineStr">
        <is>
          <t>1.3903941827334</t>
        </is>
      </c>
      <c r="Q26" s="5" t="n">
        <v>0.2279527</v>
      </c>
      <c r="R26" s="4" t="n">
        <v>1489296572</v>
      </c>
      <c r="S26" s="3" t="n">
        <v>25</v>
      </c>
      <c r="T26" s="3" t="n">
        <v>5</v>
      </c>
    </row>
    <row r="27">
      <c r="A27" s="2" t="n">
        <v>46195</v>
      </c>
      <c r="B27" s="3" t="inlineStr">
        <is>
          <t>159707.SZ</t>
        </is>
      </c>
      <c r="C27" s="3" t="inlineStr">
        <is>
          <t>华宝中证800地产ETF</t>
        </is>
      </c>
      <c r="D27" s="2" t="n">
        <v>44512</v>
      </c>
      <c r="E27" s="3" t="inlineStr">
        <is>
          <t>中证800地产指数</t>
        </is>
      </c>
      <c r="F27" s="3" t="inlineStr">
        <is>
          <t>中证800地产指数收益率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399965.SZ</t>
        </is>
      </c>
      <c r="L27" s="4" t="n">
        <v>532558283.9742</v>
      </c>
      <c r="M27" s="4" t="n">
        <v>144064200</v>
      </c>
      <c r="N27" s="4" t="n">
        <v>65994367.49</v>
      </c>
      <c r="O27" s="3" t="inlineStr">
        <is>
          <t>0.466</t>
        </is>
      </c>
      <c r="P27" s="3" t="inlineStr">
        <is>
          <t>0.45808998689473</t>
        </is>
      </c>
      <c r="Q27" s="5" t="n">
        <v>0.150440576</v>
      </c>
      <c r="R27" s="4" t="n">
        <v>61690423.404</v>
      </c>
      <c r="S27" s="3" t="n">
        <v>26</v>
      </c>
      <c r="T27" s="3" t="n">
        <v>2</v>
      </c>
    </row>
    <row r="28">
      <c r="A28" s="2" t="n">
        <v>46195</v>
      </c>
      <c r="B28" s="3" t="inlineStr">
        <is>
          <t>159825.SZ</t>
        </is>
      </c>
      <c r="C28" s="3" t="inlineStr">
        <is>
          <t>富国中证农业主题ETF</t>
        </is>
      </c>
      <c r="D28" s="2" t="n">
        <v>44194</v>
      </c>
      <c r="E28" s="3" t="inlineStr">
        <is>
          <t>中证农业主题指数</t>
        </is>
      </c>
      <c r="F28" s="3" t="inlineStr">
        <is>
          <t>中证农业主题指数收益率</t>
        </is>
      </c>
      <c r="G28" s="3" t="inlineStr">
        <is>
          <t>富国基金管理有限公司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000949.CSI</t>
        </is>
      </c>
      <c r="L28" s="4" t="n">
        <v>1680970892.2031</v>
      </c>
      <c r="M28" s="4" t="n">
        <v>121953372</v>
      </c>
      <c r="N28" s="4" t="n">
        <v>81858538.98</v>
      </c>
      <c r="O28" s="3" t="inlineStr">
        <is>
          <t>0.683</t>
        </is>
      </c>
      <c r="P28" s="3" t="inlineStr">
        <is>
          <t>0.67122817219027</t>
        </is>
      </c>
      <c r="Q28" s="5" t="n">
        <v>-0.043904581</v>
      </c>
      <c r="R28" s="4" t="n">
        <v>73593982.58849999</v>
      </c>
      <c r="S28" s="3" t="n">
        <v>27</v>
      </c>
      <c r="T28" s="3" t="n">
        <v>1</v>
      </c>
    </row>
    <row r="29">
      <c r="A29" s="2" t="n">
        <v>46195</v>
      </c>
      <c r="B29" s="3" t="inlineStr">
        <is>
          <t>159796.SZ</t>
        </is>
      </c>
      <c r="C29" s="3" t="inlineStr">
        <is>
          <t>汇添富中证电池主题ETF</t>
        </is>
      </c>
      <c r="D29" s="2" t="n">
        <v>44634</v>
      </c>
      <c r="E29" s="3" t="inlineStr">
        <is>
          <t>中证电池主题指数</t>
        </is>
      </c>
      <c r="F29" s="3" t="inlineStr">
        <is>
          <t>中证电池主题指数收益率</t>
        </is>
      </c>
      <c r="G29" s="3" t="inlineStr">
        <is>
          <t>汇添富基金管理股份有限公司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931719.CSI</t>
        </is>
      </c>
      <c r="L29" s="4" t="n">
        <v>7807779732.285</v>
      </c>
      <c r="M29" s="4" t="n">
        <v>494247700</v>
      </c>
      <c r="N29" s="4" t="n">
        <v>533136511</v>
      </c>
      <c r="O29" s="3" t="inlineStr">
        <is>
          <t>1.106</t>
        </is>
      </c>
      <c r="P29" s="3" t="inlineStr">
        <is>
          <t>1.0786828365615</t>
        </is>
      </c>
      <c r="Q29" s="5" t="n">
        <v>0.481511765</v>
      </c>
      <c r="R29" s="4" t="n">
        <v>442947514.792</v>
      </c>
      <c r="S29" s="3" t="n">
        <v>28</v>
      </c>
      <c r="T29" s="3" t="n">
        <v>4</v>
      </c>
    </row>
    <row r="30">
      <c r="A30" s="2" t="n">
        <v>46195</v>
      </c>
      <c r="B30" s="3" t="inlineStr">
        <is>
          <t>562950.SH</t>
        </is>
      </c>
      <c r="C30" s="3" t="inlineStr">
        <is>
          <t>易方达中证消费电子主题ETF</t>
        </is>
      </c>
      <c r="D30" s="2" t="n">
        <v>44581</v>
      </c>
      <c r="E30" s="3" t="inlineStr">
        <is>
          <t>中证消费电子主题指数</t>
        </is>
      </c>
      <c r="F30" s="3" t="inlineStr">
        <is>
          <t>中证消费电子主题指数收益率</t>
        </is>
      </c>
      <c r="G30" s="3" t="inlineStr">
        <is>
          <t>易方达基金管理有限公司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931494.CSI</t>
        </is>
      </c>
      <c r="L30" s="4" t="n">
        <v>2115357040.17</v>
      </c>
      <c r="M30" s="4" t="n">
        <v>155215900</v>
      </c>
      <c r="N30" s="4" t="n">
        <v>310879714</v>
      </c>
      <c r="O30" s="3" t="inlineStr">
        <is>
          <t>2.023</t>
        </is>
      </c>
      <c r="P30" s="3" t="inlineStr">
        <is>
          <t>2.002885748174</t>
        </is>
      </c>
      <c r="Q30" s="5" t="n">
        <v>0.153472944</v>
      </c>
      <c r="R30" s="4" t="n">
        <v>208248723.65</v>
      </c>
      <c r="S30" s="3" t="n">
        <v>29</v>
      </c>
      <c r="T30" s="3" t="n">
        <v>7</v>
      </c>
    </row>
    <row r="31">
      <c r="A31" s="2" t="n">
        <v>46195</v>
      </c>
      <c r="B31" s="3" t="inlineStr">
        <is>
          <t>159611.SZ</t>
        </is>
      </c>
      <c r="C31" s="3" t="inlineStr">
        <is>
          <t>广发中证全指电力ETF</t>
        </is>
      </c>
      <c r="D31" s="2" t="n">
        <v>44568</v>
      </c>
      <c r="E31" s="3" t="inlineStr">
        <is>
          <t>中证全指电力公用事业指数</t>
        </is>
      </c>
      <c r="F31" s="3" t="inlineStr">
        <is>
          <t>中证全指电力公用事业指数收益率</t>
        </is>
      </c>
      <c r="G31" s="3" t="inlineStr">
        <is>
          <t>广发基金管理有限公司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H30199.CSI</t>
        </is>
      </c>
      <c r="L31" s="4" t="n">
        <v>9462716249.700001</v>
      </c>
      <c r="M31" s="4" t="n">
        <v>768429883</v>
      </c>
      <c r="N31" s="4" t="n">
        <v>832300929.85</v>
      </c>
      <c r="O31" s="3" t="inlineStr">
        <is>
          <t>1.095</t>
        </is>
      </c>
      <c r="P31" s="3" t="inlineStr">
        <is>
          <t>1.0831189003226</t>
        </is>
      </c>
      <c r="Q31" s="5" t="n">
        <v>0.182982617</v>
      </c>
      <c r="R31" s="4" t="n">
        <v>966152112.1925</v>
      </c>
      <c r="S31" s="3" t="n">
        <v>30</v>
      </c>
      <c r="T31" s="3" t="n">
        <v>4</v>
      </c>
    </row>
    <row r="32">
      <c r="A32" s="2" t="n">
        <v>46195</v>
      </c>
      <c r="B32" s="3" t="inlineStr">
        <is>
          <t>159915.SZ</t>
        </is>
      </c>
      <c r="C32" s="3" t="inlineStr">
        <is>
          <t>易方达创业板ETF</t>
        </is>
      </c>
      <c r="D32" s="2" t="n">
        <v>40886</v>
      </c>
      <c r="E32" s="3" t="inlineStr">
        <is>
          <t>创业板指数</t>
        </is>
      </c>
      <c r="F32" s="3" t="inlineStr">
        <is>
          <t>创业板指数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规模指数ETF</t>
        </is>
      </c>
      <c r="K32" s="3" t="inlineStr">
        <is>
          <t>399006.SZ</t>
        </is>
      </c>
      <c r="L32" s="4" t="n">
        <v>47312302653.583</v>
      </c>
      <c r="M32" s="4" t="n">
        <v>1592598007</v>
      </c>
      <c r="N32" s="4" t="n">
        <v>6869550101.3</v>
      </c>
      <c r="O32" s="3" t="inlineStr">
        <is>
          <t>4.379</t>
        </is>
      </c>
      <c r="P32" s="3" t="inlineStr">
        <is>
          <t>4.3134237711626</t>
        </is>
      </c>
      <c r="Q32" s="5" t="n">
        <v>0.121178865</v>
      </c>
      <c r="R32" s="4" t="n">
        <v>5730795192.393</v>
      </c>
      <c r="S32" s="3" t="n">
        <v>31</v>
      </c>
      <c r="T32" s="3" t="n">
        <v>6</v>
      </c>
    </row>
    <row r="33">
      <c r="A33" s="2" t="n">
        <v>46195</v>
      </c>
      <c r="B33" s="3" t="inlineStr">
        <is>
          <t>159905.SZ</t>
        </is>
      </c>
      <c r="C33" s="3" t="inlineStr">
        <is>
          <t>红利ETF工银</t>
        </is>
      </c>
      <c r="D33" s="2" t="n">
        <v>40554</v>
      </c>
      <c r="E33" s="3" t="inlineStr">
        <is>
          <t>深证红利指数</t>
        </is>
      </c>
      <c r="F33" s="3" t="inlineStr">
        <is>
          <t>深证红利价格指数</t>
        </is>
      </c>
      <c r="G33" s="3" t="inlineStr">
        <is>
          <t>工银瑞信基金管理有限公司</t>
        </is>
      </c>
      <c r="H33" s="3" t="inlineStr">
        <is>
          <t>中国农业银行股份有限公司</t>
        </is>
      </c>
      <c r="I33" s="3" t="inlineStr">
        <is>
          <t>股票型ETF</t>
        </is>
      </c>
      <c r="J33" s="3" t="inlineStr">
        <is>
          <t>策略指数ETF</t>
        </is>
      </c>
      <c r="K33" s="3" t="inlineStr">
        <is>
          <t>399324.SZ</t>
        </is>
      </c>
      <c r="L33" s="4" t="n">
        <v>1954859327.4657</v>
      </c>
      <c r="M33" s="4" t="n">
        <v>36580300</v>
      </c>
      <c r="N33" s="4" t="n">
        <v>61372491.1</v>
      </c>
      <c r="O33" s="3" t="inlineStr">
        <is>
          <t>1.697</t>
        </is>
      </c>
      <c r="P33" s="3" t="inlineStr">
        <is>
          <t>1.6777470687775</t>
        </is>
      </c>
      <c r="Q33" s="5" t="n">
        <v>-0.217557476</v>
      </c>
      <c r="R33" s="4" t="n">
        <v>52640190.9785</v>
      </c>
      <c r="S33" s="3" t="n">
        <v>32</v>
      </c>
      <c r="T33" s="3" t="n">
        <v>1</v>
      </c>
    </row>
    <row r="34">
      <c r="A34" s="2" t="n">
        <v>46195</v>
      </c>
      <c r="B34" s="3" t="inlineStr">
        <is>
          <t>159698.SZ</t>
        </is>
      </c>
      <c r="C34" s="3" t="inlineStr">
        <is>
          <t>粮食ETF</t>
        </is>
      </c>
      <c r="D34" s="2" t="n">
        <v>45156</v>
      </c>
      <c r="E34" s="3" t="inlineStr">
        <is>
          <t>国证粮食产业指数</t>
        </is>
      </c>
      <c r="F34" s="3" t="inlineStr">
        <is>
          <t>国证粮食产业指数收益率</t>
        </is>
      </c>
      <c r="G34" s="3" t="inlineStr">
        <is>
          <t>鹏华基金管理有限公司</t>
        </is>
      </c>
      <c r="H34" s="3" t="inlineStr">
        <is>
          <t>广发证券股份有限公司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399365.SZ</t>
        </is>
      </c>
      <c r="L34" s="4" t="n">
        <v>886670829.1952</v>
      </c>
      <c r="M34" s="4" t="n">
        <v>87757200</v>
      </c>
      <c r="N34" s="4" t="n">
        <v>77078366.40000001</v>
      </c>
      <c r="O34" s="3" t="inlineStr">
        <is>
          <t>0.898</t>
        </is>
      </c>
      <c r="P34" s="3" t="inlineStr">
        <is>
          <t>0.87831387510085</t>
        </is>
      </c>
      <c r="Q34" s="5" t="n">
        <v>-0.044523598</v>
      </c>
      <c r="R34" s="4" t="n">
        <v>48185831.753</v>
      </c>
      <c r="S34" s="3" t="n">
        <v>33</v>
      </c>
      <c r="T34" s="3" t="n">
        <v>1</v>
      </c>
    </row>
    <row r="35">
      <c r="A35" s="2" t="n">
        <v>46195</v>
      </c>
      <c r="B35" s="3" t="inlineStr">
        <is>
          <t>515880.SH</t>
        </is>
      </c>
      <c r="C35" s="3" t="inlineStr">
        <is>
          <t>国泰中证全指通信设备ETF</t>
        </is>
      </c>
      <c r="D35" s="2" t="n">
        <v>43714</v>
      </c>
      <c r="E35" s="3" t="inlineStr">
        <is>
          <t>中证全指通信设备指数</t>
        </is>
      </c>
      <c r="F35" s="3" t="inlineStr">
        <is>
          <t>中证全指通信设备指数收益率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931160.CSI</t>
        </is>
      </c>
      <c r="L35" s="4" t="n">
        <v>51031673085.3</v>
      </c>
      <c r="M35" s="4" t="n">
        <v>2911327171</v>
      </c>
      <c r="N35" s="4" t="n">
        <v>5353376076</v>
      </c>
      <c r="O35" s="3" t="inlineStr">
        <is>
          <t>0.93008866371121</t>
        </is>
      </c>
      <c r="P35" s="3" t="inlineStr">
        <is>
          <t>0.91998702307698</t>
        </is>
      </c>
      <c r="Q35" s="5" t="n">
        <v>0.383390032</v>
      </c>
      <c r="R35" s="4" t="n">
        <v>5124764363.05</v>
      </c>
      <c r="S35" s="3" t="n">
        <v>34</v>
      </c>
      <c r="T35" s="3" t="n">
        <v>4</v>
      </c>
    </row>
    <row r="36">
      <c r="A36" s="2" t="n">
        <v>46195</v>
      </c>
      <c r="B36" s="3" t="inlineStr">
        <is>
          <t>512880.SH</t>
        </is>
      </c>
      <c r="C36" s="3" t="inlineStr">
        <is>
          <t>国泰中证全指证券公司ETF</t>
        </is>
      </c>
      <c r="D36" s="2" t="n">
        <v>42590</v>
      </c>
      <c r="E36" s="3" t="inlineStr">
        <is>
          <t>中证全指证券公司指数</t>
        </is>
      </c>
      <c r="F36" s="3" t="inlineStr">
        <is>
          <t>中证全指证券公司指数收益率</t>
        </is>
      </c>
      <c r="G36" s="3" t="inlineStr">
        <is>
          <t>国泰基金管理有限公司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399975.SZ</t>
        </is>
      </c>
      <c r="L36" s="4" t="n">
        <v>57439103837.1</v>
      </c>
      <c r="M36" s="4" t="n">
        <v>5112703846</v>
      </c>
      <c r="N36" s="4" t="n">
        <v>5604924670</v>
      </c>
      <c r="O36" s="3" t="inlineStr">
        <is>
          <t>1.131</t>
        </is>
      </c>
      <c r="P36" s="3" t="inlineStr">
        <is>
          <t>1.0962740731375</t>
        </is>
      </c>
      <c r="Q36" s="5" t="n">
        <v>0.319318787</v>
      </c>
      <c r="R36" s="4" t="n">
        <v>2479104802.85</v>
      </c>
      <c r="S36" s="3" t="n">
        <v>35</v>
      </c>
      <c r="T36" s="3" t="n">
        <v>5</v>
      </c>
    </row>
    <row r="37">
      <c r="A37" s="2" t="n">
        <v>46195</v>
      </c>
      <c r="B37" s="3" t="inlineStr">
        <is>
          <t>159697.SZ</t>
        </is>
      </c>
      <c r="C37" s="3" t="inlineStr">
        <is>
          <t>油气ETF</t>
        </is>
      </c>
      <c r="D37" s="2" t="n">
        <v>45050</v>
      </c>
      <c r="E37" s="3" t="inlineStr">
        <is>
          <t>国证石油天然气指数</t>
        </is>
      </c>
      <c r="F37" s="3" t="inlineStr">
        <is>
          <t>国证石油天然气指数收益率</t>
        </is>
      </c>
      <c r="G37" s="3" t="inlineStr">
        <is>
          <t>鹏华基金管理有限公司</t>
        </is>
      </c>
      <c r="H37" s="3" t="inlineStr">
        <is>
          <t>国泰海通证券股份有限公司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399439.SZ</t>
        </is>
      </c>
      <c r="L37" s="4" t="n">
        <v>1649662651.812</v>
      </c>
      <c r="M37" s="4" t="n">
        <v>36918171</v>
      </c>
      <c r="N37" s="4" t="n">
        <v>47587464.52</v>
      </c>
      <c r="O37" s="3" t="inlineStr">
        <is>
          <t>1.303</t>
        </is>
      </c>
      <c r="P37" s="3" t="inlineStr">
        <is>
          <t>1.2889984316937</t>
        </is>
      </c>
      <c r="Q37" s="5" t="n">
        <v>0.076804916</v>
      </c>
      <c r="R37" s="4" t="n">
        <v>87802743.39049999</v>
      </c>
      <c r="S37" s="3" t="n">
        <v>36</v>
      </c>
      <c r="T37" s="3" t="n">
        <v>3</v>
      </c>
    </row>
    <row r="38">
      <c r="A38" s="2" t="n">
        <v>46195</v>
      </c>
      <c r="B38" s="3" t="inlineStr">
        <is>
          <t>512710.SH</t>
        </is>
      </c>
      <c r="C38" s="3" t="inlineStr">
        <is>
          <t>富国中证军工龙头ETF</t>
        </is>
      </c>
      <c r="D38" s="2" t="n">
        <v>43703</v>
      </c>
      <c r="E38" s="3" t="inlineStr">
        <is>
          <t>中证军工龙头指数</t>
        </is>
      </c>
      <c r="F38" s="3" t="inlineStr">
        <is>
          <t>中证军工龙头指数收益率</t>
        </is>
      </c>
      <c r="G38" s="3" t="inlineStr">
        <is>
          <t>富国基金管理有限公司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931066.CSI</t>
        </is>
      </c>
      <c r="L38" s="4" t="n">
        <v>7797836715.84</v>
      </c>
      <c r="M38" s="4" t="n">
        <v>513449641</v>
      </c>
      <c r="N38" s="4" t="n">
        <v>348016747</v>
      </c>
      <c r="O38" s="3" t="inlineStr">
        <is>
          <t>0.689</t>
        </is>
      </c>
      <c r="P38" s="3" t="inlineStr">
        <is>
          <t>0.67780113025729</t>
        </is>
      </c>
      <c r="Q38" s="5" t="n">
        <v>0.203606748</v>
      </c>
      <c r="R38" s="4" t="n">
        <v>370871345.45</v>
      </c>
      <c r="S38" s="3" t="n">
        <v>37</v>
      </c>
      <c r="T38" s="3" t="n">
        <v>6</v>
      </c>
    </row>
    <row r="39">
      <c r="A39" s="2" t="n">
        <v>46195</v>
      </c>
      <c r="B39" s="3" t="inlineStr">
        <is>
          <t>512980.SH</t>
        </is>
      </c>
      <c r="C39" s="3" t="inlineStr">
        <is>
          <t>广发中证传媒ETF</t>
        </is>
      </c>
      <c r="D39" s="2" t="n">
        <v>43119</v>
      </c>
      <c r="E39" s="3" t="inlineStr">
        <is>
          <t>中证传媒指数</t>
        </is>
      </c>
      <c r="F39" s="3" t="inlineStr">
        <is>
          <t>同期中证传媒指数收益率</t>
        </is>
      </c>
      <c r="G39" s="3" t="inlineStr">
        <is>
          <t>广发基金管理有限公司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399971.SZ</t>
        </is>
      </c>
      <c r="L39" s="4" t="n">
        <v>3796373370.24</v>
      </c>
      <c r="M39" s="4" t="n">
        <v>243202706</v>
      </c>
      <c r="N39" s="4" t="n">
        <v>202504315</v>
      </c>
      <c r="O39" s="3" t="inlineStr">
        <is>
          <t>0.853</t>
        </is>
      </c>
      <c r="P39" s="3" t="inlineStr">
        <is>
          <t>0.83265650424136</t>
        </is>
      </c>
      <c r="Q39" s="5" t="n">
        <v>0.400188324</v>
      </c>
      <c r="R39" s="4" t="n">
        <v>226697288.9</v>
      </c>
      <c r="S39" s="3" t="n">
        <v>38</v>
      </c>
      <c r="T39" s="3" t="n">
        <v>3</v>
      </c>
    </row>
    <row r="40">
      <c r="A40" s="2" t="n">
        <v>46195</v>
      </c>
      <c r="B40" s="3" t="inlineStr">
        <is>
          <t>159755.SZ</t>
        </is>
      </c>
      <c r="C40" s="3" t="inlineStr">
        <is>
          <t>广发国证新能源车电池ETF</t>
        </is>
      </c>
      <c r="D40" s="2" t="n">
        <v>44371</v>
      </c>
      <c r="E40" s="3" t="inlineStr">
        <is>
          <t>国证新能源车电池指数</t>
        </is>
      </c>
      <c r="F40" s="3" t="inlineStr">
        <is>
          <t>国证新能源车电池指数收益率</t>
        </is>
      </c>
      <c r="G40" s="3" t="inlineStr">
        <is>
          <t>广发基金管理有限公司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980032.SZ</t>
        </is>
      </c>
      <c r="L40" s="4" t="n">
        <v>11449243856.963</v>
      </c>
      <c r="M40" s="4" t="n">
        <v>787134373</v>
      </c>
      <c r="N40" s="4" t="n">
        <v>898676795.13</v>
      </c>
      <c r="O40" s="3" t="inlineStr">
        <is>
          <t>1.173</t>
        </is>
      </c>
      <c r="P40" s="3" t="inlineStr">
        <is>
          <t>1.1417069638375</t>
        </is>
      </c>
      <c r="Q40" s="5" t="n">
        <v>0.102406554</v>
      </c>
      <c r="R40" s="4" t="n">
        <v>743539534.1095001</v>
      </c>
      <c r="S40" s="3" t="n">
        <v>39</v>
      </c>
      <c r="T40" s="3" t="n">
        <v>3</v>
      </c>
    </row>
    <row r="41">
      <c r="A41" s="2" t="n">
        <v>46195</v>
      </c>
      <c r="B41" s="3" t="inlineStr">
        <is>
          <t>512800.SH</t>
        </is>
      </c>
      <c r="C41" s="3" t="inlineStr">
        <is>
          <t>华宝中证银行ETF</t>
        </is>
      </c>
      <c r="D41" s="2" t="n">
        <v>42950</v>
      </c>
      <c r="E41" s="3" t="inlineStr">
        <is>
          <t>中证银行指数</t>
        </is>
      </c>
      <c r="F41" s="3" t="inlineStr">
        <is>
          <t>中证银行指数</t>
        </is>
      </c>
      <c r="G41" s="3" t="inlineStr">
        <is>
          <t>华宝基金管理有限公司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399986.SZ</t>
        </is>
      </c>
      <c r="L41" s="4" t="n">
        <v>11862523850.94</v>
      </c>
      <c r="M41" s="4" t="n">
        <v>1659863678</v>
      </c>
      <c r="N41" s="4" t="n">
        <v>1270387864</v>
      </c>
      <c r="O41" s="3" t="inlineStr">
        <is>
          <t>0.771</t>
        </is>
      </c>
      <c r="P41" s="3" t="inlineStr">
        <is>
          <t>0.76535674636288</t>
        </is>
      </c>
      <c r="Q41" s="5" t="n">
        <v>0.051907604</v>
      </c>
      <c r="R41" s="4" t="n">
        <v>923808186.3</v>
      </c>
      <c r="S41" s="3" t="n">
        <v>40</v>
      </c>
      <c r="T41" s="3" t="n">
        <v>3</v>
      </c>
    </row>
    <row r="42">
      <c r="A42" s="2" t="n">
        <v>46195</v>
      </c>
      <c r="B42" s="3" t="inlineStr">
        <is>
          <t>512690.SH</t>
        </is>
      </c>
      <c r="C42" s="3" t="inlineStr">
        <is>
          <t>酒ETF</t>
        </is>
      </c>
      <c r="D42" s="2" t="n">
        <v>43591</v>
      </c>
      <c r="E42" s="3" t="inlineStr">
        <is>
          <t>中证酒指数</t>
        </is>
      </c>
      <c r="F42" s="3" t="inlineStr">
        <is>
          <t>中证酒指数收益率</t>
        </is>
      </c>
      <c r="G42" s="3" t="inlineStr">
        <is>
          <t>鹏华基金管理有限公司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399987.SZ</t>
        </is>
      </c>
      <c r="L42" s="4" t="n">
        <v>13955266276.38</v>
      </c>
      <c r="M42" s="4" t="n">
        <v>2257714586</v>
      </c>
      <c r="N42" s="4" t="n">
        <v>911054719</v>
      </c>
      <c r="O42" s="3" t="inlineStr">
        <is>
          <t>0.407</t>
        </is>
      </c>
      <c r="P42" s="3" t="inlineStr">
        <is>
          <t>0.40352962444829</t>
        </is>
      </c>
      <c r="Q42" s="5" t="n">
        <v>0.024576063</v>
      </c>
      <c r="R42" s="4" t="n">
        <v>811000813.55</v>
      </c>
      <c r="S42" s="3" t="n">
        <v>41</v>
      </c>
      <c r="T42" s="3" t="n">
        <v>1</v>
      </c>
    </row>
    <row r="43">
      <c r="A43" s="2" t="n">
        <v>46195</v>
      </c>
      <c r="B43" s="3" t="inlineStr">
        <is>
          <t>512170.SH</t>
        </is>
      </c>
      <c r="C43" s="3" t="inlineStr">
        <is>
          <t>华宝中证医疗ETF</t>
        </is>
      </c>
      <c r="D43" s="2" t="n">
        <v>43633</v>
      </c>
      <c r="E43" s="3" t="inlineStr">
        <is>
          <t>中证医疗指数</t>
        </is>
      </c>
      <c r="F43" s="3" t="inlineStr">
        <is>
          <t>中证医疗指数收益率</t>
        </is>
      </c>
      <c r="G43" s="3" t="inlineStr">
        <is>
          <t>华宝基金管理有限公司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399989.SZ</t>
        </is>
      </c>
      <c r="L43" s="4" t="n">
        <v>25468119991.05</v>
      </c>
      <c r="M43" s="4" t="n">
        <v>2359268896</v>
      </c>
      <c r="N43" s="4" t="n">
        <v>687756102</v>
      </c>
      <c r="O43" s="3" t="inlineStr">
        <is>
          <t>0.297</t>
        </is>
      </c>
      <c r="P43" s="3" t="inlineStr">
        <is>
          <t>0.29151238469089</t>
        </is>
      </c>
      <c r="Q43" s="5" t="n">
        <v>-0.36900369</v>
      </c>
      <c r="R43" s="4" t="n">
        <v>543837960.65</v>
      </c>
      <c r="S43" s="3" t="n">
        <v>42</v>
      </c>
      <c r="T43" s="3" t="n">
        <v>1</v>
      </c>
    </row>
    <row r="44">
      <c r="A44" s="2" t="n">
        <v>46195</v>
      </c>
      <c r="B44" s="3" t="inlineStr">
        <is>
          <t>516970.SH</t>
        </is>
      </c>
      <c r="C44" s="3" t="inlineStr">
        <is>
          <t>广发中证基建工程ETF</t>
        </is>
      </c>
      <c r="D44" s="2" t="n">
        <v>44382</v>
      </c>
      <c r="E44" s="3" t="inlineStr">
        <is>
          <t>中证基建工程指数</t>
        </is>
      </c>
      <c r="F44" s="3" t="inlineStr">
        <is>
          <t>中证基建工程指数收益率</t>
        </is>
      </c>
      <c r="G44" s="3" t="inlineStr">
        <is>
          <t>广发基金管理有限公司</t>
        </is>
      </c>
      <c r="H44" s="3" t="inlineStr">
        <is>
          <t>交通银行股份有限公司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399995.SZ</t>
        </is>
      </c>
      <c r="L44" s="4" t="n">
        <v>1361332788.75</v>
      </c>
      <c r="M44" s="4" t="n">
        <v>41225938</v>
      </c>
      <c r="N44" s="4" t="n">
        <v>47460493</v>
      </c>
      <c r="O44" s="3" t="inlineStr">
        <is>
          <t>1.173</t>
        </is>
      </c>
      <c r="P44" s="3" t="inlineStr">
        <is>
          <t>1.1512289423227</t>
        </is>
      </c>
      <c r="Q44" s="5" t="n">
        <v>0.128040973</v>
      </c>
      <c r="R44" s="4" t="n">
        <v>42837863.75</v>
      </c>
      <c r="S44" s="3" t="n">
        <v>43</v>
      </c>
      <c r="T44" s="3" t="n">
        <v>2</v>
      </c>
    </row>
    <row r="45">
      <c r="A45" s="2" t="n">
        <v>46195</v>
      </c>
      <c r="B45" s="3" t="inlineStr">
        <is>
          <t>562800.SH</t>
        </is>
      </c>
      <c r="C45" s="3" t="inlineStr">
        <is>
          <t>嘉实中证稀有金属主题ETF</t>
        </is>
      </c>
      <c r="D45" s="2" t="n">
        <v>44466</v>
      </c>
      <c r="E45" s="3" t="inlineStr">
        <is>
          <t>中证稀有金属主题指数</t>
        </is>
      </c>
      <c r="F45" s="3" t="inlineStr">
        <is>
          <t>中证稀有金属主题指数收益率</t>
        </is>
      </c>
      <c r="G45" s="3" t="inlineStr">
        <is>
          <t>嘉实基金管理有限公司</t>
        </is>
      </c>
      <c r="H45" s="3" t="inlineStr">
        <is>
          <t>中国银河证券股份有限公司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930632.CSI</t>
        </is>
      </c>
      <c r="L45" s="4" t="n">
        <v>7661219384</v>
      </c>
      <c r="M45" s="4" t="n">
        <v>660631749</v>
      </c>
      <c r="N45" s="4" t="n">
        <v>796858729</v>
      </c>
      <c r="O45" s="3" t="inlineStr">
        <is>
          <t>1.241</t>
        </is>
      </c>
      <c r="P45" s="3" t="inlineStr">
        <is>
          <t>1.2062071346196</t>
        </is>
      </c>
      <c r="Q45" s="5" t="n">
        <v>1.124511082</v>
      </c>
      <c r="R45" s="4" t="n">
        <v>436174837.4</v>
      </c>
      <c r="S45" s="3" t="n">
        <v>44</v>
      </c>
      <c r="T45" s="3" t="n">
        <v>2</v>
      </c>
    </row>
    <row r="46">
      <c r="A46" s="2" t="n">
        <v>46195</v>
      </c>
      <c r="B46" s="3" t="inlineStr">
        <is>
          <t>159852.SZ</t>
        </is>
      </c>
      <c r="C46" s="3" t="inlineStr">
        <is>
          <t>嘉实中证软件服务ETF</t>
        </is>
      </c>
      <c r="D46" s="2" t="n">
        <v>44236</v>
      </c>
      <c r="E46" s="3" t="inlineStr">
        <is>
          <t>中证软件服务指数</t>
        </is>
      </c>
      <c r="F46" s="3" t="inlineStr">
        <is>
          <t>中证软件服务指数收益率</t>
        </is>
      </c>
      <c r="G46" s="3" t="inlineStr">
        <is>
          <t>嘉实基金管理有限公司</t>
        </is>
      </c>
      <c r="H46" s="3" t="inlineStr">
        <is>
          <t>中国银行股份有限公司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930601.CSI</t>
        </is>
      </c>
      <c r="L46" s="4" t="n">
        <v>8358186520.4061</v>
      </c>
      <c r="M46" s="4" t="n">
        <v>697033138</v>
      </c>
      <c r="N46" s="4" t="n">
        <v>497914845.48</v>
      </c>
      <c r="O46" s="3" t="inlineStr">
        <is>
          <t>0.735</t>
        </is>
      </c>
      <c r="P46" s="3" t="inlineStr">
        <is>
          <t>0.71433453925687</t>
        </is>
      </c>
      <c r="Q46" s="5" t="n">
        <v>0.122599101</v>
      </c>
      <c r="R46" s="4" t="n">
        <v>446120473.1695</v>
      </c>
      <c r="S46" s="3" t="n">
        <v>45</v>
      </c>
      <c r="T46" s="3" t="n">
        <v>3</v>
      </c>
    </row>
    <row r="47">
      <c r="A47" s="2" t="n">
        <v>46195</v>
      </c>
      <c r="B47" s="3" t="inlineStr">
        <is>
          <t>515210.SH</t>
        </is>
      </c>
      <c r="C47" s="3" t="inlineStr">
        <is>
          <t>国泰中证钢铁ETF</t>
        </is>
      </c>
      <c r="D47" s="2" t="n">
        <v>43892</v>
      </c>
      <c r="E47" s="3" t="inlineStr">
        <is>
          <t>中证钢铁指数</t>
        </is>
      </c>
      <c r="F47" s="3" t="inlineStr">
        <is>
          <t>中证钢铁指数收益率</t>
        </is>
      </c>
      <c r="G47" s="3" t="inlineStr">
        <is>
          <t>国泰基金管理有限公司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930606.CSI</t>
        </is>
      </c>
      <c r="L47" s="4" t="n">
        <v>1250170876.9</v>
      </c>
      <c r="M47" s="4" t="n">
        <v>84339600</v>
      </c>
      <c r="N47" s="4" t="n">
        <v>102205683</v>
      </c>
      <c r="O47" s="3" t="inlineStr">
        <is>
          <t>1.232</t>
        </is>
      </c>
      <c r="P47" s="3" t="inlineStr">
        <is>
          <t>1.2118350454591</t>
        </is>
      </c>
      <c r="Q47" s="5" t="n">
        <v>0.244100895</v>
      </c>
      <c r="R47" s="4" t="n">
        <v>100046124.05</v>
      </c>
      <c r="S47" s="3" t="n">
        <v>46</v>
      </c>
      <c r="T47" s="3" t="n">
        <v>1</v>
      </c>
    </row>
    <row r="48">
      <c r="A48" s="2" t="n">
        <v>46195</v>
      </c>
      <c r="B48" s="3" t="inlineStr">
        <is>
          <t>159766.SZ</t>
        </is>
      </c>
      <c r="C48" s="3" t="inlineStr">
        <is>
          <t>富国中证旅游主题ETF</t>
        </is>
      </c>
      <c r="D48" s="2" t="n">
        <v>44400</v>
      </c>
      <c r="E48" s="3" t="inlineStr">
        <is>
          <t>中证旅游主题指数</t>
        </is>
      </c>
      <c r="F48" s="3" t="inlineStr">
        <is>
          <t>中证旅游主题指数收益率</t>
        </is>
      </c>
      <c r="G48" s="3" t="inlineStr">
        <is>
          <t>富国基金管理有限公司</t>
        </is>
      </c>
      <c r="H48" s="3" t="inlineStr">
        <is>
          <t>中国银行股份有限公司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930633.CSI</t>
        </is>
      </c>
      <c r="L48" s="4" t="n">
        <v>3092840066.984</v>
      </c>
      <c r="M48" s="4" t="n">
        <v>401872406</v>
      </c>
      <c r="N48" s="4" t="n">
        <v>223147638.92</v>
      </c>
      <c r="O48" s="3" t="inlineStr">
        <is>
          <t>0.568</t>
        </is>
      </c>
      <c r="P48" s="3" t="inlineStr">
        <is>
          <t>0.55526987070618</t>
        </is>
      </c>
      <c r="Q48" s="5" t="n">
        <v>0</v>
      </c>
      <c r="R48" s="4" t="n">
        <v>201360324.797</v>
      </c>
      <c r="S48" s="3" t="n">
        <v>47</v>
      </c>
      <c r="T48" s="3" t="n">
        <v>1</v>
      </c>
    </row>
    <row r="49">
      <c r="A49" s="2" t="n">
        <v>46195</v>
      </c>
      <c r="B49" s="3" t="inlineStr">
        <is>
          <t>560080.SH</t>
        </is>
      </c>
      <c r="C49" s="3" t="inlineStr">
        <is>
          <t>汇添富中证中药ETF</t>
        </is>
      </c>
      <c r="D49" s="2" t="n">
        <v>44851</v>
      </c>
      <c r="E49" s="3" t="inlineStr">
        <is>
          <t>中证中药指数</t>
        </is>
      </c>
      <c r="F49" s="3" t="inlineStr">
        <is>
          <t>中证中药指数收益率</t>
        </is>
      </c>
      <c r="G49" s="3" t="inlineStr">
        <is>
          <t>汇添富基金管理股份有限公司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930641.CSI</t>
        </is>
      </c>
      <c r="L49" s="4" t="n">
        <v>2311574675</v>
      </c>
      <c r="M49" s="4" t="n">
        <v>125500600</v>
      </c>
      <c r="N49" s="4" t="n">
        <v>111134322</v>
      </c>
      <c r="O49" s="3" t="inlineStr">
        <is>
          <t>0.896</t>
        </is>
      </c>
      <c r="P49" s="3" t="inlineStr">
        <is>
          <t>0.88552821261412</t>
        </is>
      </c>
      <c r="Q49" s="5" t="n">
        <v>0.111731844</v>
      </c>
      <c r="R49" s="4" t="n">
        <v>52008982.45</v>
      </c>
      <c r="S49" s="3" t="n">
        <v>48</v>
      </c>
      <c r="T49" s="3" t="n">
        <v>1</v>
      </c>
    </row>
    <row r="50">
      <c r="A50" s="2" t="n">
        <v>46195</v>
      </c>
      <c r="B50" s="3" t="inlineStr">
        <is>
          <t>516510.SH</t>
        </is>
      </c>
      <c r="C50" s="3" t="inlineStr">
        <is>
          <t>易方达中证云计算与大数据主题ETF</t>
        </is>
      </c>
      <c r="D50" s="2" t="n">
        <v>44293</v>
      </c>
      <c r="E50" s="3" t="inlineStr">
        <is>
          <t>中证云计算与大数据主题指数</t>
        </is>
      </c>
      <c r="F50" s="3" t="inlineStr">
        <is>
          <t>中证云计算与大数据主题指数收益率</t>
        </is>
      </c>
      <c r="G50" s="3" t="inlineStr">
        <is>
          <t>易方达基金管理有限公司</t>
        </is>
      </c>
      <c r="H50" s="3" t="inlineStr">
        <is>
          <t>招商银行股份有限公司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930851.CSI</t>
        </is>
      </c>
      <c r="L50" s="4" t="n">
        <v>2522553770</v>
      </c>
      <c r="M50" s="4" t="n">
        <v>92200173</v>
      </c>
      <c r="N50" s="4" t="n">
        <v>162403739</v>
      </c>
      <c r="O50" s="3" t="inlineStr">
        <is>
          <t>1.797</t>
        </is>
      </c>
      <c r="P50" s="3" t="inlineStr">
        <is>
          <t>1.7614255344185</t>
        </is>
      </c>
      <c r="Q50" s="5" t="n">
        <v>0.223089794</v>
      </c>
      <c r="R50" s="4" t="n">
        <v>149473237.15</v>
      </c>
      <c r="S50" s="3" t="n">
        <v>49</v>
      </c>
      <c r="T50" s="3" t="n">
        <v>4</v>
      </c>
    </row>
    <row r="51">
      <c r="A51" s="2" t="n">
        <v>46195</v>
      </c>
      <c r="B51" s="3" t="inlineStr">
        <is>
          <t>159996.SZ</t>
        </is>
      </c>
      <c r="C51" s="3" t="inlineStr">
        <is>
          <t>国泰中证全指家用电器ETF</t>
        </is>
      </c>
      <c r="D51" s="2" t="n">
        <v>43906</v>
      </c>
      <c r="E51" s="3" t="inlineStr">
        <is>
          <t>中证全指家用电器指数</t>
        </is>
      </c>
      <c r="F51" s="3" t="inlineStr">
        <is>
          <t>中证全指家用电器指数收益率</t>
        </is>
      </c>
      <c r="G51" s="3" t="inlineStr">
        <is>
          <t>国泰基金管理有限公司</t>
        </is>
      </c>
      <c r="H51" s="3" t="inlineStr">
        <is>
          <t>上海浦东发展银行股份有限公司</t>
        </is>
      </c>
      <c r="I51" s="3" t="inlineStr">
        <is>
          <t>股票型ETF</t>
        </is>
      </c>
      <c r="J51" s="3" t="inlineStr">
        <is>
          <t>行业指数ETF</t>
        </is>
      </c>
      <c r="K51" s="3" t="inlineStr">
        <is>
          <t>930697.CSI</t>
        </is>
      </c>
      <c r="L51" s="4" t="n">
        <v>771462812.0122</v>
      </c>
      <c r="M51" s="4" t="n">
        <v>43253600</v>
      </c>
      <c r="N51" s="4" t="n">
        <v>63046772.8</v>
      </c>
      <c r="O51" s="3" t="inlineStr">
        <is>
          <t>1.472</t>
        </is>
      </c>
      <c r="P51" s="3" t="inlineStr">
        <is>
          <t>1.457607523998</t>
        </is>
      </c>
      <c r="Q51" s="5" t="n">
        <v>0.088393282</v>
      </c>
      <c r="R51" s="4" t="n">
        <v>93745472.45200001</v>
      </c>
      <c r="S51" s="3" t="n">
        <v>50</v>
      </c>
      <c r="T51" s="3" t="n">
        <v>1</v>
      </c>
    </row>
    <row r="52">
      <c r="A52" s="2" t="n">
        <v>46195</v>
      </c>
      <c r="B52" s="3" t="inlineStr">
        <is>
          <t>159865.SZ</t>
        </is>
      </c>
      <c r="C52" s="3" t="inlineStr">
        <is>
          <t>国泰中证畜牧养殖ETF</t>
        </is>
      </c>
      <c r="D52" s="2" t="n">
        <v>44263</v>
      </c>
      <c r="E52" s="3" t="inlineStr">
        <is>
          <t>中证畜牧养殖指数</t>
        </is>
      </c>
      <c r="F52" s="3" t="inlineStr">
        <is>
          <t>中证畜牧养殖指数收益率</t>
        </is>
      </c>
      <c r="G52" s="3" t="inlineStr">
        <is>
          <t>国泰基金管理有限公司</t>
        </is>
      </c>
      <c r="H52" s="3" t="inlineStr">
        <is>
          <t>浙商银行股份有限公司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930707.CSI</t>
        </is>
      </c>
      <c r="L52" s="4" t="n">
        <v>5452102733.4686</v>
      </c>
      <c r="M52" s="4" t="n">
        <v>331870102</v>
      </c>
      <c r="N52" s="4" t="n">
        <v>161829005.49</v>
      </c>
      <c r="O52" s="3" t="inlineStr">
        <is>
          <t>0.496</t>
        </is>
      </c>
      <c r="P52" s="3" t="inlineStr">
        <is>
          <t>0.48762755221017</t>
        </is>
      </c>
      <c r="Q52" s="5" t="n">
        <v>0.121114251</v>
      </c>
      <c r="R52" s="4" t="n">
        <v>149606194.853</v>
      </c>
      <c r="S52" s="3" t="n">
        <v>51</v>
      </c>
      <c r="T52" s="3" t="n">
        <v>1</v>
      </c>
    </row>
    <row r="53">
      <c r="A53" s="2" t="n">
        <v>46195</v>
      </c>
      <c r="B53" s="3" t="inlineStr">
        <is>
          <t>159819.SZ</t>
        </is>
      </c>
      <c r="C53" s="3" t="inlineStr">
        <is>
          <t>易方达中证人工智能主题ETF</t>
        </is>
      </c>
      <c r="D53" s="2" t="n">
        <v>44097</v>
      </c>
      <c r="E53" s="3" t="inlineStr">
        <is>
          <t>中证人工智能主题指数</t>
        </is>
      </c>
      <c r="F53" s="3" t="inlineStr">
        <is>
          <t>中证人工智能主题指数收益率</t>
        </is>
      </c>
      <c r="G53" s="3" t="inlineStr">
        <is>
          <t>易方达基金管理有限公司</t>
        </is>
      </c>
      <c r="H53" s="3" t="inlineStr">
        <is>
          <t>中国工商银行股份有限公司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930713.CSI</t>
        </is>
      </c>
      <c r="L53" s="4" t="n">
        <v>23482178596.4</v>
      </c>
      <c r="M53" s="4" t="n">
        <v>485064286</v>
      </c>
      <c r="N53" s="4" t="n">
        <v>1024263944.07</v>
      </c>
      <c r="O53" s="3" t="inlineStr">
        <is>
          <t>2.128</t>
        </is>
      </c>
      <c r="P53" s="3" t="inlineStr">
        <is>
          <t>2.1116045308477</t>
        </is>
      </c>
      <c r="Q53" s="5" t="n">
        <v>-0.03288392</v>
      </c>
      <c r="R53" s="4" t="n">
        <v>791836447.92</v>
      </c>
      <c r="S53" s="3" t="n">
        <v>52</v>
      </c>
      <c r="T53" s="3" t="n">
        <v>6</v>
      </c>
    </row>
    <row r="54">
      <c r="A54" s="2" t="n">
        <v>46195</v>
      </c>
      <c r="B54" s="3" t="inlineStr">
        <is>
          <t>516520.SH</t>
        </is>
      </c>
      <c r="C54" s="3" t="inlineStr">
        <is>
          <t>华泰柏瑞中证智能汽车主题ETF</t>
        </is>
      </c>
      <c r="D54" s="2" t="n">
        <v>44256</v>
      </c>
      <c r="E54" s="3" t="inlineStr">
        <is>
          <t>中证智能汽车主题指数</t>
        </is>
      </c>
      <c r="F54" s="3" t="inlineStr">
        <is>
          <t>中证智能汽车主题指数收益率</t>
        </is>
      </c>
      <c r="G54" s="3" t="inlineStr">
        <is>
          <t>华泰柏瑞基金管理有限公司</t>
        </is>
      </c>
      <c r="H54" s="3" t="inlineStr">
        <is>
          <t>申万宏源证券有限公司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930721.CSI</t>
        </is>
      </c>
      <c r="L54" s="4" t="n">
        <v>1023651777.9</v>
      </c>
      <c r="M54" s="4" t="n">
        <v>66685100</v>
      </c>
      <c r="N54" s="4" t="n">
        <v>79340999</v>
      </c>
      <c r="O54" s="3" t="inlineStr">
        <is>
          <t>1.201</t>
        </is>
      </c>
      <c r="P54" s="3" t="inlineStr">
        <is>
          <t>1.1897860091685</t>
        </is>
      </c>
      <c r="Q54" s="5" t="n">
        <v>-0.066566816</v>
      </c>
      <c r="R54" s="4" t="n">
        <v>91260283.34999999</v>
      </c>
      <c r="S54" s="3" t="n">
        <v>53</v>
      </c>
      <c r="T54" s="3" t="n">
        <v>1</v>
      </c>
    </row>
    <row r="55">
      <c r="A55" s="2" t="n">
        <v>46195</v>
      </c>
      <c r="B55" s="3" t="inlineStr">
        <is>
          <t>515300.SH</t>
        </is>
      </c>
      <c r="C55" s="3" t="inlineStr">
        <is>
          <t>嘉实沪深300红利低波动ETF</t>
        </is>
      </c>
      <c r="D55" s="2" t="n">
        <v>43727</v>
      </c>
      <c r="E55" s="3" t="inlineStr">
        <is>
          <t>沪深300红利低波动指数</t>
        </is>
      </c>
      <c r="F55" s="3" t="inlineStr">
        <is>
          <t>沪深300红利低波动指数收益率</t>
        </is>
      </c>
      <c r="G55" s="3" t="inlineStr">
        <is>
          <t>嘉实基金管理有限公司</t>
        </is>
      </c>
      <c r="H55" s="3" t="inlineStr">
        <is>
          <t>中国工商银行股份有限公司</t>
        </is>
      </c>
      <c r="I55" s="3" t="inlineStr">
        <is>
          <t>股票型ETF</t>
        </is>
      </c>
      <c r="J55" s="3" t="inlineStr">
        <is>
          <t>策略指数ETF</t>
        </is>
      </c>
      <c r="K55" s="3" t="inlineStr">
        <is>
          <t>930740.CSI</t>
        </is>
      </c>
      <c r="L55" s="4" t="n">
        <v>4792950742.08</v>
      </c>
      <c r="M55" s="4" t="n">
        <v>123128500</v>
      </c>
      <c r="N55" s="4" t="n">
        <v>149867027</v>
      </c>
      <c r="O55" s="3" t="inlineStr">
        <is>
          <t>1.237</t>
        </is>
      </c>
      <c r="P55" s="3" t="inlineStr">
        <is>
          <t>1.2171595284601</t>
        </is>
      </c>
      <c r="Q55" s="5" t="n">
        <v>0.129512708</v>
      </c>
      <c r="R55" s="4" t="n">
        <v>110012151.9</v>
      </c>
      <c r="S55" s="3" t="n">
        <v>54</v>
      </c>
      <c r="T55" s="3" t="n">
        <v>1</v>
      </c>
    </row>
    <row r="56">
      <c r="A56" s="2" t="n">
        <v>46195</v>
      </c>
      <c r="B56" s="3" t="inlineStr">
        <is>
          <t>159732.SZ</t>
        </is>
      </c>
      <c r="C56" s="3" t="inlineStr">
        <is>
          <t>华夏国证消费电子主题ETF</t>
        </is>
      </c>
      <c r="D56" s="2" t="n">
        <v>44431</v>
      </c>
      <c r="E56" s="3" t="inlineStr">
        <is>
          <t>国证消费电子主题指数</t>
        </is>
      </c>
      <c r="F56" s="3" t="inlineStr">
        <is>
          <t>国证消费电子主题指数收益率</t>
        </is>
      </c>
      <c r="G56" s="3" t="inlineStr">
        <is>
          <t>华夏基金管理有限公司</t>
        </is>
      </c>
      <c r="H56" s="3" t="inlineStr">
        <is>
          <t>中国建设银行股份有限公司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980030.SZ</t>
        </is>
      </c>
      <c r="L56" s="4" t="n">
        <v>5266923284.8096</v>
      </c>
      <c r="M56" s="4" t="n">
        <v>544615682</v>
      </c>
      <c r="N56" s="4" t="n">
        <v>954962276.98</v>
      </c>
      <c r="O56" s="3" t="inlineStr">
        <is>
          <t>1.772</t>
        </is>
      </c>
      <c r="P56" s="3" t="inlineStr">
        <is>
          <t>1.7534608505452</t>
        </is>
      </c>
      <c r="Q56" s="5" t="n">
        <v>-0.163389487</v>
      </c>
      <c r="R56" s="4" t="n">
        <v>615107021.9875</v>
      </c>
      <c r="S56" s="3" t="n">
        <v>55</v>
      </c>
      <c r="T56" s="3" t="n">
        <v>2</v>
      </c>
    </row>
    <row r="57">
      <c r="A57" s="2" t="n">
        <v>46195</v>
      </c>
      <c r="B57" s="3" t="inlineStr">
        <is>
          <t>159869.SZ</t>
        </is>
      </c>
      <c r="C57" s="3" t="inlineStr">
        <is>
          <t>华夏中证动漫游戏ETF</t>
        </is>
      </c>
      <c r="D57" s="2" t="n">
        <v>44260</v>
      </c>
      <c r="E57" s="3" t="inlineStr">
        <is>
          <t>中证动漫游戏指数</t>
        </is>
      </c>
      <c r="F57" s="3" t="inlineStr">
        <is>
          <t>中证动漫游戏指数收益率</t>
        </is>
      </c>
      <c r="G57" s="3" t="inlineStr">
        <is>
          <t>华夏基金管理有限公司</t>
        </is>
      </c>
      <c r="H57" s="3" t="inlineStr">
        <is>
          <t>中国民生银行股份有限公司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930901.CSI</t>
        </is>
      </c>
      <c r="L57" s="4" t="n">
        <v>7395957253.2013</v>
      </c>
      <c r="M57" s="4" t="n">
        <v>507737607</v>
      </c>
      <c r="N57" s="4" t="n">
        <v>539428494.77</v>
      </c>
      <c r="O57" s="3" t="inlineStr">
        <is>
          <t>1.085</t>
        </is>
      </c>
      <c r="P57" s="3" t="inlineStr">
        <is>
          <t>1.0624158764943</t>
        </is>
      </c>
      <c r="Q57" s="5" t="n">
        <v>0.286532951</v>
      </c>
      <c r="R57" s="4" t="n">
        <v>398154812.742</v>
      </c>
      <c r="S57" s="3" t="n">
        <v>56</v>
      </c>
      <c r="T57" s="3" t="n">
        <v>1</v>
      </c>
    </row>
    <row r="58">
      <c r="A58" s="2" t="n">
        <v>46195</v>
      </c>
      <c r="B58" s="3" t="inlineStr">
        <is>
          <t>512890.SH</t>
        </is>
      </c>
      <c r="C58" s="3" t="inlineStr">
        <is>
          <t>华泰柏瑞中证红利低波动ETF</t>
        </is>
      </c>
      <c r="D58" s="2" t="n">
        <v>43483</v>
      </c>
      <c r="E58" s="3" t="inlineStr">
        <is>
          <t>中证红利低波动指数</t>
        </is>
      </c>
      <c r="F58" s="3" t="inlineStr">
        <is>
          <t>中证红利低波动指数收益率</t>
        </is>
      </c>
      <c r="G58" s="3" t="inlineStr">
        <is>
          <t>华泰柏瑞基金管理有限公司</t>
        </is>
      </c>
      <c r="H58" s="3" t="inlineStr">
        <is>
          <t>中国建设银行股份有限公司</t>
        </is>
      </c>
      <c r="I58" s="3" t="inlineStr">
        <is>
          <t>股票型ETF</t>
        </is>
      </c>
      <c r="J58" s="3" t="inlineStr">
        <is>
          <t>策略指数ETF</t>
        </is>
      </c>
      <c r="K58" s="3" t="inlineStr">
        <is>
          <t>H30269.CSI</t>
        </is>
      </c>
      <c r="L58" s="4" t="n">
        <v>32377976131.48</v>
      </c>
      <c r="M58" s="4" t="n">
        <v>1028564500</v>
      </c>
      <c r="N58" s="4" t="n">
        <v>1135833014</v>
      </c>
      <c r="O58" s="3" t="inlineStr">
        <is>
          <t>1.114</t>
        </is>
      </c>
      <c r="P58" s="3" t="inlineStr">
        <is>
          <t>1.1042895355615</t>
        </is>
      </c>
      <c r="Q58" s="5" t="n">
        <v>0.08085526899999999</v>
      </c>
      <c r="R58" s="4" t="n">
        <v>856355188.55</v>
      </c>
      <c r="S58" s="3" t="n">
        <v>57</v>
      </c>
      <c r="T58" s="3" t="n">
        <v>3</v>
      </c>
    </row>
    <row r="59">
      <c r="A59" s="2" t="n">
        <v>46195</v>
      </c>
      <c r="B59" s="3" t="inlineStr">
        <is>
          <t>159745.SZ</t>
        </is>
      </c>
      <c r="C59" s="3" t="inlineStr">
        <is>
          <t>国泰中证全指建筑材料ETF</t>
        </is>
      </c>
      <c r="D59" s="2" t="n">
        <v>44365</v>
      </c>
      <c r="E59" s="3" t="inlineStr">
        <is>
          <t>中证全指建筑材料指数</t>
        </is>
      </c>
      <c r="F59" s="3" t="inlineStr">
        <is>
          <t>中证全指建筑材料指数收益率</t>
        </is>
      </c>
      <c r="G59" s="3" t="inlineStr">
        <is>
          <t>国泰基金管理有限公司</t>
        </is>
      </c>
      <c r="H59" s="3" t="inlineStr">
        <is>
          <t>中国银河证券股份有限公司</t>
        </is>
      </c>
      <c r="I59" s="3" t="inlineStr">
        <is>
          <t>股票型ETF</t>
        </is>
      </c>
      <c r="J59" s="3" t="inlineStr">
        <is>
          <t>行业指数ETF</t>
        </is>
      </c>
      <c r="K59" s="3" t="inlineStr">
        <is>
          <t>931009.CSI</t>
        </is>
      </c>
      <c r="L59" s="4" t="n">
        <v>826814145.8954999</v>
      </c>
      <c r="M59" s="4" t="n">
        <v>95216273</v>
      </c>
      <c r="N59" s="4" t="n">
        <v>54017274.04</v>
      </c>
      <c r="O59" s="3" t="inlineStr">
        <is>
          <t>0.575</t>
        </is>
      </c>
      <c r="P59" s="3" t="inlineStr">
        <is>
          <t>0.56731136745922</t>
        </is>
      </c>
      <c r="Q59" s="5" t="n">
        <v>0.052201148</v>
      </c>
      <c r="R59" s="4" t="n">
        <v>58602837.1425</v>
      </c>
      <c r="S59" s="3" t="n">
        <v>58</v>
      </c>
      <c r="T59" s="3" t="n">
        <v>1</v>
      </c>
    </row>
    <row r="60">
      <c r="A60" s="2" t="n">
        <v>46195</v>
      </c>
      <c r="B60" s="3" t="inlineStr">
        <is>
          <t>512040.SH</t>
        </is>
      </c>
      <c r="C60" s="3" t="inlineStr">
        <is>
          <t>富国中证价值ETF</t>
        </is>
      </c>
      <c r="D60" s="2" t="n">
        <v>43433</v>
      </c>
      <c r="E60" s="3" t="inlineStr">
        <is>
          <t>中证国信价值指数</t>
        </is>
      </c>
      <c r="F60" s="3" t="inlineStr">
        <is>
          <t>中证国信价值指数收益率</t>
        </is>
      </c>
      <c r="G60" s="3" t="inlineStr">
        <is>
          <t>富国基金管理有限公司</t>
        </is>
      </c>
      <c r="H60" s="3" t="inlineStr">
        <is>
          <t>中国建设银行股份有限公司</t>
        </is>
      </c>
      <c r="I60" s="3" t="inlineStr">
        <is>
          <t>股票型ETF</t>
        </is>
      </c>
      <c r="J60" s="3" t="inlineStr">
        <is>
          <t>风格指数ETF</t>
        </is>
      </c>
      <c r="K60" s="3" t="inlineStr">
        <is>
          <t>931052.CSI</t>
        </is>
      </c>
      <c r="L60" s="4" t="n">
        <v>4676008090.33</v>
      </c>
      <c r="M60" s="4" t="n">
        <v>345093904</v>
      </c>
      <c r="N60" s="4" t="n">
        <v>403422751</v>
      </c>
      <c r="O60" s="3" t="inlineStr">
        <is>
          <t>1.187</t>
        </is>
      </c>
      <c r="P60" s="3" t="inlineStr">
        <is>
          <t>1.1690231160965</t>
        </is>
      </c>
      <c r="Q60" s="5" t="n">
        <v>-0.143013376</v>
      </c>
      <c r="R60" s="4" t="n">
        <v>201645520.4</v>
      </c>
      <c r="S60" s="3" t="n">
        <v>59</v>
      </c>
      <c r="T60" s="3" t="n">
        <v>1</v>
      </c>
    </row>
    <row r="61">
      <c r="A61" s="2" t="n">
        <v>46195</v>
      </c>
      <c r="B61" s="3" t="inlineStr">
        <is>
          <t>515650.SH</t>
        </is>
      </c>
      <c r="C61" s="3" t="inlineStr">
        <is>
          <t>富国中证消费50ETF</t>
        </is>
      </c>
      <c r="D61" s="2" t="n">
        <v>43780</v>
      </c>
      <c r="E61" s="3" t="inlineStr">
        <is>
          <t>中证消费50指数</t>
        </is>
      </c>
      <c r="F61" s="3" t="inlineStr">
        <is>
          <t>中证消费50指数收益率</t>
        </is>
      </c>
      <c r="G61" s="3" t="inlineStr">
        <is>
          <t>富国基金管理有限公司</t>
        </is>
      </c>
      <c r="H61" s="3" t="inlineStr">
        <is>
          <t>中信证券股份有限公司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931139.CSI</t>
        </is>
      </c>
      <c r="L61" s="4" t="n">
        <v>3032248275.2</v>
      </c>
      <c r="M61" s="4" t="n">
        <v>96074100</v>
      </c>
      <c r="N61" s="4" t="n">
        <v>93311138</v>
      </c>
      <c r="O61" s="3" t="inlineStr">
        <is>
          <t>0.981</t>
        </is>
      </c>
      <c r="P61" s="3" t="inlineStr">
        <is>
          <t>0.97124134392099</t>
        </is>
      </c>
      <c r="Q61" s="5" t="n">
        <v>0.071406712</v>
      </c>
      <c r="R61" s="4" t="n">
        <v>66709054</v>
      </c>
      <c r="S61" s="3" t="n">
        <v>60</v>
      </c>
      <c r="T61" s="3" t="n">
        <v>1</v>
      </c>
    </row>
    <row r="62">
      <c r="A62" s="2" t="n">
        <v>46195</v>
      </c>
      <c r="B62" s="3" t="inlineStr">
        <is>
          <t>515790.SH</t>
        </is>
      </c>
      <c r="C62" s="3" t="inlineStr">
        <is>
          <t>华泰柏瑞中证光伏产业ETF</t>
        </is>
      </c>
      <c r="D62" s="2" t="n">
        <v>44183</v>
      </c>
      <c r="E62" s="3" t="inlineStr">
        <is>
          <t>中证光伏产业指数</t>
        </is>
      </c>
      <c r="F62" s="3" t="inlineStr">
        <is>
          <t>中证光伏产业指数收益率</t>
        </is>
      </c>
      <c r="G62" s="3" t="inlineStr">
        <is>
          <t>华泰柏瑞基金管理有限公司</t>
        </is>
      </c>
      <c r="H62" s="3" t="inlineStr">
        <is>
          <t>中国银行股份有限公司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931151.CSI</t>
        </is>
      </c>
      <c r="L62" s="4" t="n">
        <v>7336660839.6</v>
      </c>
      <c r="M62" s="4" t="n">
        <v>334974456</v>
      </c>
      <c r="N62" s="4" t="n">
        <v>344408586</v>
      </c>
      <c r="O62" s="3" t="inlineStr">
        <is>
          <t>1.043</t>
        </is>
      </c>
      <c r="P62" s="3" t="inlineStr">
        <is>
          <t>1.028163729595</t>
        </is>
      </c>
      <c r="Q62" s="5" t="n">
        <v>-0.038336209</v>
      </c>
      <c r="R62" s="4" t="n">
        <v>411385572.5</v>
      </c>
      <c r="S62" s="3" t="n">
        <v>61</v>
      </c>
      <c r="T62" s="3" t="n">
        <v>2</v>
      </c>
    </row>
    <row r="63">
      <c r="A63" s="2" t="n">
        <v>46195</v>
      </c>
      <c r="B63" s="3" t="inlineStr">
        <is>
          <t>159565.SZ</t>
        </is>
      </c>
      <c r="C63" s="3" t="inlineStr">
        <is>
          <t>易方达中证汽车零部件主题ETF</t>
        </is>
      </c>
      <c r="D63" s="2" t="n">
        <v>45348</v>
      </c>
      <c r="E63" s="3" t="inlineStr">
        <is>
          <t>中证汽车零部件主题指数</t>
        </is>
      </c>
      <c r="F63" s="3" t="inlineStr">
        <is>
          <t>中证汽车零部件主题指数收益率</t>
        </is>
      </c>
      <c r="G63" s="3" t="inlineStr">
        <is>
          <t>易方达基金管理有限公司</t>
        </is>
      </c>
      <c r="H63" s="3" t="inlineStr">
        <is>
          <t>招商银行股份有限公司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931230.CSI</t>
        </is>
      </c>
      <c r="L63" s="4" t="n">
        <v>216029694.9447</v>
      </c>
      <c r="M63" s="4" t="n">
        <v>21856300</v>
      </c>
      <c r="N63" s="4" t="n">
        <v>32494156.1</v>
      </c>
      <c r="O63" s="3" t="inlineStr">
        <is>
          <t>1.494</t>
        </is>
      </c>
      <c r="P63" s="3" t="inlineStr">
        <is>
          <t>1.4867180675595</t>
        </is>
      </c>
      <c r="Q63" s="5" t="n">
        <v>0.020084354</v>
      </c>
      <c r="R63" s="4" t="n">
        <v>37320878.644</v>
      </c>
      <c r="S63" s="3" t="n">
        <v>62</v>
      </c>
      <c r="T63" s="3" t="n">
        <v>1</v>
      </c>
    </row>
    <row r="64">
      <c r="A64" s="2" t="n">
        <v>46195</v>
      </c>
      <c r="B64" s="3" t="inlineStr">
        <is>
          <t>517520.SH</t>
        </is>
      </c>
      <c r="C64" s="3" t="inlineStr">
        <is>
          <t>黄金股ETF永赢</t>
        </is>
      </c>
      <c r="D64" s="2" t="n">
        <v>45231</v>
      </c>
      <c r="E64" s="3" t="inlineStr">
        <is>
          <t>中证沪深港黄金产业股票指数</t>
        </is>
      </c>
      <c r="F64" s="3" t="inlineStr">
        <is>
          <t>中证沪深港黄金产业股票指数收益率</t>
        </is>
      </c>
      <c r="G64" s="3" t="inlineStr">
        <is>
          <t>永赢基金管理有限公司</t>
        </is>
      </c>
      <c r="H64" s="3" t="inlineStr">
        <is>
          <t>中国农业银行股份有限公司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931238.CSI</t>
        </is>
      </c>
      <c r="L64" s="4" t="n">
        <v>9552083220</v>
      </c>
      <c r="M64" s="4" t="n">
        <v>242624412</v>
      </c>
      <c r="N64" s="4" t="n">
        <v>444303295</v>
      </c>
      <c r="O64" s="3" t="inlineStr">
        <is>
          <t>1.869</t>
        </is>
      </c>
      <c r="P64" s="3" t="inlineStr">
        <is>
          <t>1.8312390387164</t>
        </is>
      </c>
      <c r="Q64" s="5" t="n">
        <v>0.08032128500000001</v>
      </c>
      <c r="R64" s="4" t="n">
        <v>443357162.85</v>
      </c>
      <c r="S64" s="3" t="n">
        <v>63</v>
      </c>
      <c r="T64" s="3" t="n">
        <v>1</v>
      </c>
    </row>
    <row r="65">
      <c r="A65" s="2" t="n">
        <v>46195</v>
      </c>
      <c r="B65" s="3" t="inlineStr">
        <is>
          <t>159622.SZ</t>
        </is>
      </c>
      <c r="C65" s="3" t="inlineStr">
        <is>
          <t>创新药ETF沪港深</t>
        </is>
      </c>
      <c r="D65" s="2" t="n">
        <v>45055</v>
      </c>
      <c r="E65" s="3" t="inlineStr">
        <is>
          <t>中证沪港深创新药产业指数</t>
        </is>
      </c>
      <c r="F65" s="3" t="inlineStr">
        <is>
          <t>中证沪港深创新药产业指数收益率</t>
        </is>
      </c>
      <c r="G65" s="3" t="inlineStr">
        <is>
          <t>东财基金管理有限公司</t>
        </is>
      </c>
      <c r="H65" s="3" t="inlineStr">
        <is>
          <t>广发证券股份有限公司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931409.CSI</t>
        </is>
      </c>
      <c r="L65" s="4" t="n">
        <v>1009391484.6158</v>
      </c>
      <c r="M65" s="4" t="n">
        <v>78965500</v>
      </c>
      <c r="N65" s="4" t="n">
        <v>72335185.59999999</v>
      </c>
      <c r="O65" s="3" t="inlineStr">
        <is>
          <t>0.938</t>
        </is>
      </c>
      <c r="P65" s="3" t="inlineStr">
        <is>
          <t>0.91603530149242</t>
        </is>
      </c>
      <c r="Q65" s="5" t="n">
        <v>0.417514185</v>
      </c>
      <c r="R65" s="4" t="n">
        <v>56559788.4095</v>
      </c>
      <c r="S65" s="3" t="n">
        <v>64</v>
      </c>
      <c r="T65" s="3" t="n">
        <v>2</v>
      </c>
    </row>
    <row r="66">
      <c r="A66" s="2" t="n">
        <v>46195</v>
      </c>
      <c r="B66" s="3" t="inlineStr">
        <is>
          <t>159758.SZ</t>
        </is>
      </c>
      <c r="C66" s="3" t="inlineStr">
        <is>
          <t>华夏中证红利质量ETF</t>
        </is>
      </c>
      <c r="D66" s="2" t="n">
        <v>44558</v>
      </c>
      <c r="E66" s="3" t="inlineStr">
        <is>
          <t>中证红利质量指数</t>
        </is>
      </c>
      <c r="F66" s="3" t="inlineStr">
        <is>
          <t>中证红利质量指数收益率</t>
        </is>
      </c>
      <c r="G66" s="3" t="inlineStr">
        <is>
          <t>华夏基金管理有限公司</t>
        </is>
      </c>
      <c r="H66" s="3" t="inlineStr">
        <is>
          <t>中信银行股份有限公司</t>
        </is>
      </c>
      <c r="I66" s="3" t="inlineStr">
        <is>
          <t>股票型ETF</t>
        </is>
      </c>
      <c r="J66" s="3" t="inlineStr">
        <is>
          <t>策略指数ETF</t>
        </is>
      </c>
      <c r="K66" s="3" t="inlineStr">
        <is>
          <t>931468.CSI</t>
        </is>
      </c>
      <c r="L66" s="4" t="n">
        <v>1420538779.5516</v>
      </c>
      <c r="M66" s="4" t="n">
        <v>42910900</v>
      </c>
      <c r="N66" s="4" t="n">
        <v>45834826.5</v>
      </c>
      <c r="O66" s="3" t="inlineStr">
        <is>
          <t>1.09</t>
        </is>
      </c>
      <c r="P66" s="3" t="inlineStr">
        <is>
          <t>1.068139482043</t>
        </is>
      </c>
      <c r="Q66" s="5" t="n">
        <v>-0.073340667</v>
      </c>
      <c r="R66" s="4" t="n">
        <v>66271436.5665</v>
      </c>
      <c r="S66" s="3" t="n">
        <v>65</v>
      </c>
      <c r="T66" s="3" t="n">
        <v>1</v>
      </c>
    </row>
    <row r="67">
      <c r="A67" s="2" t="n">
        <v>46195</v>
      </c>
      <c r="B67" s="3" t="inlineStr">
        <is>
          <t>159738.SZ</t>
        </is>
      </c>
      <c r="C67" s="3" t="inlineStr">
        <is>
          <t>华泰柏瑞中证沪港深云计算产业ETF</t>
        </is>
      </c>
      <c r="D67" s="2" t="n">
        <v>44589</v>
      </c>
      <c r="E67" s="3" t="inlineStr">
        <is>
          <t>中证沪港深云计算产业指数</t>
        </is>
      </c>
      <c r="F67" s="3" t="inlineStr">
        <is>
          <t>中证沪港深云计算产业指数收益率</t>
        </is>
      </c>
      <c r="G67" s="3" t="inlineStr">
        <is>
          <t>华泰柏瑞基金管理有限公司</t>
        </is>
      </c>
      <c r="H67" s="3" t="inlineStr">
        <is>
          <t>中国建设银行股份有限公司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931470.CSI</t>
        </is>
      </c>
      <c r="L67" s="4" t="n">
        <v>291327674.6527</v>
      </c>
      <c r="M67" s="4" t="n">
        <v>10329500</v>
      </c>
      <c r="N67" s="4" t="n">
        <v>21963400.7</v>
      </c>
      <c r="O67" s="3" t="inlineStr">
        <is>
          <t>2.153</t>
        </is>
      </c>
      <c r="P67" s="3" t="inlineStr">
        <is>
          <t>2.1262791713055</t>
        </is>
      </c>
      <c r="Q67" s="5" t="n">
        <v>-0.236318984</v>
      </c>
      <c r="R67" s="4" t="n">
        <v>28244310.0925</v>
      </c>
      <c r="S67" s="3" t="n">
        <v>66</v>
      </c>
      <c r="T67" s="3" t="n">
        <v>1</v>
      </c>
    </row>
    <row r="68">
      <c r="A68" s="2" t="n">
        <v>46195</v>
      </c>
      <c r="B68" s="3" t="inlineStr">
        <is>
          <t>159206.SZ</t>
        </is>
      </c>
      <c r="C68" s="3" t="inlineStr">
        <is>
          <t>卫星ETF永赢</t>
        </is>
      </c>
      <c r="D68" s="2" t="n">
        <v>45730</v>
      </c>
      <c r="E68" s="3" t="inlineStr">
        <is>
          <t>国证商用卫星通信产业指数</t>
        </is>
      </c>
      <c r="F68" s="3" t="inlineStr">
        <is>
          <t>国证商用卫星通信产业指数收益率</t>
        </is>
      </c>
      <c r="G68" s="3" t="inlineStr">
        <is>
          <t>永赢基金管理有限公司</t>
        </is>
      </c>
      <c r="H68" s="3" t="inlineStr">
        <is>
          <t>中信建投证券股份有限公司</t>
        </is>
      </c>
      <c r="I68" s="3" t="inlineStr">
        <is>
          <t>股票型ETF</t>
        </is>
      </c>
      <c r="J68" s="3" t="inlineStr">
        <is>
          <t>行业指数ETF</t>
        </is>
      </c>
      <c r="K68" s="3" t="inlineStr">
        <is>
          <t>980018.SZ</t>
        </is>
      </c>
      <c r="L68" s="4" t="n">
        <v>17372710155.853</v>
      </c>
      <c r="M68" s="4" t="n">
        <v>726697927</v>
      </c>
      <c r="N68" s="4" t="n">
        <v>1196573754.43</v>
      </c>
      <c r="O68" s="3" t="inlineStr">
        <is>
          <t>1.656</t>
        </is>
      </c>
      <c r="P68" s="3" t="inlineStr">
        <is>
          <t>1.6465902955988</t>
        </is>
      </c>
      <c r="Q68" s="5" t="n">
        <v>-0.150738619</v>
      </c>
      <c r="R68" s="4" t="n">
        <v>1226062478.9095</v>
      </c>
      <c r="S68" s="3" t="n">
        <v>67</v>
      </c>
      <c r="T68" s="3" t="n">
        <v>2</v>
      </c>
    </row>
    <row r="69">
      <c r="A69" s="2" t="n">
        <v>46195</v>
      </c>
      <c r="B69" s="3" t="inlineStr">
        <is>
          <t>159516.SZ</t>
        </is>
      </c>
      <c r="C69" s="3" t="inlineStr">
        <is>
          <t>国泰中证半导体材料设备主题ETF</t>
        </is>
      </c>
      <c r="D69" s="2" t="n">
        <v>45134</v>
      </c>
      <c r="E69" s="3" t="inlineStr">
        <is>
          <t>中证半导体材料设备主题指数</t>
        </is>
      </c>
      <c r="F69" s="3" t="inlineStr">
        <is>
          <t>中证半导体材料设备主题指数收益率</t>
        </is>
      </c>
      <c r="G69" s="3" t="inlineStr">
        <is>
          <t>国泰基金管理有限公司</t>
        </is>
      </c>
      <c r="H69" s="3" t="inlineStr">
        <is>
          <t>广发证券股份有限公司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931743.CSI</t>
        </is>
      </c>
      <c r="L69" s="4" t="n">
        <v>30472739268.083</v>
      </c>
      <c r="M69" s="4" t="n">
        <v>2362006282</v>
      </c>
      <c r="N69" s="4" t="n">
        <v>3665467102.44</v>
      </c>
      <c r="O69" s="3" t="inlineStr">
        <is>
          <t>0.78640411311054</t>
        </is>
      </c>
      <c r="P69" s="3" t="inlineStr">
        <is>
          <t>0.7763213183024</t>
        </is>
      </c>
      <c r="Q69" s="5" t="n">
        <v>0.415202811</v>
      </c>
      <c r="R69" s="4" t="n">
        <v>3129935364.509</v>
      </c>
      <c r="S69" s="3" t="n">
        <v>68</v>
      </c>
      <c r="T69" s="3" t="n">
        <v>3</v>
      </c>
    </row>
    <row r="70">
      <c r="A70" s="2" t="n">
        <v>46195</v>
      </c>
      <c r="B70" s="3" t="inlineStr">
        <is>
          <t>560280.SH</t>
        </is>
      </c>
      <c r="C70" s="3" t="inlineStr">
        <is>
          <t>广发中证工程机械ETF</t>
        </is>
      </c>
      <c r="D70" s="2" t="n">
        <v>45229</v>
      </c>
      <c r="E70" s="3" t="inlineStr">
        <is>
          <t>中证工程机械主题指数</t>
        </is>
      </c>
      <c r="F70" s="3" t="inlineStr">
        <is>
          <t>中证工程机械主题指数收益率</t>
        </is>
      </c>
      <c r="G70" s="3" t="inlineStr">
        <is>
          <t>广发基金管理有限公司</t>
        </is>
      </c>
      <c r="H70" s="3" t="inlineStr">
        <is>
          <t>招商银行股份有限公司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931752.CSI</t>
        </is>
      </c>
      <c r="L70" s="4" t="n">
        <v>3393395008.8</v>
      </c>
      <c r="M70" s="4" t="n">
        <v>188385649</v>
      </c>
      <c r="N70" s="4" t="n">
        <v>311011453</v>
      </c>
      <c r="O70" s="3" t="inlineStr">
        <is>
          <t>1.67</t>
        </is>
      </c>
      <c r="P70" s="3" t="inlineStr">
        <is>
          <t>1.6509296469818</t>
        </is>
      </c>
      <c r="Q70" s="5" t="n">
        <v>0.185973964</v>
      </c>
      <c r="R70" s="4" t="n">
        <v>197246161.6</v>
      </c>
      <c r="S70" s="3" t="n">
        <v>69</v>
      </c>
      <c r="T70" s="3" t="n">
        <v>1</v>
      </c>
    </row>
    <row r="71">
      <c r="A71" s="2" t="n">
        <v>46195</v>
      </c>
      <c r="B71" s="3" t="inlineStr">
        <is>
          <t>512200.SH</t>
        </is>
      </c>
      <c r="C71" s="3" t="inlineStr">
        <is>
          <t>南方中证全指房地产ETF</t>
        </is>
      </c>
      <c r="D71" s="2" t="n">
        <v>43003</v>
      </c>
      <c r="E71" s="3" t="inlineStr">
        <is>
          <t>中证全指房地产指数</t>
        </is>
      </c>
      <c r="F71" s="3" t="inlineStr">
        <is>
          <t>中证全指房地产指数收益率</t>
        </is>
      </c>
      <c r="G71" s="3" t="inlineStr">
        <is>
          <t>南方基金管理股份有限公司</t>
        </is>
      </c>
      <c r="H71" s="3" t="inlineStr">
        <is>
          <t>中国工商银行股份有限公司</t>
        </is>
      </c>
      <c r="I71" s="3" t="inlineStr">
        <is>
          <t>股票型ETF</t>
        </is>
      </c>
      <c r="J71" s="3" t="inlineStr">
        <is>
          <t>行业指数ETF</t>
        </is>
      </c>
      <c r="K71" s="3" t="inlineStr">
        <is>
          <t>931775.CSI</t>
        </is>
      </c>
      <c r="L71" s="4" t="n">
        <v>3364230230.96</v>
      </c>
      <c r="M71" s="4" t="n">
        <v>234236099</v>
      </c>
      <c r="N71" s="4" t="n">
        <v>286207935</v>
      </c>
      <c r="O71" s="3" t="inlineStr">
        <is>
          <t>1.241</t>
        </is>
      </c>
      <c r="P71" s="3" t="inlineStr">
        <is>
          <t>1.2218779949883</t>
        </is>
      </c>
      <c r="Q71" s="5" t="n">
        <v>-0.112685126</v>
      </c>
      <c r="R71" s="4" t="n">
        <v>165129895.05</v>
      </c>
      <c r="S71" s="3" t="n">
        <v>70</v>
      </c>
      <c r="T71" s="3" t="n">
        <v>1</v>
      </c>
    </row>
    <row r="72">
      <c r="A72" s="2" t="n">
        <v>46195</v>
      </c>
      <c r="B72" s="3" t="inlineStr">
        <is>
          <t>159667.SZ</t>
        </is>
      </c>
      <c r="C72" s="3" t="inlineStr">
        <is>
          <t>国泰中证机床ETF</t>
        </is>
      </c>
      <c r="D72" s="2" t="n">
        <v>44860</v>
      </c>
      <c r="E72" s="3" t="inlineStr">
        <is>
          <t>中证机床指数</t>
        </is>
      </c>
      <c r="F72" s="3" t="inlineStr">
        <is>
          <t>中证机床指数收益率</t>
        </is>
      </c>
      <c r="G72" s="3" t="inlineStr">
        <is>
          <t>国泰基金管理有限公司</t>
        </is>
      </c>
      <c r="H72" s="3" t="inlineStr">
        <is>
          <t>中国邮政储蓄银行股份有限公司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931866.CSI</t>
        </is>
      </c>
      <c r="L72" s="4" t="n">
        <v>3183508356.252</v>
      </c>
      <c r="M72" s="4" t="n">
        <v>560116400</v>
      </c>
      <c r="N72" s="4" t="n">
        <v>508528057.06</v>
      </c>
      <c r="O72" s="3" t="inlineStr">
        <is>
          <t>0.919</t>
        </is>
      </c>
      <c r="P72" s="3" t="inlineStr">
        <is>
          <t>0.90789710328068</t>
        </is>
      </c>
      <c r="Q72" s="5" t="n">
        <v>0.5470459519999999</v>
      </c>
      <c r="R72" s="4" t="n">
        <v>344209823.642</v>
      </c>
      <c r="S72" s="3" t="n">
        <v>71</v>
      </c>
      <c r="T72" s="3" t="n">
        <v>1</v>
      </c>
    </row>
    <row r="73">
      <c r="A73" s="2" t="n">
        <v>46195</v>
      </c>
      <c r="B73" s="3" t="inlineStr">
        <is>
          <t>159326.SZ</t>
        </is>
      </c>
      <c r="C73" s="3" t="inlineStr">
        <is>
          <t>华夏中证电网设备主题ETF</t>
        </is>
      </c>
      <c r="D73" s="2" t="n">
        <v>45544</v>
      </c>
      <c r="E73" s="3" t="inlineStr">
        <is>
          <t>中证电网设备主题指数</t>
        </is>
      </c>
      <c r="F73" s="3" t="inlineStr">
        <is>
          <t>中证电网设备主题指数收益率</t>
        </is>
      </c>
      <c r="G73" s="3" t="inlineStr">
        <is>
          <t>华夏基金管理有限公司</t>
        </is>
      </c>
      <c r="H73" s="3" t="inlineStr">
        <is>
          <t>招商证券股份有限公司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931994.CSI</t>
        </is>
      </c>
      <c r="L73" s="4" t="n">
        <v>26546725607.482</v>
      </c>
      <c r="M73" s="4" t="n">
        <v>853725030</v>
      </c>
      <c r="N73" s="4" t="n">
        <v>1889983207.16</v>
      </c>
      <c r="O73" s="3" t="inlineStr">
        <is>
          <t>2.258</t>
        </is>
      </c>
      <c r="P73" s="3" t="inlineStr">
        <is>
          <t>2.2138078898308</t>
        </is>
      </c>
      <c r="Q73" s="5" t="n">
        <v>0.208582967</v>
      </c>
      <c r="R73" s="4" t="n">
        <v>1409791704.705</v>
      </c>
      <c r="S73" s="3" t="n">
        <v>72</v>
      </c>
      <c r="T73" s="3" t="n">
        <v>2</v>
      </c>
    </row>
    <row r="74">
      <c r="A74" s="2" t="n">
        <v>46195</v>
      </c>
      <c r="B74" s="3" t="inlineStr">
        <is>
          <t>159207.SZ</t>
        </is>
      </c>
      <c r="C74" s="3" t="inlineStr">
        <is>
          <t>广发中证智选高股息策略ETF</t>
        </is>
      </c>
      <c r="D74" s="2" t="n">
        <v>45756</v>
      </c>
      <c r="E74" s="3" t="inlineStr">
        <is>
          <t>中证智选高股息策略指数</t>
        </is>
      </c>
      <c r="F74" s="3" t="inlineStr">
        <is>
          <t>中证智选高股息策略指数同期收益率</t>
        </is>
      </c>
      <c r="G74" s="3" t="inlineStr">
        <is>
          <t>广发基金管理有限公司</t>
        </is>
      </c>
      <c r="H74" s="3" t="inlineStr">
        <is>
          <t>上海浦东发展银行股份有限公司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932305.CSI</t>
        </is>
      </c>
      <c r="L74" s="4" t="n">
        <v>1793534537.9325</v>
      </c>
      <c r="M74" s="4" t="n">
        <v>98525900</v>
      </c>
      <c r="N74" s="4" t="n">
        <v>108249265.12</v>
      </c>
      <c r="O74" s="3" t="inlineStr">
        <is>
          <t>1.108</t>
        </is>
      </c>
      <c r="P74" s="3" t="inlineStr">
        <is>
          <t>1.0986884171573</t>
        </is>
      </c>
      <c r="Q74" s="5" t="n">
        <v>-0.045105999</v>
      </c>
      <c r="R74" s="4" t="n">
        <v>111195589.224</v>
      </c>
      <c r="S74" s="3" t="n">
        <v>73</v>
      </c>
      <c r="T74" s="3" t="n">
        <v>1</v>
      </c>
    </row>
    <row r="75">
      <c r="A75" s="2" t="n">
        <v>46195</v>
      </c>
      <c r="B75" s="3" t="inlineStr">
        <is>
          <t>159209.SZ</t>
        </is>
      </c>
      <c r="C75" s="3" t="inlineStr">
        <is>
          <t>招商中证全指红利质量ETF</t>
        </is>
      </c>
      <c r="D75" s="2" t="n">
        <v>45741</v>
      </c>
      <c r="E75" s="3" t="inlineStr">
        <is>
          <t>中证全指红利质量指数</t>
        </is>
      </c>
      <c r="F75" s="3" t="inlineStr">
        <is>
          <t>中证全指红利质量指数收益率</t>
        </is>
      </c>
      <c r="G75" s="3" t="inlineStr">
        <is>
          <t>招商基金管理有限公司</t>
        </is>
      </c>
      <c r="H75" s="3" t="inlineStr">
        <is>
          <t>财通证券股份有限公司</t>
        </is>
      </c>
      <c r="I75" s="3" t="inlineStr">
        <is>
          <t>股票型ETF</t>
        </is>
      </c>
      <c r="J75" s="3" t="inlineStr">
        <is>
          <t>策略指数ETF</t>
        </is>
      </c>
      <c r="K75" s="3" t="inlineStr">
        <is>
          <t>932315.CSI</t>
        </is>
      </c>
      <c r="L75" s="4" t="n">
        <v>2194029529.2399</v>
      </c>
      <c r="M75" s="4" t="n">
        <v>122734207</v>
      </c>
      <c r="N75" s="4" t="n">
        <v>133549353.72</v>
      </c>
      <c r="O75" s="3" t="inlineStr">
        <is>
          <t>1.1010144057623</t>
        </is>
      </c>
      <c r="P75" s="3" t="inlineStr">
        <is>
          <t>1.082234938031</t>
        </is>
      </c>
      <c r="Q75" s="5" t="n">
        <v>-0.117296761</v>
      </c>
      <c r="R75" s="4" t="n">
        <v>102190213.75</v>
      </c>
      <c r="S75" s="3" t="n">
        <v>74</v>
      </c>
      <c r="T75" s="3" t="n">
        <v>1</v>
      </c>
    </row>
    <row r="76">
      <c r="A76" s="2" t="n">
        <v>46195</v>
      </c>
      <c r="B76" s="3" t="inlineStr">
        <is>
          <t>159201.SZ</t>
        </is>
      </c>
      <c r="C76" s="3" t="inlineStr">
        <is>
          <t>华夏国证自由现金流ETF</t>
        </is>
      </c>
      <c r="D76" s="2" t="n">
        <v>45715</v>
      </c>
      <c r="E76" s="3" t="inlineStr">
        <is>
          <t>国证自由现金流指数</t>
        </is>
      </c>
      <c r="F76" s="3" t="inlineStr">
        <is>
          <t>国证自由现金流指数收益率</t>
        </is>
      </c>
      <c r="G76" s="3" t="inlineStr">
        <is>
          <t>华夏基金管理有限公司</t>
        </is>
      </c>
      <c r="H76" s="3" t="inlineStr">
        <is>
          <t>中泰证券股份有限公司</t>
        </is>
      </c>
      <c r="I76" s="3" t="inlineStr">
        <is>
          <t>股票型ETF</t>
        </is>
      </c>
      <c r="J76" s="3" t="inlineStr">
        <is>
          <t>策略指数ETF</t>
        </is>
      </c>
      <c r="K76" s="3" t="inlineStr">
        <is>
          <t>980092.SZ</t>
        </is>
      </c>
      <c r="L76" s="4" t="n">
        <v>14454742804.897</v>
      </c>
      <c r="M76" s="4" t="n">
        <v>361973297</v>
      </c>
      <c r="N76" s="4" t="n">
        <v>408027911.74</v>
      </c>
      <c r="O76" s="3" t="inlineStr">
        <is>
          <t>1.138</t>
        </is>
      </c>
      <c r="P76" s="3" t="inlineStr">
        <is>
          <t>1.1272320779508</t>
        </is>
      </c>
      <c r="Q76" s="5" t="n">
        <v>-0.122871687</v>
      </c>
      <c r="R76" s="4" t="n">
        <v>396148677.009</v>
      </c>
      <c r="S76" s="3" t="n">
        <v>75</v>
      </c>
      <c r="T76" s="3" t="n">
        <v>3</v>
      </c>
    </row>
    <row r="77">
      <c r="A77" s="2" t="n">
        <v>46195</v>
      </c>
      <c r="B77" s="3" t="inlineStr">
        <is>
          <t>563900.SH</t>
        </is>
      </c>
      <c r="C77" s="3" t="inlineStr">
        <is>
          <t>摩根沪深300自由现金流ETF</t>
        </is>
      </c>
      <c r="D77" s="2" t="n">
        <v>45784</v>
      </c>
      <c r="E77" s="3" t="inlineStr">
        <is>
          <t>沪深300自由现金流指数</t>
        </is>
      </c>
      <c r="F77" s="3" t="inlineStr">
        <is>
          <t>沪深300自由现金流指数收益率</t>
        </is>
      </c>
      <c r="G77" s="3" t="inlineStr">
        <is>
          <t>摩根基金管理(中国)有限公司</t>
        </is>
      </c>
      <c r="H77" s="3" t="inlineStr">
        <is>
          <t>中国光大银行股份有限公司</t>
        </is>
      </c>
      <c r="I77" s="3" t="inlineStr">
        <is>
          <t>股票型ETF</t>
        </is>
      </c>
      <c r="J77" s="3" t="inlineStr">
        <is>
          <t>策略指数ETF</t>
        </is>
      </c>
      <c r="K77" s="3" t="inlineStr">
        <is>
          <t>932366.CSI</t>
        </is>
      </c>
      <c r="L77" s="4" t="n">
        <v>580276973.71</v>
      </c>
      <c r="M77" s="4" t="n">
        <v>27999100</v>
      </c>
      <c r="N77" s="4" t="n">
        <v>30891567</v>
      </c>
      <c r="O77" s="3" t="inlineStr">
        <is>
          <t>1.1149137640449</t>
        </is>
      </c>
      <c r="P77" s="3" t="inlineStr">
        <is>
          <t>1.09927678804</t>
        </is>
      </c>
      <c r="Q77" s="5" t="n">
        <v>-0.116040346</v>
      </c>
      <c r="R77" s="4" t="n">
        <v>31054856.3</v>
      </c>
      <c r="S77" s="3" t="n">
        <v>76</v>
      </c>
      <c r="T77" s="3" t="n">
        <v>1</v>
      </c>
    </row>
    <row r="78">
      <c r="A78" s="2" t="n">
        <v>46195</v>
      </c>
      <c r="B78" s="3" t="inlineStr">
        <is>
          <t>588790.SH</t>
        </is>
      </c>
      <c r="C78" s="3" t="inlineStr">
        <is>
          <t>博时科创板人工智能ETF</t>
        </is>
      </c>
      <c r="D78" s="2" t="n">
        <v>45666</v>
      </c>
      <c r="E78" s="3" t="inlineStr">
        <is>
          <t>上证科创板人工智能指数</t>
        </is>
      </c>
      <c r="F78" s="3" t="inlineStr">
        <is>
          <t>上证科创板人工智能指数收益率</t>
        </is>
      </c>
      <c r="G78" s="3" t="inlineStr">
        <is>
          <t>博时基金管理有限公司</t>
        </is>
      </c>
      <c r="H78" s="3" t="inlineStr">
        <is>
          <t>国投证券股份有限公司</t>
        </is>
      </c>
      <c r="I78" s="3" t="inlineStr">
        <is>
          <t>股票型ETF</t>
        </is>
      </c>
      <c r="J78" s="3" t="inlineStr">
        <is>
          <t>主题指数ETF</t>
        </is>
      </c>
      <c r="K78" s="3" t="inlineStr">
        <is>
          <t>950180.SH</t>
        </is>
      </c>
      <c r="L78" s="4" t="n">
        <v>2909779442.4</v>
      </c>
      <c r="M78" s="4" t="n">
        <v>459826000</v>
      </c>
      <c r="N78" s="4" t="n">
        <v>435932388</v>
      </c>
      <c r="O78" s="3" t="inlineStr">
        <is>
          <t>0.957</t>
        </is>
      </c>
      <c r="P78" s="3" t="inlineStr">
        <is>
          <t>0.94803770991636</t>
        </is>
      </c>
      <c r="Q78" s="5" t="n">
        <v>0.094132413</v>
      </c>
      <c r="R78" s="4" t="n">
        <v>401659226.9</v>
      </c>
      <c r="S78" s="3" t="n">
        <v>77</v>
      </c>
      <c r="T78" s="3" t="n">
        <v>1</v>
      </c>
    </row>
    <row r="79">
      <c r="A79" s="2" t="n">
        <v>46195</v>
      </c>
      <c r="B79" s="3" t="inlineStr">
        <is>
          <t>159530.SZ</t>
        </is>
      </c>
      <c r="C79" s="3" t="inlineStr">
        <is>
          <t>易方达国证机器人产业ETF</t>
        </is>
      </c>
      <c r="D79" s="2" t="n">
        <v>45309</v>
      </c>
      <c r="E79" s="3" t="inlineStr">
        <is>
          <t>国证机器人产业指数</t>
        </is>
      </c>
      <c r="F79" s="3" t="inlineStr">
        <is>
          <t>国证机器人产业指数收益率</t>
        </is>
      </c>
      <c r="G79" s="3" t="inlineStr">
        <is>
          <t>易方达基金管理有限公司</t>
        </is>
      </c>
      <c r="H79" s="3" t="inlineStr">
        <is>
          <t>中国建设银行股份有限公司</t>
        </is>
      </c>
      <c r="I79" s="3" t="inlineStr">
        <is>
          <t>股票型ETF</t>
        </is>
      </c>
      <c r="J79" s="3" t="inlineStr">
        <is>
          <t>主题指数ETF</t>
        </is>
      </c>
      <c r="K79" s="3" t="inlineStr">
        <is>
          <t>980022.SZ</t>
        </is>
      </c>
      <c r="L79" s="4" t="n">
        <v>16742861621.844</v>
      </c>
      <c r="M79" s="4" t="n">
        <v>841350968</v>
      </c>
      <c r="N79" s="4" t="n">
        <v>1347346145.38</v>
      </c>
      <c r="O79" s="3" t="inlineStr">
        <is>
          <t>1.611</t>
        </is>
      </c>
      <c r="P79" s="3" t="inlineStr">
        <is>
          <t>1.601407969593</t>
        </is>
      </c>
      <c r="Q79" s="5" t="n">
        <v>-0.031026993</v>
      </c>
      <c r="R79" s="4" t="n">
        <v>1318864152.1555</v>
      </c>
      <c r="S79" s="3" t="n">
        <v>78</v>
      </c>
      <c r="T79" s="3" t="n">
        <v>2</v>
      </c>
    </row>
    <row r="80">
      <c r="A80" s="2" t="n">
        <v>46195</v>
      </c>
      <c r="B80" s="3" t="inlineStr">
        <is>
          <t>159566.SZ</t>
        </is>
      </c>
      <c r="C80" s="3" t="inlineStr">
        <is>
          <t>易方达国证新能源电池ETF</t>
        </is>
      </c>
      <c r="D80" s="2" t="n">
        <v>45330</v>
      </c>
      <c r="E80" s="3" t="inlineStr">
        <is>
          <t>国证新能源电池指数</t>
        </is>
      </c>
      <c r="F80" s="3" t="inlineStr">
        <is>
          <t>国证新能源电池指数收益率</t>
        </is>
      </c>
      <c r="G80" s="3" t="inlineStr">
        <is>
          <t>易方达基金管理有限公司</t>
        </is>
      </c>
      <c r="H80" s="3" t="inlineStr">
        <is>
          <t>国投证券股份有限公司</t>
        </is>
      </c>
      <c r="I80" s="3" t="inlineStr">
        <is>
          <t>股票型ETF</t>
        </is>
      </c>
      <c r="J80" s="3" t="inlineStr">
        <is>
          <t>主题指数ETF</t>
        </is>
      </c>
      <c r="K80" s="3" t="inlineStr">
        <is>
          <t>980027.SZ</t>
        </is>
      </c>
      <c r="L80" s="4" t="n">
        <v>7221656616.3456</v>
      </c>
      <c r="M80" s="4" t="n">
        <v>234633335</v>
      </c>
      <c r="N80" s="4" t="n">
        <v>543929374.6799999</v>
      </c>
      <c r="O80" s="3" t="inlineStr">
        <is>
          <t>2.358</t>
        </is>
      </c>
      <c r="P80" s="3" t="inlineStr">
        <is>
          <t>2.3182101327588</t>
        </is>
      </c>
      <c r="Q80" s="5" t="n">
        <v>0.10188487</v>
      </c>
      <c r="R80" s="4" t="n">
        <v>528389012.738</v>
      </c>
      <c r="S80" s="3" t="n">
        <v>79</v>
      </c>
      <c r="T80" s="3" t="n">
        <v>1</v>
      </c>
    </row>
    <row r="81">
      <c r="A81" s="2" t="n">
        <v>46195</v>
      </c>
      <c r="B81" s="3" t="inlineStr">
        <is>
          <t>562060.SH</t>
        </is>
      </c>
      <c r="C81" s="3" t="inlineStr">
        <is>
          <t>华宝标普中国A股红利机会ETF</t>
        </is>
      </c>
      <c r="D81" s="2" t="n">
        <v>45288</v>
      </c>
      <c r="E81" s="3" t="inlineStr">
        <is>
          <t>标普中国A股红利机会指数</t>
        </is>
      </c>
      <c r="F81" s="3" t="inlineStr">
        <is>
          <t>标普中国A股红利机会指数收益率</t>
        </is>
      </c>
      <c r="G81" s="3" t="inlineStr">
        <is>
          <t>华宝基金管理有限公司</t>
        </is>
      </c>
      <c r="H81" s="3" t="inlineStr">
        <is>
          <t>中国银行股份有限公司</t>
        </is>
      </c>
      <c r="I81" s="3" t="inlineStr">
        <is>
          <t>股票型ETF</t>
        </is>
      </c>
      <c r="J81" s="3" t="inlineStr">
        <is>
          <t>策略指数ETF</t>
        </is>
      </c>
      <c r="K81" s="3" t="inlineStr">
        <is>
          <t>CSPSADRP.GI</t>
        </is>
      </c>
      <c r="L81" s="4" t="n">
        <v>3354478011.8</v>
      </c>
      <c r="M81" s="4" t="n">
        <v>129681500</v>
      </c>
      <c r="N81" s="4" t="n">
        <v>75994221</v>
      </c>
      <c r="O81" s="3" t="inlineStr">
        <is>
          <t>0.593</t>
        </is>
      </c>
      <c r="P81" s="3" t="inlineStr">
        <is>
          <t>0.58600664705451</t>
        </is>
      </c>
      <c r="Q81" s="5" t="n">
        <v>0</v>
      </c>
      <c r="R81" s="4" t="n">
        <v>64548876.1</v>
      </c>
      <c r="S81" s="3" t="n">
        <v>80</v>
      </c>
      <c r="T81" s="3" t="n">
        <v>1</v>
      </c>
    </row>
    <row r="82">
      <c r="A82" s="2" t="n">
        <v>46195</v>
      </c>
      <c r="B82" s="3" t="inlineStr">
        <is>
          <t>516110.SH</t>
        </is>
      </c>
      <c r="C82" s="3" t="inlineStr">
        <is>
          <t>国泰中证800汽车与零部件ETF</t>
        </is>
      </c>
      <c r="D82" s="2" t="n">
        <v>44323</v>
      </c>
      <c r="E82" s="3" t="inlineStr">
        <is>
          <t>中证800汽车与零部件指数</t>
        </is>
      </c>
      <c r="F82" s="3" t="inlineStr">
        <is>
          <t>中证800汽车与零部件指数收益率</t>
        </is>
      </c>
      <c r="G82" s="3" t="inlineStr">
        <is>
          <t>国泰基金管理有限公司</t>
        </is>
      </c>
      <c r="H82" s="3" t="inlineStr">
        <is>
          <t>中信银行股份有限公司</t>
        </is>
      </c>
      <c r="I82" s="3" t="inlineStr">
        <is>
          <t>股票型ETF</t>
        </is>
      </c>
      <c r="J82" s="3" t="inlineStr">
        <is>
          <t>行业指数ETF</t>
        </is>
      </c>
      <c r="K82" s="3" t="inlineStr">
        <is>
          <t>H30015.CSI</t>
        </is>
      </c>
      <c r="L82" s="4" t="n">
        <v>220577350.41</v>
      </c>
      <c r="M82" s="4" t="n">
        <v>37767800</v>
      </c>
      <c r="N82" s="4" t="n">
        <v>42900791</v>
      </c>
      <c r="O82" s="3" t="inlineStr">
        <is>
          <t>1.152</t>
        </is>
      </c>
      <c r="P82" s="3" t="inlineStr">
        <is>
          <t>1.1359091871912</t>
        </is>
      </c>
      <c r="Q82" s="5" t="n">
        <v>0.078186083</v>
      </c>
      <c r="R82" s="4" t="n">
        <v>39470873</v>
      </c>
      <c r="S82" s="3" t="n">
        <v>81</v>
      </c>
      <c r="T82" s="3" t="n">
        <v>1</v>
      </c>
    </row>
    <row r="83">
      <c r="A83" s="2" t="n">
        <v>46195</v>
      </c>
      <c r="B83" s="3" t="inlineStr">
        <is>
          <t>159666.SZ</t>
        </is>
      </c>
      <c r="C83" s="3" t="inlineStr">
        <is>
          <t>华夏中证全指运输ETF</t>
        </is>
      </c>
      <c r="D83" s="2" t="n">
        <v>44970</v>
      </c>
      <c r="E83" s="3" t="inlineStr">
        <is>
          <t>中证全指运输指数</t>
        </is>
      </c>
      <c r="F83" s="3" t="inlineStr">
        <is>
          <t>中证全指运输指数收益率</t>
        </is>
      </c>
      <c r="G83" s="3" t="inlineStr">
        <is>
          <t>华夏基金管理有限公司</t>
        </is>
      </c>
      <c r="H83" s="3" t="inlineStr">
        <is>
          <t>恒丰银行股份有限公司</t>
        </is>
      </c>
      <c r="I83" s="3" t="inlineStr">
        <is>
          <t>股票型ETF</t>
        </is>
      </c>
      <c r="J83" s="3" t="inlineStr">
        <is>
          <t>主题指数ETF</t>
        </is>
      </c>
      <c r="K83" s="3" t="inlineStr">
        <is>
          <t>H30171.CSI</t>
        </is>
      </c>
      <c r="L83" s="4" t="n">
        <v>105025260.778</v>
      </c>
      <c r="M83" s="4" t="n">
        <v>22747700</v>
      </c>
      <c r="N83" s="4" t="n">
        <v>21178717.5</v>
      </c>
      <c r="O83" s="3" t="inlineStr">
        <is>
          <t>0.946</t>
        </is>
      </c>
      <c r="P83" s="3" t="inlineStr">
        <is>
          <t>0.93102676314528</t>
        </is>
      </c>
      <c r="Q83" s="5" t="n">
        <v>-0.168847615</v>
      </c>
      <c r="R83" s="4" t="n">
        <v>22581684.985</v>
      </c>
      <c r="S83" s="3" t="n">
        <v>82</v>
      </c>
      <c r="T83" s="3" t="n">
        <v>1</v>
      </c>
    </row>
    <row r="84">
      <c r="A84" s="2" t="n">
        <v>46195</v>
      </c>
      <c r="B84" s="3" t="inlineStr">
        <is>
          <t>159883.SZ</t>
        </is>
      </c>
      <c r="C84" s="3" t="inlineStr">
        <is>
          <t>医疗器械ETF永赢</t>
        </is>
      </c>
      <c r="D84" s="2" t="n">
        <v>44316</v>
      </c>
      <c r="E84" s="3" t="inlineStr">
        <is>
          <t>中证全指医疗器械指数</t>
        </is>
      </c>
      <c r="F84" s="3" t="inlineStr">
        <is>
          <t>中证全指医疗器械指数收益率</t>
        </is>
      </c>
      <c r="G84" s="3" t="inlineStr">
        <is>
          <t>永赢基金管理有限公司</t>
        </is>
      </c>
      <c r="H84" s="3" t="inlineStr">
        <is>
          <t>招商银行股份有限公司</t>
        </is>
      </c>
      <c r="I84" s="3" t="inlineStr">
        <is>
          <t>股票型ETF</t>
        </is>
      </c>
      <c r="J84" s="3" t="inlineStr">
        <is>
          <t>行业指数ETF</t>
        </is>
      </c>
      <c r="K84" s="3" t="inlineStr">
        <is>
          <t>H30217.CSI</t>
        </is>
      </c>
      <c r="L84" s="4" t="n">
        <v>3962806449.2163</v>
      </c>
      <c r="M84" s="4" t="n">
        <v>277649000</v>
      </c>
      <c r="N84" s="4" t="n">
        <v>115655891.8</v>
      </c>
      <c r="O84" s="3" t="inlineStr">
        <is>
          <t>0.425</t>
        </is>
      </c>
      <c r="P84" s="3" t="inlineStr">
        <is>
          <t>0.4165543250651</t>
        </is>
      </c>
      <c r="Q84" s="5" t="n">
        <v>0.2122141</v>
      </c>
      <c r="R84" s="4" t="n">
        <v>82219080.61</v>
      </c>
      <c r="S84" s="3" t="n">
        <v>83</v>
      </c>
      <c r="T84" s="3" t="n">
        <v>1</v>
      </c>
    </row>
  </sheetData>
  <autoFilter ref="A1:T8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N19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000682.SH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000689.SH</t>
        </is>
      </c>
      <c r="U1" s="1" t="inlineStr">
        <is>
          <t>000690.SH</t>
        </is>
      </c>
      <c r="V1" s="1" t="inlineStr">
        <is>
          <t>000692.SH</t>
        </is>
      </c>
      <c r="W1" s="1" t="inlineStr">
        <is>
          <t>000693.SH</t>
        </is>
      </c>
      <c r="X1" s="1" t="inlineStr">
        <is>
          <t>000698.SH</t>
        </is>
      </c>
      <c r="Y1" s="1" t="inlineStr">
        <is>
          <t>000699.SH</t>
        </is>
      </c>
      <c r="Z1" s="1" t="inlineStr">
        <is>
          <t>000811.CSI</t>
        </is>
      </c>
      <c r="AA1" s="1" t="inlineStr">
        <is>
          <t>000813.CSI</t>
        </is>
      </c>
      <c r="AB1" s="1" t="inlineStr">
        <is>
          <t>000815.CSI</t>
        </is>
      </c>
      <c r="AC1" s="1" t="inlineStr">
        <is>
          <t>000819.SH</t>
        </is>
      </c>
      <c r="AD1" s="1" t="inlineStr">
        <is>
          <t>000825.CSI</t>
        </is>
      </c>
      <c r="AE1" s="1" t="inlineStr">
        <is>
          <t>000852.SH</t>
        </is>
      </c>
      <c r="AF1" s="1" t="inlineStr">
        <is>
          <t>000905.SH</t>
        </is>
      </c>
      <c r="AG1" s="1" t="inlineStr">
        <is>
          <t>000906.SH</t>
        </is>
      </c>
      <c r="AH1" s="1" t="inlineStr">
        <is>
          <t>000913.SH</t>
        </is>
      </c>
      <c r="AI1" s="1" t="inlineStr">
        <is>
          <t>000918.CSI</t>
        </is>
      </c>
      <c r="AJ1" s="1" t="inlineStr">
        <is>
          <t>000922.CSI</t>
        </is>
      </c>
      <c r="AK1" s="1" t="inlineStr">
        <is>
          <t>000928.SH</t>
        </is>
      </c>
      <c r="AL1" s="1" t="inlineStr">
        <is>
          <t>000932.SH</t>
        </is>
      </c>
      <c r="AM1" s="1" t="inlineStr">
        <is>
          <t>000933.SH</t>
        </is>
      </c>
      <c r="AN1" s="1" t="inlineStr">
        <is>
          <t>000936.CSI</t>
        </is>
      </c>
      <c r="AO1" s="1" t="inlineStr">
        <is>
          <t>000948.CSI</t>
        </is>
      </c>
      <c r="AP1" s="1" t="inlineStr">
        <is>
          <t>000949.CSI</t>
        </is>
      </c>
      <c r="AQ1" s="1" t="inlineStr">
        <is>
          <t>000977.CSI</t>
        </is>
      </c>
      <c r="AR1" s="1" t="inlineStr">
        <is>
          <t>000991.SH</t>
        </is>
      </c>
      <c r="AS1" s="1" t="inlineStr">
        <is>
          <t>000993.SH</t>
        </is>
      </c>
      <c r="AT1" s="1" t="inlineStr">
        <is>
          <t>000995.CSI</t>
        </is>
      </c>
      <c r="AU1" s="1" t="inlineStr">
        <is>
          <t>399001.SZ</t>
        </is>
      </c>
      <c r="AV1" s="1" t="inlineStr">
        <is>
          <t>399006.SZ</t>
        </is>
      </c>
      <c r="AW1" s="1" t="inlineStr">
        <is>
          <t>399019.SZ</t>
        </is>
      </c>
      <c r="AX1" s="1" t="inlineStr">
        <is>
          <t>399266.SZ</t>
        </is>
      </c>
      <c r="AY1" s="1" t="inlineStr">
        <is>
          <t>399293.SZ</t>
        </is>
      </c>
      <c r="AZ1" s="1" t="inlineStr">
        <is>
          <t>399296.SZ</t>
        </is>
      </c>
      <c r="BA1" s="1" t="inlineStr">
        <is>
          <t>399303.SZ</t>
        </is>
      </c>
      <c r="BB1" s="1" t="inlineStr">
        <is>
          <t>399324.SZ</t>
        </is>
      </c>
      <c r="BC1" s="1" t="inlineStr">
        <is>
          <t>399330.SZ</t>
        </is>
      </c>
      <c r="BD1" s="1" t="inlineStr">
        <is>
          <t>399365.SZ</t>
        </is>
      </c>
      <c r="BE1" s="1" t="inlineStr">
        <is>
          <t>399389.SZ</t>
        </is>
      </c>
      <c r="BF1" s="1" t="inlineStr">
        <is>
          <t>399395.SZ</t>
        </is>
      </c>
      <c r="BG1" s="1" t="inlineStr">
        <is>
          <t>399437.SZ</t>
        </is>
      </c>
      <c r="BH1" s="1" t="inlineStr">
        <is>
          <t>399438.SZ</t>
        </is>
      </c>
      <c r="BI1" s="1" t="inlineStr">
        <is>
          <t>399439.SZ</t>
        </is>
      </c>
      <c r="BJ1" s="1" t="inlineStr">
        <is>
          <t>399441.SZ</t>
        </is>
      </c>
      <c r="BK1" s="1" t="inlineStr">
        <is>
          <t>399667.SZ</t>
        </is>
      </c>
      <c r="BL1" s="1" t="inlineStr">
        <is>
          <t>399673.SZ</t>
        </is>
      </c>
      <c r="BM1" s="1" t="inlineStr">
        <is>
          <t>399808.SZ</t>
        </is>
      </c>
      <c r="BN1" s="1" t="inlineStr">
        <is>
          <t>399850.SZ</t>
        </is>
      </c>
      <c r="BO1" s="1" t="inlineStr">
        <is>
          <t>399965.SZ</t>
        </is>
      </c>
      <c r="BP1" s="1" t="inlineStr">
        <is>
          <t>399966.SZ</t>
        </is>
      </c>
      <c r="BQ1" s="1" t="inlineStr">
        <is>
          <t>399967.SZ</t>
        </is>
      </c>
      <c r="BR1" s="1" t="inlineStr">
        <is>
          <t>399971.SZ</t>
        </is>
      </c>
      <c r="BS1" s="1" t="inlineStr">
        <is>
          <t>399973.SZ</t>
        </is>
      </c>
      <c r="BT1" s="1" t="inlineStr">
        <is>
          <t>399975.SZ</t>
        </is>
      </c>
      <c r="BU1" s="1" t="inlineStr">
        <is>
          <t>399976.SZ</t>
        </is>
      </c>
      <c r="BV1" s="1" t="inlineStr">
        <is>
          <t>399986.SZ</t>
        </is>
      </c>
      <c r="BW1" s="1" t="inlineStr">
        <is>
          <t>399987.SZ</t>
        </is>
      </c>
      <c r="BX1" s="1" t="inlineStr">
        <is>
          <t>399989.SZ</t>
        </is>
      </c>
      <c r="BY1" s="1" t="inlineStr">
        <is>
          <t>399995.SZ</t>
        </is>
      </c>
      <c r="BZ1" s="1" t="inlineStr">
        <is>
          <t>399998.SZ</t>
        </is>
      </c>
      <c r="CA1" s="1" t="inlineStr">
        <is>
          <t>716567.MI</t>
        </is>
      </c>
      <c r="CB1" s="1" t="inlineStr">
        <is>
          <t>746059.MSI</t>
        </is>
      </c>
      <c r="CC1" s="1" t="inlineStr">
        <is>
          <t>930050.CSI</t>
        </is>
      </c>
      <c r="CD1" s="1" t="inlineStr">
        <is>
          <t>930598.CSI</t>
        </is>
      </c>
      <c r="CE1" s="1" t="inlineStr">
        <is>
          <t>930601.CSI</t>
        </is>
      </c>
      <c r="CF1" s="1" t="inlineStr">
        <is>
          <t>930606.CSI</t>
        </is>
      </c>
      <c r="CG1" s="1" t="inlineStr">
        <is>
          <t>930608.CSI</t>
        </is>
      </c>
      <c r="CH1" s="1" t="inlineStr">
        <is>
          <t>930632.CSI</t>
        </is>
      </c>
      <c r="CI1" s="1" t="inlineStr">
        <is>
          <t>930633.CSI</t>
        </is>
      </c>
      <c r="CJ1" s="1" t="inlineStr">
        <is>
          <t>930641.CSI</t>
        </is>
      </c>
      <c r="CK1" s="1" t="inlineStr">
        <is>
          <t>930651.CSI</t>
        </is>
      </c>
      <c r="CL1" s="1" t="inlineStr">
        <is>
          <t>930652.CSI</t>
        </is>
      </c>
      <c r="CM1" s="1" t="inlineStr">
        <is>
          <t>930653.CSI</t>
        </is>
      </c>
      <c r="CN1" s="1" t="inlineStr">
        <is>
          <t>930697.CSI</t>
        </is>
      </c>
      <c r="CO1" s="1" t="inlineStr">
        <is>
          <t>930707.CSI</t>
        </is>
      </c>
      <c r="CP1" s="1" t="inlineStr">
        <is>
          <t>930708.CSI</t>
        </is>
      </c>
      <c r="CQ1" s="1" t="inlineStr">
        <is>
          <t>930713.CSI</t>
        </is>
      </c>
      <c r="CR1" s="1" t="inlineStr">
        <is>
          <t>930721.CSI</t>
        </is>
      </c>
      <c r="CS1" s="1" t="inlineStr">
        <is>
          <t>930726.CSI</t>
        </is>
      </c>
      <c r="CT1" s="1" t="inlineStr">
        <is>
          <t>930740.CSI</t>
        </is>
      </c>
      <c r="CU1" s="1" t="inlineStr">
        <is>
          <t>930743.CSI</t>
        </is>
      </c>
      <c r="CV1" s="1" t="inlineStr">
        <is>
          <t>930781.CSI</t>
        </is>
      </c>
      <c r="CW1" s="1" t="inlineStr">
        <is>
          <t>930821.CSI</t>
        </is>
      </c>
      <c r="CX1" s="1" t="inlineStr">
        <is>
          <t>930850.CSI</t>
        </is>
      </c>
      <c r="CY1" s="1" t="inlineStr">
        <is>
          <t>930851.CSI</t>
        </is>
      </c>
      <c r="CZ1" s="1" t="inlineStr">
        <is>
          <t>930901.CSI</t>
        </is>
      </c>
      <c r="DA1" s="1" t="inlineStr">
        <is>
          <t>930902.CSI</t>
        </is>
      </c>
      <c r="DB1" s="1" t="inlineStr">
        <is>
          <t>930903.CSI</t>
        </is>
      </c>
      <c r="DC1" s="1" t="inlineStr">
        <is>
          <t>930955.CSI</t>
        </is>
      </c>
      <c r="DD1" s="1" t="inlineStr">
        <is>
          <t>930986.CSI</t>
        </is>
      </c>
      <c r="DE1" s="1" t="inlineStr">
        <is>
          <t>930997.CSI</t>
        </is>
      </c>
      <c r="DF1" s="1" t="inlineStr">
        <is>
          <t>931009.CSI</t>
        </is>
      </c>
      <c r="DG1" s="1" t="inlineStr">
        <is>
          <t>931039.CSI</t>
        </is>
      </c>
      <c r="DH1" s="1" t="inlineStr">
        <is>
          <t>931052.CSI</t>
        </is>
      </c>
      <c r="DI1" s="1" t="inlineStr">
        <is>
          <t>931066.CSI</t>
        </is>
      </c>
      <c r="DJ1" s="1" t="inlineStr">
        <is>
          <t>931071.CSI</t>
        </is>
      </c>
      <c r="DK1" s="1" t="inlineStr">
        <is>
          <t>931079.CSI</t>
        </is>
      </c>
      <c r="DL1" s="1" t="inlineStr">
        <is>
          <t>931087.CSI</t>
        </is>
      </c>
      <c r="DM1" s="1" t="inlineStr">
        <is>
          <t>931139.CSI</t>
        </is>
      </c>
      <c r="DN1" s="1" t="inlineStr">
        <is>
          <t>931151.CSI</t>
        </is>
      </c>
      <c r="DO1" s="1" t="inlineStr">
        <is>
          <t>931152.CSI</t>
        </is>
      </c>
      <c r="DP1" s="1" t="inlineStr">
        <is>
          <t>931160.CSI</t>
        </is>
      </c>
      <c r="DQ1" s="1" t="inlineStr">
        <is>
          <t>931230.CSI</t>
        </is>
      </c>
      <c r="DR1" s="1" t="inlineStr">
        <is>
          <t>931235.CSI</t>
        </is>
      </c>
      <c r="DS1" s="1" t="inlineStr">
        <is>
          <t>931238.CSI</t>
        </is>
      </c>
      <c r="DT1" s="1" t="inlineStr">
        <is>
          <t>931247.CSI</t>
        </is>
      </c>
      <c r="DU1" s="1" t="inlineStr">
        <is>
          <t>931248.CSI</t>
        </is>
      </c>
      <c r="DV1" s="1" t="inlineStr">
        <is>
          <t>931271.CSI</t>
        </is>
      </c>
      <c r="DW1" s="1" t="inlineStr">
        <is>
          <t>931380.CSI</t>
        </is>
      </c>
      <c r="DX1" s="1" t="inlineStr">
        <is>
          <t>931403.CSI</t>
        </is>
      </c>
      <c r="DY1" s="1" t="inlineStr">
        <is>
          <t>931406.CSI</t>
        </is>
      </c>
      <c r="DZ1" s="1" t="inlineStr">
        <is>
          <t>931409.CSI</t>
        </is>
      </c>
      <c r="EA1" s="1" t="inlineStr">
        <is>
          <t>931412.CSI</t>
        </is>
      </c>
      <c r="EB1" s="1" t="inlineStr">
        <is>
          <t>931461.CSI</t>
        </is>
      </c>
      <c r="EC1" s="1" t="inlineStr">
        <is>
          <t>931468.CSI</t>
        </is>
      </c>
      <c r="ED1" s="1" t="inlineStr">
        <is>
          <t>931470.CSI</t>
        </is>
      </c>
      <c r="EE1" s="1" t="inlineStr">
        <is>
          <t>931484.CSI</t>
        </is>
      </c>
      <c r="EF1" s="1" t="inlineStr">
        <is>
          <t>931494.CSI</t>
        </is>
      </c>
      <c r="EG1" s="1" t="inlineStr">
        <is>
          <t>931521.CSI</t>
        </is>
      </c>
      <c r="EH1" s="1" t="inlineStr">
        <is>
          <t>931594.CSI</t>
        </is>
      </c>
      <c r="EI1" s="1" t="inlineStr">
        <is>
          <t>931643.CSI</t>
        </is>
      </c>
      <c r="EJ1" s="1" t="inlineStr">
        <is>
          <t>931719.CSI</t>
        </is>
      </c>
      <c r="EK1" s="1" t="inlineStr">
        <is>
          <t>931743.CSI</t>
        </is>
      </c>
      <c r="EL1" s="1" t="inlineStr">
        <is>
          <t>931752.CSI</t>
        </is>
      </c>
      <c r="EM1" s="1" t="inlineStr">
        <is>
          <t>931775.CSI</t>
        </is>
      </c>
      <c r="EN1" s="1" t="inlineStr">
        <is>
          <t>931798.CSI</t>
        </is>
      </c>
      <c r="EO1" s="1" t="inlineStr">
        <is>
          <t>931865.CSI</t>
        </is>
      </c>
      <c r="EP1" s="1" t="inlineStr">
        <is>
          <t>931866.CSI</t>
        </is>
      </c>
      <c r="EQ1" s="1" t="inlineStr">
        <is>
          <t>931892.CSI</t>
        </is>
      </c>
      <c r="ER1" s="1" t="inlineStr">
        <is>
          <t>931897.CSI</t>
        </is>
      </c>
      <c r="ES1" s="1" t="inlineStr">
        <is>
          <t>931994.CSI</t>
        </is>
      </c>
      <c r="ET1" s="1" t="inlineStr">
        <is>
          <t>932000.CSI</t>
        </is>
      </c>
      <c r="EU1" s="1" t="inlineStr">
        <is>
          <t>932038.CSI</t>
        </is>
      </c>
      <c r="EV1" s="1" t="inlineStr">
        <is>
          <t>932066.CSI</t>
        </is>
      </c>
      <c r="EW1" s="1" t="inlineStr">
        <is>
          <t>932087.CSI</t>
        </is>
      </c>
      <c r="EX1" s="1" t="inlineStr">
        <is>
          <t>932305.CSI</t>
        </is>
      </c>
      <c r="EY1" s="1" t="inlineStr">
        <is>
          <t>932315.CSI</t>
        </is>
      </c>
      <c r="EZ1" s="1" t="inlineStr">
        <is>
          <t>932365.CSI</t>
        </is>
      </c>
      <c r="FA1" s="1" t="inlineStr">
        <is>
          <t>932366.CSI</t>
        </is>
      </c>
      <c r="FB1" s="1" t="inlineStr">
        <is>
          <t>950125.SH</t>
        </is>
      </c>
      <c r="FC1" s="1" t="inlineStr">
        <is>
          <t>950162.SH</t>
        </is>
      </c>
      <c r="FD1" s="1" t="inlineStr">
        <is>
          <t>950180.SH</t>
        </is>
      </c>
      <c r="FE1" s="1" t="inlineStr">
        <is>
          <t>950333.SH</t>
        </is>
      </c>
      <c r="FF1" s="1" t="inlineStr">
        <is>
          <t>970070.SZ</t>
        </is>
      </c>
      <c r="FG1" s="1" t="inlineStr">
        <is>
          <t>980017.SZ</t>
        </is>
      </c>
      <c r="FH1" s="1" t="inlineStr">
        <is>
          <t>980018.SZ</t>
        </is>
      </c>
      <c r="FI1" s="1" t="inlineStr">
        <is>
          <t>980022.SZ</t>
        </is>
      </c>
      <c r="FJ1" s="1" t="inlineStr">
        <is>
          <t>980027.SZ</t>
        </is>
      </c>
      <c r="FK1" s="1" t="inlineStr">
        <is>
          <t>980030.SZ</t>
        </is>
      </c>
      <c r="FL1" s="1" t="inlineStr">
        <is>
          <t>980032.SZ</t>
        </is>
      </c>
      <c r="FM1" s="1" t="inlineStr">
        <is>
          <t>980076.SZ</t>
        </is>
      </c>
      <c r="FN1" s="1" t="inlineStr">
        <is>
          <t>980092.SZ</t>
        </is>
      </c>
      <c r="FO1" s="1" t="inlineStr">
        <is>
          <t>990001.CSI</t>
        </is>
      </c>
      <c r="FP1" s="1" t="inlineStr">
        <is>
          <t>CN5075.SZ</t>
        </is>
      </c>
      <c r="FQ1" s="1" t="inlineStr">
        <is>
          <t>CN5082.SZ</t>
        </is>
      </c>
      <c r="FR1" s="1" t="inlineStr">
        <is>
          <t>CSPSADRP.GI</t>
        </is>
      </c>
      <c r="FS1" s="1" t="inlineStr">
        <is>
          <t>FCFQCD.FS</t>
        </is>
      </c>
      <c r="FT1" s="1" t="inlineStr">
        <is>
          <t>H11057.CSI</t>
        </is>
      </c>
      <c r="FU1" s="1" t="inlineStr">
        <is>
          <t>H11059.CSI</t>
        </is>
      </c>
      <c r="FV1" s="1" t="inlineStr">
        <is>
          <t>H30007.CSI</t>
        </is>
      </c>
      <c r="FW1" s="1" t="inlineStr">
        <is>
          <t>H30015.CSI</t>
        </is>
      </c>
      <c r="FX1" s="1" t="inlineStr">
        <is>
          <t>H30022.CSI</t>
        </is>
      </c>
      <c r="FY1" s="1" t="inlineStr">
        <is>
          <t>H30035.CSI</t>
        </is>
      </c>
      <c r="FZ1" s="1" t="inlineStr">
        <is>
          <t>H30171.CSI</t>
        </is>
      </c>
      <c r="GA1" s="1" t="inlineStr">
        <is>
          <t>H30184.CSI</t>
        </is>
      </c>
      <c r="GB1" s="1" t="inlineStr">
        <is>
          <t>H30198.CSI</t>
        </is>
      </c>
      <c r="GC1" s="1" t="inlineStr">
        <is>
          <t>H30199.CSI</t>
        </is>
      </c>
      <c r="GD1" s="1" t="inlineStr">
        <is>
          <t>H30202.CSI</t>
        </is>
      </c>
      <c r="GE1" s="1" t="inlineStr">
        <is>
          <t>H30217.CSI</t>
        </is>
      </c>
      <c r="GF1" s="1" t="inlineStr">
        <is>
          <t>H30257.CSI</t>
        </is>
      </c>
      <c r="GG1" s="1" t="inlineStr">
        <is>
          <t>H30269.CSI</t>
        </is>
      </c>
      <c r="GH1" s="1" t="inlineStr">
        <is>
          <t>H30318.CSI</t>
        </is>
      </c>
      <c r="GI1" s="1" t="inlineStr">
        <is>
          <t>H30365.CSI</t>
        </is>
      </c>
      <c r="GJ1" s="1" t="inlineStr">
        <is>
          <t>H30590.CSI</t>
        </is>
      </c>
      <c r="GK1" s="1" t="inlineStr">
        <is>
          <t>HSCAUPG.HK</t>
        </is>
      </c>
      <c r="GL1" s="1" t="inlineStr">
        <is>
          <t>HSCSSE.HK</t>
        </is>
      </c>
      <c r="GM1" s="1" t="inlineStr">
        <is>
          <t>HSSSHID.HK</t>
        </is>
      </c>
      <c r="GN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0.9547410034267126</v>
      </c>
      <c r="E2" s="7" t="n">
        <v>0.1723705602769846</v>
      </c>
      <c r="F2" s="7" t="n">
        <v>0.8739710628618838</v>
      </c>
      <c r="G2" s="7" t="n">
        <v>0.4466203107738911</v>
      </c>
      <c r="H2" s="7" t="n">
        <v>0.3809343025210896</v>
      </c>
      <c r="I2" s="7" t="n">
        <v>0.7785836926390114</v>
      </c>
      <c r="J2" s="7" t="n">
        <v>0.7914074027413948</v>
      </c>
      <c r="K2" s="7" t="n">
        <v>0.4759244496616168</v>
      </c>
      <c r="L2" s="7" t="n">
        <v>0.1793642089772094</v>
      </c>
      <c r="M2" s="7" t="n">
        <v>0.9306067610245417</v>
      </c>
      <c r="N2" s="7" t="n">
        <v>0.9407158824117858</v>
      </c>
      <c r="O2" s="7" t="n">
        <v>0.7802469128066938</v>
      </c>
      <c r="P2" s="7" t="n">
        <v>0.7196011832327448</v>
      </c>
      <c r="Q2" s="7" t="n">
        <v>0.4428908828347733</v>
      </c>
      <c r="R2" s="7" t="n">
        <v>0.687528016635066</v>
      </c>
      <c r="S2" s="7" t="n">
        <v>0.7408251204675318</v>
      </c>
      <c r="T2" s="7" t="n">
        <v>0.6939915838976366</v>
      </c>
      <c r="U2" s="7" t="n">
        <v>0.7174050002014533</v>
      </c>
      <c r="V2" s="7" t="n">
        <v>0.7493586283755596</v>
      </c>
      <c r="W2" s="7" t="n">
        <v>0.6245178932819941</v>
      </c>
      <c r="X2" s="7" t="n">
        <v>0.752151906176131</v>
      </c>
      <c r="Y2" s="7" t="n">
        <v>0.7637407310049422</v>
      </c>
      <c r="Z2" s="7" t="n">
        <v>0.8249585157115799</v>
      </c>
      <c r="AA2" s="7" t="n">
        <v>0.5978560834649913</v>
      </c>
      <c r="AB2" s="7" t="n">
        <v>0.3550498071501772</v>
      </c>
      <c r="AC2" s="7" t="n">
        <v>0.8128754626043828</v>
      </c>
      <c r="AD2" s="7" t="n">
        <v>0.3874138186307263</v>
      </c>
      <c r="AE2" s="7" t="n">
        <v>0.9029452220367101</v>
      </c>
      <c r="AF2" s="7" t="n">
        <v>0.9349346983213104</v>
      </c>
      <c r="AG2" s="7" t="n">
        <v>0.9502586483774762</v>
      </c>
      <c r="AH2" s="7" t="n">
        <v>0.3847709929303333</v>
      </c>
      <c r="AI2" s="7" t="n">
        <v>0.8497056190230428</v>
      </c>
      <c r="AJ2" s="7" t="n">
        <v>0.4141991946667268</v>
      </c>
      <c r="AK2" s="7" t="n">
        <v>-0.181775973463705</v>
      </c>
      <c r="AL2" s="7" t="n">
        <v>0.3679294895481589</v>
      </c>
      <c r="AM2" s="7" t="n">
        <v>0.4608206210122318</v>
      </c>
      <c r="AN2" s="7" t="n">
        <v>0.7093461252616085</v>
      </c>
      <c r="AO2" s="7" t="n">
        <v>0.6283378656299463</v>
      </c>
      <c r="AP2" s="7" t="n">
        <v>0.5500659692087411</v>
      </c>
      <c r="AQ2" s="7" t="n">
        <v>0.701445671169425</v>
      </c>
      <c r="AR2" s="7" t="n">
        <v>0.4680373508914385</v>
      </c>
      <c r="AS2" s="7" t="n">
        <v>0.7777586854893656</v>
      </c>
      <c r="AT2" s="7" t="n">
        <v>0.5403435769217406</v>
      </c>
      <c r="AU2" s="7" t="n">
        <v>0.8852125674353389</v>
      </c>
      <c r="AV2" s="7" t="n">
        <v>0.7843071099429313</v>
      </c>
      <c r="AW2" s="7" t="n">
        <v>0.859987349435096</v>
      </c>
      <c r="AX2" s="7" t="n">
        <v>0.6485591892937705</v>
      </c>
      <c r="AY2" s="7" t="n">
        <v>0.7399762919119415</v>
      </c>
      <c r="AZ2" s="7" t="n">
        <v>0.71371950232538</v>
      </c>
      <c r="BA2" s="7" t="n">
        <v>0.8932618335647313</v>
      </c>
      <c r="BB2" s="7" t="n">
        <v>0.7306250519023276</v>
      </c>
      <c r="BC2" s="7" t="n">
        <v>0.8162238484475908</v>
      </c>
      <c r="BD2" s="7" t="n">
        <v>0.6143887245491683</v>
      </c>
      <c r="BE2" s="7" t="n">
        <v>0.6693857321547233</v>
      </c>
      <c r="BF2" s="7" t="n">
        <v>0.8229993789273254</v>
      </c>
      <c r="BG2" s="7" t="n">
        <v>0.648995385465729</v>
      </c>
      <c r="BH2" s="7" t="n">
        <v>0.6032953047500289</v>
      </c>
      <c r="BI2" s="7" t="n">
        <v>0.1612362420979932</v>
      </c>
      <c r="BJ2" s="7" t="n">
        <v>0.4160362038776327</v>
      </c>
      <c r="BK2" s="7" t="n">
        <v>0.7699021948372133</v>
      </c>
      <c r="BL2" s="7" t="n">
        <v>0.7547025627833426</v>
      </c>
      <c r="BM2" s="7" t="n">
        <v>0.7349911715645049</v>
      </c>
      <c r="BN2" s="7" t="n">
        <v>0.79631678733226</v>
      </c>
      <c r="BO2" s="7" t="n">
        <v>0.6283379377516948</v>
      </c>
      <c r="BP2" s="7" t="n">
        <v>0.6739581677987806</v>
      </c>
      <c r="BQ2" s="7" t="n">
        <v>0.8131258025619319</v>
      </c>
      <c r="BR2" s="7" t="n">
        <v>0.7356073386632437</v>
      </c>
      <c r="BS2" s="7" t="n">
        <v>0.800125398398001</v>
      </c>
      <c r="BT2" s="7" t="n">
        <v>0.6610229183895164</v>
      </c>
      <c r="BU2" s="7" t="n">
        <v>0.6282711544056692</v>
      </c>
      <c r="BV2" s="7" t="n">
        <v>0.09751465182824876</v>
      </c>
      <c r="BW2" s="7" t="n">
        <v>0.2190877044528099</v>
      </c>
      <c r="BX2" s="7" t="n">
        <v>0.5911463452399111</v>
      </c>
      <c r="BY2" s="7" t="n">
        <v>0.8353537895289954</v>
      </c>
      <c r="BZ2" s="7" t="n">
        <v>-0.03701084010178274</v>
      </c>
      <c r="CA2" s="7" t="n">
        <v>0.9478325617029308</v>
      </c>
      <c r="CB2" s="7" t="n">
        <v>0.8723573106717541</v>
      </c>
      <c r="CC2" s="7" t="n">
        <v>0.8782901752064085</v>
      </c>
      <c r="CD2" s="7" t="n">
        <v>0.7172393071444019</v>
      </c>
      <c r="CE2" s="7" t="n">
        <v>0.8027518180014707</v>
      </c>
      <c r="CF2" s="7" t="n">
        <v>0.7615359787834648</v>
      </c>
      <c r="CG2" s="7" t="n">
        <v>0.8057949021141514</v>
      </c>
      <c r="CH2" s="7" t="n">
        <v>0.7453715074748362</v>
      </c>
      <c r="CI2" s="7" t="n">
        <v>0.5861460131711477</v>
      </c>
      <c r="CJ2" s="7" t="n">
        <v>0.3964743445545397</v>
      </c>
      <c r="CK2" s="7" t="n">
        <v>0.8689936967482594</v>
      </c>
      <c r="CL2" s="7" t="n">
        <v>0.7580478382966096</v>
      </c>
      <c r="CM2" s="7" t="n">
        <v>0.4291495092240544</v>
      </c>
      <c r="CN2" s="7" t="n">
        <v>0.7132753451016167</v>
      </c>
      <c r="CO2" s="7" t="n">
        <v>0.4037379260862066</v>
      </c>
      <c r="CP2" s="7" t="n">
        <v>0.8240780150638227</v>
      </c>
      <c r="CQ2" s="7" t="n">
        <v>0.7767259598739116</v>
      </c>
      <c r="CR2" s="7" t="n">
        <v>0.7449976745034529</v>
      </c>
      <c r="CS2" s="7" t="n">
        <v>0.4308768621137746</v>
      </c>
      <c r="CT2" s="7" t="n">
        <v>0.1230015005650193</v>
      </c>
      <c r="CU2" s="7" t="n">
        <v>0.4863019235014231</v>
      </c>
      <c r="CV2" s="7" t="n">
        <v>0.6653638428567095</v>
      </c>
      <c r="CW2" s="7" t="n">
        <v>0.7190225742127859</v>
      </c>
      <c r="CX2" s="7" t="n">
        <v>0.7701828201438917</v>
      </c>
      <c r="CY2" s="7" t="n">
        <v>0.8376258983088541</v>
      </c>
      <c r="CZ2" s="7" t="n">
        <v>0.69236247712438</v>
      </c>
      <c r="DA2" s="7" t="n">
        <v>0.8243034116630886</v>
      </c>
      <c r="DB2" s="7" t="n">
        <v>0.9584508877953191</v>
      </c>
      <c r="DC2" s="7" t="n">
        <v>0.3693210340602913</v>
      </c>
      <c r="DD2" s="7" t="n">
        <v>0.8053910006004255</v>
      </c>
      <c r="DE2" s="7" t="n">
        <v>0.6271357988477894</v>
      </c>
      <c r="DF2" s="7" t="n">
        <v>0.7351301286272987</v>
      </c>
      <c r="DG2" s="7" t="n">
        <v>0.1886213142258428</v>
      </c>
      <c r="DH2" s="7" t="n">
        <v>0.8313885275057811</v>
      </c>
      <c r="DI2" s="7" t="n">
        <v>0.7444005186245527</v>
      </c>
      <c r="DJ2" s="7" t="n">
        <v>0.7694278532283367</v>
      </c>
      <c r="DK2" s="7" t="n">
        <v>0.6865082373054593</v>
      </c>
      <c r="DL2" s="7" t="n">
        <v>0.7596731980886912</v>
      </c>
      <c r="DM2" s="7" t="n">
        <v>0.2315384711257056</v>
      </c>
      <c r="DN2" s="7" t="n">
        <v>0.7804972136539282</v>
      </c>
      <c r="DO2" s="7" t="n">
        <v>0.3875869465610061</v>
      </c>
      <c r="DP2" s="7" t="n">
        <v>0.6521721385870995</v>
      </c>
      <c r="DQ2" s="7" t="n">
        <v>0.5675637638199759</v>
      </c>
      <c r="DR2" s="7" t="n">
        <v>0.7635688459805002</v>
      </c>
      <c r="DS2" s="7" t="n">
        <v>0.759988921077459</v>
      </c>
      <c r="DT2" s="7" t="n">
        <v>0.8620849361104606</v>
      </c>
      <c r="DU2" s="7" t="n">
        <v>0.2609341797099834</v>
      </c>
      <c r="DV2" s="7" t="n">
        <v>0.6708984044554656</v>
      </c>
      <c r="DW2" s="7" t="n">
        <v>0.7742707169395775</v>
      </c>
      <c r="DX2" s="7" t="n">
        <v>0.835559075442241</v>
      </c>
      <c r="DY2" s="7" t="n">
        <v>0.7065049330979273</v>
      </c>
      <c r="DZ2" s="7" t="n">
        <v>0.2892273233947752</v>
      </c>
      <c r="EA2" s="7" t="n">
        <v>0.6458279414609791</v>
      </c>
      <c r="EB2" s="7" t="n">
        <v>0.7387478869220079</v>
      </c>
      <c r="EC2" s="7" t="n">
        <v>0.8563621013471198</v>
      </c>
      <c r="ED2" s="7" t="n">
        <v>0.7995763158183478</v>
      </c>
      <c r="EE2" s="7" t="n">
        <v>0.3927656216059033</v>
      </c>
      <c r="EF2" s="7" t="n">
        <v>0.7258446928123468</v>
      </c>
      <c r="EG2" s="7" t="n">
        <v>0.7623942320834723</v>
      </c>
      <c r="EH2" s="7" t="n">
        <v>0.6397498627927949</v>
      </c>
      <c r="EI2" s="7" t="n">
        <v>0.7461693712216788</v>
      </c>
      <c r="EJ2" s="7" t="n">
        <v>0.5871557079432478</v>
      </c>
      <c r="EK2" s="7" t="n">
        <v>0.594220302838486</v>
      </c>
      <c r="EL2" s="7" t="n">
        <v>0.6818110728105926</v>
      </c>
      <c r="EM2" s="7" t="n">
        <v>0.768802152640211</v>
      </c>
      <c r="EN2" s="7" t="n">
        <v>0.7404737115724597</v>
      </c>
      <c r="EO2" s="7" t="n">
        <v>0.615708290856942</v>
      </c>
      <c r="EP2" s="7" t="n">
        <v>0.6702644638396524</v>
      </c>
      <c r="EQ2" s="7" t="n">
        <v>0.8184538916821985</v>
      </c>
      <c r="ER2" s="7" t="n">
        <v>0.5291473018039121</v>
      </c>
      <c r="ES2" s="7" t="n">
        <v>0.788128467736706</v>
      </c>
      <c r="ET2" s="7" t="n">
        <v>0.8674382929241229</v>
      </c>
      <c r="EU2" s="7" t="n">
        <v>0.8072161603937875</v>
      </c>
      <c r="EV2" s="7" t="n">
        <v>0.6950727918434865</v>
      </c>
      <c r="EW2" s="7" t="n">
        <v>0.7053413757083512</v>
      </c>
      <c r="EX2" s="7" t="n">
        <v>0.5482231044361698</v>
      </c>
      <c r="EY2" s="7" t="n">
        <v>0.7277769430290942</v>
      </c>
      <c r="EZ2" s="7" t="n">
        <v>0.6881885621550016</v>
      </c>
      <c r="FA2" s="7" t="n">
        <v>0.4884814338250263</v>
      </c>
      <c r="FB2" s="7" t="n">
        <v>0.5532677438537982</v>
      </c>
      <c r="FC2" s="7" t="n">
        <v>0.7256397327670272</v>
      </c>
      <c r="FD2" s="7" t="n">
        <v>0.7464363472768896</v>
      </c>
      <c r="FE2" s="7" t="n">
        <v>0.7653804324314561</v>
      </c>
      <c r="FF2" s="7" t="n">
        <v>0.7415559081032901</v>
      </c>
      <c r="FG2" s="7" t="n">
        <v>0.6815234159262471</v>
      </c>
      <c r="FH2" s="7" t="n">
        <v>0.6016561168728988</v>
      </c>
      <c r="FI2" s="7" t="n">
        <v>0.3600337301329672</v>
      </c>
      <c r="FJ2" s="7" t="n">
        <v>0.7054089571971531</v>
      </c>
      <c r="FK2" s="7" t="n">
        <v>0.7243251130323701</v>
      </c>
      <c r="FL2" s="7" t="n">
        <v>0.6302533291310584</v>
      </c>
      <c r="FM2" s="7" t="n">
        <v>0.7289347345941408</v>
      </c>
      <c r="FN2" s="7" t="n">
        <v>0.7377958701217453</v>
      </c>
      <c r="FO2" s="7" t="n">
        <v>0.6973476629859507</v>
      </c>
      <c r="FP2" s="7" t="n">
        <v>0.7774447066355139</v>
      </c>
      <c r="FQ2" s="7" t="n">
        <v>0.7185967067084454</v>
      </c>
      <c r="FR2" s="7" t="n">
        <v>0.5572125037735668</v>
      </c>
      <c r="FS2" s="7" t="n">
        <v>0.7547433292570854</v>
      </c>
      <c r="FT2" s="7" t="n">
        <v>0.4828002689875391</v>
      </c>
      <c r="FU2" s="7" t="n">
        <v>0.8204814234901135</v>
      </c>
      <c r="FV2" s="7" t="n">
        <v>0.6997535426414181</v>
      </c>
      <c r="FW2" s="7" t="n">
        <v>0.5582342734214358</v>
      </c>
      <c r="FX2" s="7" t="n">
        <v>0.08816391647087778</v>
      </c>
      <c r="FY2" s="7" t="n">
        <v>0.6553691457565659</v>
      </c>
      <c r="FZ2" s="7" t="n">
        <v>0.6638561262751335</v>
      </c>
      <c r="GA2" s="7" t="n">
        <v>0.6981682839138202</v>
      </c>
      <c r="GB2" s="7" t="n">
        <v>0.3599381082314321</v>
      </c>
      <c r="GC2" s="7" t="n">
        <v>0.535370022398207</v>
      </c>
      <c r="GD2" s="7" t="n">
        <v>0.8023899993995494</v>
      </c>
      <c r="GE2" s="7" t="n">
        <v>0.7091506513902562</v>
      </c>
      <c r="GF2" s="7" t="n">
        <v>0.7891221639221957</v>
      </c>
      <c r="GG2" s="7" t="n">
        <v>0.2483624088988228</v>
      </c>
      <c r="GH2" s="7" t="n">
        <v>0.7686143535463698</v>
      </c>
      <c r="GI2" s="7" t="n">
        <v>0.718138888720966</v>
      </c>
      <c r="GJ2" s="7" t="n">
        <v>0.5401947183949707</v>
      </c>
      <c r="GK2" s="7" t="n">
        <v>0.7742960504388563</v>
      </c>
      <c r="GL2" s="7" t="n">
        <v>0.761960899741549</v>
      </c>
      <c r="GM2" s="7" t="n">
        <v>0.2900664734954591</v>
      </c>
      <c r="GN2" s="7" t="n">
        <v>0.2793382177256031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0.9547410034267126</v>
      </c>
      <c r="D3" s="7" t="n">
        <v>1</v>
      </c>
      <c r="E3" s="7" t="n">
        <v>0.1478482459559389</v>
      </c>
      <c r="F3" s="7" t="n">
        <v>0.9583032251698873</v>
      </c>
      <c r="G3" s="7" t="n">
        <v>0.4795662038295449</v>
      </c>
      <c r="H3" s="7" t="n">
        <v>0.4004853793305938</v>
      </c>
      <c r="I3" s="7" t="n">
        <v>0.7491838447139164</v>
      </c>
      <c r="J3" s="7" t="n">
        <v>0.7730098225025808</v>
      </c>
      <c r="K3" s="7" t="n">
        <v>0.5442483611387507</v>
      </c>
      <c r="L3" s="7" t="n">
        <v>0.1608964199924744</v>
      </c>
      <c r="M3" s="7" t="n">
        <v>0.9537961838105206</v>
      </c>
      <c r="N3" s="7" t="n">
        <v>0.9410574839385508</v>
      </c>
      <c r="O3" s="7" t="n">
        <v>0.7480435597000366</v>
      </c>
      <c r="P3" s="7" t="n">
        <v>0.7407648786432519</v>
      </c>
      <c r="Q3" s="7" t="n">
        <v>0.4688987436532424</v>
      </c>
      <c r="R3" s="7" t="n">
        <v>0.7080566309050339</v>
      </c>
      <c r="S3" s="7" t="n">
        <v>0.7637868949507043</v>
      </c>
      <c r="T3" s="7" t="n">
        <v>0.6410355992198437</v>
      </c>
      <c r="U3" s="7" t="n">
        <v>0.7010661258001895</v>
      </c>
      <c r="V3" s="7" t="n">
        <v>0.6618853319329043</v>
      </c>
      <c r="W3" s="7" t="n">
        <v>0.5262275815641452</v>
      </c>
      <c r="X3" s="7" t="n">
        <v>0.6982525716152547</v>
      </c>
      <c r="Y3" s="7" t="n">
        <v>0.6691370401476793</v>
      </c>
      <c r="Z3" s="7" t="n">
        <v>0.8111291756250126</v>
      </c>
      <c r="AA3" s="7" t="n">
        <v>0.5921538466304238</v>
      </c>
      <c r="AB3" s="7" t="n">
        <v>0.3936705254063852</v>
      </c>
      <c r="AC3" s="7" t="n">
        <v>0.8040241760490279</v>
      </c>
      <c r="AD3" s="7" t="n">
        <v>0.3633861692069878</v>
      </c>
      <c r="AE3" s="7" t="n">
        <v>0.7999522299627814</v>
      </c>
      <c r="AF3" s="7" t="n">
        <v>0.8816490493566729</v>
      </c>
      <c r="AG3" s="7" t="n">
        <v>0.9457191107841153</v>
      </c>
      <c r="AH3" s="7" t="n">
        <v>0.4799663353969586</v>
      </c>
      <c r="AI3" s="7" t="n">
        <v>0.8804454393612842</v>
      </c>
      <c r="AJ3" s="7" t="n">
        <v>0.3794905213679564</v>
      </c>
      <c r="AK3" s="7" t="n">
        <v>-0.1854202053566921</v>
      </c>
      <c r="AL3" s="7" t="n">
        <v>0.3920181074404053</v>
      </c>
      <c r="AM3" s="7" t="n">
        <v>0.5284141366554552</v>
      </c>
      <c r="AN3" s="7" t="n">
        <v>0.6383931838963273</v>
      </c>
      <c r="AO3" s="7" t="n">
        <v>0.6089049366808189</v>
      </c>
      <c r="AP3" s="7" t="n">
        <v>0.5296274710841345</v>
      </c>
      <c r="AQ3" s="7" t="n">
        <v>0.6804873653342415</v>
      </c>
      <c r="AR3" s="7" t="n">
        <v>0.5290490120763666</v>
      </c>
      <c r="AS3" s="7" t="n">
        <v>0.7744925755591318</v>
      </c>
      <c r="AT3" s="7" t="n">
        <v>0.5112696312317143</v>
      </c>
      <c r="AU3" s="7" t="n">
        <v>0.8567506667160112</v>
      </c>
      <c r="AV3" s="7" t="n">
        <v>0.7659027870736014</v>
      </c>
      <c r="AW3" s="7" t="n">
        <v>0.7575823225801133</v>
      </c>
      <c r="AX3" s="7" t="n">
        <v>0.6042146458920679</v>
      </c>
      <c r="AY3" s="7" t="n">
        <v>0.7235451255177375</v>
      </c>
      <c r="AZ3" s="7" t="n">
        <v>0.6847916880986242</v>
      </c>
      <c r="BA3" s="7" t="n">
        <v>0.7737094162653066</v>
      </c>
      <c r="BB3" s="7" t="n">
        <v>0.7854251700253865</v>
      </c>
      <c r="BC3" s="7" t="n">
        <v>0.8164196386872962</v>
      </c>
      <c r="BD3" s="7" t="n">
        <v>0.5430582488118508</v>
      </c>
      <c r="BE3" s="7" t="n">
        <v>0.5805376234539831</v>
      </c>
      <c r="BF3" s="7" t="n">
        <v>0.8111207505601429</v>
      </c>
      <c r="BG3" s="7" t="n">
        <v>0.7195581003933592</v>
      </c>
      <c r="BH3" s="7" t="n">
        <v>0.5641907962956424</v>
      </c>
      <c r="BI3" s="7" t="n">
        <v>0.1257040855726721</v>
      </c>
      <c r="BJ3" s="7" t="n">
        <v>0.4791835666236359</v>
      </c>
      <c r="BK3" s="7" t="n">
        <v>0.7448053814261443</v>
      </c>
      <c r="BL3" s="7" t="n">
        <v>0.7393645579535542</v>
      </c>
      <c r="BM3" s="7" t="n">
        <v>0.6974828580452315</v>
      </c>
      <c r="BN3" s="7" t="n">
        <v>0.7970780050717813</v>
      </c>
      <c r="BO3" s="7" t="n">
        <v>0.6089049660605215</v>
      </c>
      <c r="BP3" s="7" t="n">
        <v>0.736655377570674</v>
      </c>
      <c r="BQ3" s="7" t="n">
        <v>0.7254322009628698</v>
      </c>
      <c r="BR3" s="7" t="n">
        <v>0.662206028408063</v>
      </c>
      <c r="BS3" s="7" t="n">
        <v>0.701191644018992</v>
      </c>
      <c r="BT3" s="7" t="n">
        <v>0.7288465745323918</v>
      </c>
      <c r="BU3" s="7" t="n">
        <v>0.5863164452275551</v>
      </c>
      <c r="BV3" s="7" t="n">
        <v>0.08566645589603455</v>
      </c>
      <c r="BW3" s="7" t="n">
        <v>0.2635654110582876</v>
      </c>
      <c r="BX3" s="7" t="n">
        <v>0.6309510814660081</v>
      </c>
      <c r="BY3" s="7" t="n">
        <v>0.7822628474638326</v>
      </c>
      <c r="BZ3" s="7" t="n">
        <v>-0.04848696209996869</v>
      </c>
      <c r="CA3" s="7" t="n">
        <v>0.9571064465818016</v>
      </c>
      <c r="CB3" s="7" t="n">
        <v>0.9123532594732726</v>
      </c>
      <c r="CC3" s="7" t="n">
        <v>0.9127263811405503</v>
      </c>
      <c r="CD3" s="7" t="n">
        <v>0.6522755813179869</v>
      </c>
      <c r="CE3" s="7" t="n">
        <v>0.7549808390202767</v>
      </c>
      <c r="CF3" s="7" t="n">
        <v>0.6806285237096155</v>
      </c>
      <c r="CG3" s="7" t="n">
        <v>0.798718308753927</v>
      </c>
      <c r="CH3" s="7" t="n">
        <v>0.7100517434774279</v>
      </c>
      <c r="CI3" s="7" t="n">
        <v>0.5658487540823669</v>
      </c>
      <c r="CJ3" s="7" t="n">
        <v>0.3837412970810566</v>
      </c>
      <c r="CK3" s="7" t="n">
        <v>0.8297174273198599</v>
      </c>
      <c r="CL3" s="7" t="n">
        <v>0.763327804628289</v>
      </c>
      <c r="CM3" s="7" t="n">
        <v>0.4358038606650658</v>
      </c>
      <c r="CN3" s="7" t="n">
        <v>0.6677568194776733</v>
      </c>
      <c r="CO3" s="7" t="n">
        <v>0.3559676741019202</v>
      </c>
      <c r="CP3" s="7" t="n">
        <v>0.8067828664713216</v>
      </c>
      <c r="CQ3" s="7" t="n">
        <v>0.755364115019551</v>
      </c>
      <c r="CR3" s="7" t="n">
        <v>0.6904678476811917</v>
      </c>
      <c r="CS3" s="7" t="n">
        <v>0.5097306605488394</v>
      </c>
      <c r="CT3" s="7" t="n">
        <v>0.1183233684475312</v>
      </c>
      <c r="CU3" s="7" t="n">
        <v>0.5409801577674632</v>
      </c>
      <c r="CV3" s="7" t="n">
        <v>0.5509217006003737</v>
      </c>
      <c r="CW3" s="7" t="n">
        <v>0.661748557217355</v>
      </c>
      <c r="CX3" s="7" t="n">
        <v>0.7496137446429575</v>
      </c>
      <c r="CY3" s="7" t="n">
        <v>0.7725686373117887</v>
      </c>
      <c r="CZ3" s="7" t="n">
        <v>0.6306445250129835</v>
      </c>
      <c r="DA3" s="7" t="n">
        <v>0.7532315655377556</v>
      </c>
      <c r="DB3" s="7" t="n">
        <v>0.9023167298130441</v>
      </c>
      <c r="DC3" s="7" t="n">
        <v>0.3513531930895447</v>
      </c>
      <c r="DD3" s="7" t="n">
        <v>0.7800878524531358</v>
      </c>
      <c r="DE3" s="7" t="n">
        <v>0.5866923438068004</v>
      </c>
      <c r="DF3" s="7" t="n">
        <v>0.6619459570446299</v>
      </c>
      <c r="DG3" s="7" t="n">
        <v>0.1665096031174155</v>
      </c>
      <c r="DH3" s="7" t="n">
        <v>0.7932500951022484</v>
      </c>
      <c r="DI3" s="7" t="n">
        <v>0.6489758201888585</v>
      </c>
      <c r="DJ3" s="7" t="n">
        <v>0.7537623378558705</v>
      </c>
      <c r="DK3" s="7" t="n">
        <v>0.6463521154731968</v>
      </c>
      <c r="DL3" s="7" t="n">
        <v>0.7789729975113024</v>
      </c>
      <c r="DM3" s="7" t="n">
        <v>0.2839908005962355</v>
      </c>
      <c r="DN3" s="7" t="n">
        <v>0.7315712111036338</v>
      </c>
      <c r="DO3" s="7" t="n">
        <v>0.4512739320206605</v>
      </c>
      <c r="DP3" s="7" t="n">
        <v>0.5806547399726428</v>
      </c>
      <c r="DQ3" s="7" t="n">
        <v>0.4941619423272675</v>
      </c>
      <c r="DR3" s="7" t="n">
        <v>0.6808770637184455</v>
      </c>
      <c r="DS3" s="7" t="n">
        <v>0.739241572314103</v>
      </c>
      <c r="DT3" s="7" t="n">
        <v>0.8343306184872087</v>
      </c>
      <c r="DU3" s="7" t="n">
        <v>0.2254033165720056</v>
      </c>
      <c r="DV3" s="7" t="n">
        <v>0.5944396291601156</v>
      </c>
      <c r="DW3" s="7" t="n">
        <v>0.7915437203666376</v>
      </c>
      <c r="DX3" s="7" t="n">
        <v>0.8906489166879833</v>
      </c>
      <c r="DY3" s="7" t="n">
        <v>0.6667416832101284</v>
      </c>
      <c r="DZ3" s="7" t="n">
        <v>0.3660947625291065</v>
      </c>
      <c r="EA3" s="7" t="n">
        <v>0.7196345711558481</v>
      </c>
      <c r="EB3" s="7" t="n">
        <v>0.7533066749268754</v>
      </c>
      <c r="EC3" s="7" t="n">
        <v>0.8067248300940246</v>
      </c>
      <c r="ED3" s="7" t="n">
        <v>0.7405844282772059</v>
      </c>
      <c r="EE3" s="7" t="n">
        <v>0.4590230072497147</v>
      </c>
      <c r="EF3" s="7" t="n">
        <v>0.7234328282168258</v>
      </c>
      <c r="EG3" s="7" t="n">
        <v>0.6645136108059859</v>
      </c>
      <c r="EH3" s="7" t="n">
        <v>0.5307527508846699</v>
      </c>
      <c r="EI3" s="7" t="n">
        <v>0.7495387415525944</v>
      </c>
      <c r="EJ3" s="7" t="n">
        <v>0.5527129240026628</v>
      </c>
      <c r="EK3" s="7" t="n">
        <v>0.5937032417501829</v>
      </c>
      <c r="EL3" s="7" t="n">
        <v>0.7086813319509628</v>
      </c>
      <c r="EM3" s="7" t="n">
        <v>0.6932052028933013</v>
      </c>
      <c r="EN3" s="7" t="n">
        <v>0.7160307905999519</v>
      </c>
      <c r="EO3" s="7" t="n">
        <v>0.6406088562972926</v>
      </c>
      <c r="EP3" s="7" t="n">
        <v>0.5920172810472242</v>
      </c>
      <c r="EQ3" s="7" t="n">
        <v>0.8096798314410278</v>
      </c>
      <c r="ER3" s="7" t="n">
        <v>0.5025394350273724</v>
      </c>
      <c r="ES3" s="7" t="n">
        <v>0.715278803771399</v>
      </c>
      <c r="ET3" s="7" t="n">
        <v>0.7269774091548435</v>
      </c>
      <c r="EU3" s="7" t="n">
        <v>0.7804648531030606</v>
      </c>
      <c r="EV3" s="7" t="n">
        <v>0.7369934464888341</v>
      </c>
      <c r="EW3" s="7" t="n">
        <v>0.7297330598359277</v>
      </c>
      <c r="EX3" s="7" t="n">
        <v>0.5268096138163781</v>
      </c>
      <c r="EY3" s="7" t="n">
        <v>0.7342543257297579</v>
      </c>
      <c r="EZ3" s="7" t="n">
        <v>0.669280130076599</v>
      </c>
      <c r="FA3" s="7" t="n">
        <v>0.5100714832013777</v>
      </c>
      <c r="FB3" s="7" t="n">
        <v>0.5485349237188444</v>
      </c>
      <c r="FC3" s="7" t="n">
        <v>0.7261742089229121</v>
      </c>
      <c r="FD3" s="7" t="n">
        <v>0.7132824642576306</v>
      </c>
      <c r="FE3" s="7" t="n">
        <v>0.6746184259621815</v>
      </c>
      <c r="FF3" s="7" t="n">
        <v>0.688098497486662</v>
      </c>
      <c r="FG3" s="7" t="n">
        <v>0.7276705626163318</v>
      </c>
      <c r="FH3" s="7" t="n">
        <v>0.4934706711000954</v>
      </c>
      <c r="FI3" s="7" t="n">
        <v>0.2715441914702388</v>
      </c>
      <c r="FJ3" s="7" t="n">
        <v>0.6485023135892954</v>
      </c>
      <c r="FK3" s="7" t="n">
        <v>0.705894518461565</v>
      </c>
      <c r="FL3" s="7" t="n">
        <v>0.6051574171941035</v>
      </c>
      <c r="FM3" s="7" t="n">
        <v>0.5950708104881824</v>
      </c>
      <c r="FN3" s="7" t="n">
        <v>0.7216131831725776</v>
      </c>
      <c r="FO3" s="7" t="n">
        <v>0.7322936318670833</v>
      </c>
      <c r="FP3" s="7" t="n">
        <v>0.8048603176298661</v>
      </c>
      <c r="FQ3" s="7" t="n">
        <v>0.5978347581568692</v>
      </c>
      <c r="FR3" s="7" t="n">
        <v>0.5033134580511159</v>
      </c>
      <c r="FS3" s="7" t="n">
        <v>0.7329326922638699</v>
      </c>
      <c r="FT3" s="7" t="n">
        <v>0.4829242168913999</v>
      </c>
      <c r="FU3" s="7" t="n">
        <v>0.81517362840156</v>
      </c>
      <c r="FV3" s="7" t="n">
        <v>0.7357686752265291</v>
      </c>
      <c r="FW3" s="7" t="n">
        <v>0.5492721298111292</v>
      </c>
      <c r="FX3" s="7" t="n">
        <v>0.07733394941632958</v>
      </c>
      <c r="FY3" s="7" t="n">
        <v>0.7188067979776351</v>
      </c>
      <c r="FZ3" s="7" t="n">
        <v>0.6465204947875055</v>
      </c>
      <c r="GA3" s="7" t="n">
        <v>0.7207697065771153</v>
      </c>
      <c r="GB3" s="7" t="n">
        <v>0.3309679356903134</v>
      </c>
      <c r="GC3" s="7" t="n">
        <v>0.5052229610854418</v>
      </c>
      <c r="GD3" s="7" t="n">
        <v>0.7522395744148819</v>
      </c>
      <c r="GE3" s="7" t="n">
        <v>0.6637567322722271</v>
      </c>
      <c r="GF3" s="7" t="n">
        <v>0.7590830277906541</v>
      </c>
      <c r="GG3" s="7" t="n">
        <v>0.2165865651665162</v>
      </c>
      <c r="GH3" s="7" t="n">
        <v>0.7553252445438303</v>
      </c>
      <c r="GI3" s="7" t="n">
        <v>0.6506064422665591</v>
      </c>
      <c r="GJ3" s="7" t="n">
        <v>0.4502287565890218</v>
      </c>
      <c r="GK3" s="7" t="n">
        <v>0.6989869262589647</v>
      </c>
      <c r="GL3" s="7" t="n">
        <v>0.7189639363310473</v>
      </c>
      <c r="GM3" s="7" t="n">
        <v>0.3732721388117833</v>
      </c>
      <c r="GN3" s="7" t="n">
        <v>0.2771382566097554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0.1723705602769846</v>
      </c>
      <c r="D4" s="7" t="n">
        <v>0.1478482459559389</v>
      </c>
      <c r="E4" s="7" t="n">
        <v>1</v>
      </c>
      <c r="F4" s="7" t="n">
        <v>0.1682995558052081</v>
      </c>
      <c r="G4" s="7" t="n">
        <v>0.4678576374773744</v>
      </c>
      <c r="H4" s="7" t="n">
        <v>0.4896509869565858</v>
      </c>
      <c r="I4" s="7" t="n">
        <v>0.3223739928253114</v>
      </c>
      <c r="J4" s="7" t="n">
        <v>0.2963901525963029</v>
      </c>
      <c r="K4" s="7" t="n">
        <v>0.2347393513710351</v>
      </c>
      <c r="L4" s="7" t="n">
        <v>0.9705448764083204</v>
      </c>
      <c r="M4" s="7" t="n">
        <v>0.05487553628614612</v>
      </c>
      <c r="N4" s="7" t="n">
        <v>-0.004756865069616707</v>
      </c>
      <c r="O4" s="7" t="n">
        <v>-0.2455414770133711</v>
      </c>
      <c r="P4" s="7" t="n">
        <v>-0.2319752992397283</v>
      </c>
      <c r="Q4" s="7" t="n">
        <v>-0.0179863660589207</v>
      </c>
      <c r="R4" s="7" t="n">
        <v>-0.2471996653163916</v>
      </c>
      <c r="S4" s="7" t="n">
        <v>-0.2227161183136964</v>
      </c>
      <c r="T4" s="7" t="n">
        <v>-0.2129396049939682</v>
      </c>
      <c r="U4" s="7" t="n">
        <v>-0.2808505730405468</v>
      </c>
      <c r="V4" s="7" t="n">
        <v>-0.07309113393867236</v>
      </c>
      <c r="W4" s="7" t="n">
        <v>-0.3245104558738678</v>
      </c>
      <c r="X4" s="7" t="n">
        <v>-0.2555926595447488</v>
      </c>
      <c r="Y4" s="7" t="n">
        <v>-0.2504280702723213</v>
      </c>
      <c r="Z4" s="7" t="n">
        <v>0.09888775051448208</v>
      </c>
      <c r="AA4" s="7" t="n">
        <v>0.3574637757414265</v>
      </c>
      <c r="AB4" s="7" t="n">
        <v>0.3899782226033967</v>
      </c>
      <c r="AC4" s="7" t="n">
        <v>0.08047209019795755</v>
      </c>
      <c r="AD4" s="7" t="n">
        <v>0.7944713075693612</v>
      </c>
      <c r="AE4" s="7" t="n">
        <v>-0.07729922879429697</v>
      </c>
      <c r="AF4" s="7" t="n">
        <v>-0.05474411943516271</v>
      </c>
      <c r="AG4" s="7" t="n">
        <v>0.01645045243753723</v>
      </c>
      <c r="AH4" s="7" t="n">
        <v>0.1976547995256164</v>
      </c>
      <c r="AI4" s="7" t="n">
        <v>-0.09380411228128738</v>
      </c>
      <c r="AJ4" s="7" t="n">
        <v>0.9382136679437232</v>
      </c>
      <c r="AK4" s="7" t="n">
        <v>0.7499951460918615</v>
      </c>
      <c r="AL4" s="7" t="n">
        <v>0.4766708009303698</v>
      </c>
      <c r="AM4" s="7" t="n">
        <v>0.1970491946717574</v>
      </c>
      <c r="AN4" s="7" t="n">
        <v>-0.2072422371474667</v>
      </c>
      <c r="AO4" s="7" t="n">
        <v>0.3478590208270017</v>
      </c>
      <c r="AP4" s="7" t="n">
        <v>0.5075768980234188</v>
      </c>
      <c r="AQ4" s="7" t="n">
        <v>0.2018295687865864</v>
      </c>
      <c r="AR4" s="7" t="n">
        <v>0.1838173958330019</v>
      </c>
      <c r="AS4" s="7" t="n">
        <v>-0.2453692643332818</v>
      </c>
      <c r="AT4" s="7" t="n">
        <v>0.4350479363535656</v>
      </c>
      <c r="AU4" s="7" t="n">
        <v>-0.07944768885261004</v>
      </c>
      <c r="AV4" s="7" t="n">
        <v>-0.1372650716855652</v>
      </c>
      <c r="AW4" s="7" t="n">
        <v>-0.1042666995517049</v>
      </c>
      <c r="AX4" s="7" t="n">
        <v>0.00203625240910284</v>
      </c>
      <c r="AY4" s="7" t="n">
        <v>-0.1468676051106397</v>
      </c>
      <c r="AZ4" s="7" t="n">
        <v>-0.2160833730670927</v>
      </c>
      <c r="BA4" s="7" t="n">
        <v>-0.06981463736347165</v>
      </c>
      <c r="BB4" s="7" t="n">
        <v>0.3186202376116017</v>
      </c>
      <c r="BC4" s="7" t="n">
        <v>-0.08394528412737527</v>
      </c>
      <c r="BD4" s="7" t="n">
        <v>0.5238795846855742</v>
      </c>
      <c r="BE4" s="7" t="n">
        <v>-0.2595019668195848</v>
      </c>
      <c r="BF4" s="7" t="n">
        <v>0.06947343255007533</v>
      </c>
      <c r="BG4" s="7" t="n">
        <v>0.2542829427204869</v>
      </c>
      <c r="BH4" s="7" t="n">
        <v>0.3558600582902248</v>
      </c>
      <c r="BI4" s="7" t="n">
        <v>0.513890773818848</v>
      </c>
      <c r="BJ4" s="7" t="n">
        <v>0.0929369062880676</v>
      </c>
      <c r="BK4" s="7" t="n">
        <v>-0.1664008973993812</v>
      </c>
      <c r="BL4" s="7" t="n">
        <v>-0.1372192317327632</v>
      </c>
      <c r="BM4" s="7" t="n">
        <v>0.111187502050152</v>
      </c>
      <c r="BN4" s="7" t="n">
        <v>-0.07373344129813579</v>
      </c>
      <c r="BO4" s="7" t="n">
        <v>0.3478591826202863</v>
      </c>
      <c r="BP4" s="7" t="n">
        <v>0.2702334858454476</v>
      </c>
      <c r="BQ4" s="7" t="n">
        <v>-0.02606146986767239</v>
      </c>
      <c r="BR4" s="7" t="n">
        <v>0.1625935737213243</v>
      </c>
      <c r="BS4" s="7" t="n">
        <v>-0.08145606147500478</v>
      </c>
      <c r="BT4" s="7" t="n">
        <v>0.2520454674582552</v>
      </c>
      <c r="BU4" s="7" t="n">
        <v>0.08587898340324594</v>
      </c>
      <c r="BV4" s="7" t="n">
        <v>0.5110811993307929</v>
      </c>
      <c r="BW4" s="7" t="n">
        <v>0.3118928789941361</v>
      </c>
      <c r="BX4" s="7" t="n">
        <v>0.1610524467933774</v>
      </c>
      <c r="BY4" s="7" t="n">
        <v>0.1641247753418727</v>
      </c>
      <c r="BZ4" s="7" t="n">
        <v>0.8378524160195148</v>
      </c>
      <c r="CA4" s="7" t="n">
        <v>0.0374120594299502</v>
      </c>
      <c r="CB4" s="7" t="n">
        <v>0.04791761097665743</v>
      </c>
      <c r="CC4" s="7" t="n">
        <v>0.121033820213514</v>
      </c>
      <c r="CD4" s="7" t="n">
        <v>-0.06895602387822712</v>
      </c>
      <c r="CE4" s="7" t="n">
        <v>0.1046216966105515</v>
      </c>
      <c r="CF4" s="7" t="n">
        <v>0.3417685588114353</v>
      </c>
      <c r="CG4" s="7" t="n">
        <v>0.2278655115274209</v>
      </c>
      <c r="CH4" s="7" t="n">
        <v>0.03734793521066522</v>
      </c>
      <c r="CI4" s="7" t="n">
        <v>0.2307614425667609</v>
      </c>
      <c r="CJ4" s="7" t="n">
        <v>0.4075107599845004</v>
      </c>
      <c r="CK4" s="7" t="n">
        <v>-0.02882054395337647</v>
      </c>
      <c r="CL4" s="7" t="n">
        <v>-0.2547931488143368</v>
      </c>
      <c r="CM4" s="7" t="n">
        <v>0.4303685846161956</v>
      </c>
      <c r="CN4" s="7" t="n">
        <v>0.07718229196196275</v>
      </c>
      <c r="CO4" s="7" t="n">
        <v>0.4582004386994074</v>
      </c>
      <c r="CP4" s="7" t="n">
        <v>0.09701608249599038</v>
      </c>
      <c r="CQ4" s="7" t="n">
        <v>-0.2274746760134824</v>
      </c>
      <c r="CR4" s="7" t="n">
        <v>-0.2320332210760173</v>
      </c>
      <c r="CS4" s="7" t="n">
        <v>0.1632179984084523</v>
      </c>
      <c r="CT4" s="7" t="n">
        <v>0.7675461380420965</v>
      </c>
      <c r="CU4" s="7" t="n">
        <v>0.1574167589391472</v>
      </c>
      <c r="CV4" s="7" t="n">
        <v>0.1843649031695281</v>
      </c>
      <c r="CW4" s="7" t="n">
        <v>-0.2618581641553225</v>
      </c>
      <c r="CX4" s="7" t="n">
        <v>-0.2433246476605712</v>
      </c>
      <c r="CY4" s="7" t="n">
        <v>-0.06995948631863988</v>
      </c>
      <c r="CZ4" s="7" t="n">
        <v>0.1810776023955699</v>
      </c>
      <c r="DA4" s="7" t="n">
        <v>-0.05537397373439299</v>
      </c>
      <c r="DB4" s="7" t="n">
        <v>-0.001113071714275694</v>
      </c>
      <c r="DC4" s="7" t="n">
        <v>0.7122006410697638</v>
      </c>
      <c r="DD4" s="7" t="n">
        <v>0.1686907702933492</v>
      </c>
      <c r="DE4" s="7" t="n">
        <v>0.09046818933724096</v>
      </c>
      <c r="DF4" s="7" t="n">
        <v>0.3092209175261093</v>
      </c>
      <c r="DG4" s="7" t="n">
        <v>0.5088341246262129</v>
      </c>
      <c r="DH4" s="7" t="n">
        <v>0.4912011124725226</v>
      </c>
      <c r="DI4" s="7" t="n">
        <v>0.04213982476063475</v>
      </c>
      <c r="DJ4" s="7" t="n">
        <v>-0.2205708231478867</v>
      </c>
      <c r="DK4" s="7" t="n">
        <v>-0.2777702527507637</v>
      </c>
      <c r="DL4" s="7" t="n">
        <v>-0.2306718700830726</v>
      </c>
      <c r="DM4" s="7" t="n">
        <v>0.4209444651061616</v>
      </c>
      <c r="DN4" s="7" t="n">
        <v>-0.01478686127232268</v>
      </c>
      <c r="DO4" s="7" t="n">
        <v>0.08671239354730362</v>
      </c>
      <c r="DP4" s="7" t="n">
        <v>-0.2560398754520296</v>
      </c>
      <c r="DQ4" s="7" t="n">
        <v>-0.2372378207976155</v>
      </c>
      <c r="DR4" s="7" t="n">
        <v>-0.07357305175818386</v>
      </c>
      <c r="DS4" s="7" t="n">
        <v>0.115259967432355</v>
      </c>
      <c r="DT4" s="7" t="n">
        <v>-0.03169241463566899</v>
      </c>
      <c r="DU4" s="7" t="n">
        <v>0.4135360518348075</v>
      </c>
      <c r="DV4" s="7" t="n">
        <v>-0.2583345642178882</v>
      </c>
      <c r="DW4" s="7" t="n">
        <v>-0.1904879116524393</v>
      </c>
      <c r="DX4" s="7" t="n">
        <v>0.006956132755763166</v>
      </c>
      <c r="DY4" s="7" t="n">
        <v>-0.2526189571665499</v>
      </c>
      <c r="DZ4" s="7" t="n">
        <v>0.04309277664704259</v>
      </c>
      <c r="EA4" s="7" t="n">
        <v>0.2492895041170713</v>
      </c>
      <c r="EB4" s="7" t="n">
        <v>-0.252253880157289</v>
      </c>
      <c r="EC4" s="7" t="n">
        <v>0.1653824505349564</v>
      </c>
      <c r="ED4" s="7" t="n">
        <v>-0.09127511424412887</v>
      </c>
      <c r="EE4" s="7" t="n">
        <v>0.2913028410550474</v>
      </c>
      <c r="EF4" s="7" t="n">
        <v>-0.2652098372580595</v>
      </c>
      <c r="EG4" s="7" t="n">
        <v>-0.02206250750214589</v>
      </c>
      <c r="EH4" s="7" t="n">
        <v>-0.09816818072967191</v>
      </c>
      <c r="EI4" s="7" t="n">
        <v>-0.2167801950443201</v>
      </c>
      <c r="EJ4" s="7" t="n">
        <v>0.1055682155845269</v>
      </c>
      <c r="EK4" s="7" t="n">
        <v>-0.1982781595160169</v>
      </c>
      <c r="EL4" s="7" t="n">
        <v>0.09119189227902456</v>
      </c>
      <c r="EM4" s="7" t="n">
        <v>0.2743104436935114</v>
      </c>
      <c r="EN4" s="7" t="n">
        <v>0.03438254880615019</v>
      </c>
      <c r="EO4" s="7" t="n">
        <v>-0.2028215699274168</v>
      </c>
      <c r="EP4" s="7" t="n">
        <v>-0.3419315950887968</v>
      </c>
      <c r="EQ4" s="7" t="n">
        <v>0.07452494910907535</v>
      </c>
      <c r="ER4" s="7" t="n">
        <v>0.3571235459449343</v>
      </c>
      <c r="ES4" s="7" t="n">
        <v>-0.01474102095263247</v>
      </c>
      <c r="ET4" s="7" t="n">
        <v>-0.02638689849745246</v>
      </c>
      <c r="EU4" s="7" t="n">
        <v>-0.2247637632223707</v>
      </c>
      <c r="EV4" s="7" t="n">
        <v>-0.2074360849468026</v>
      </c>
      <c r="EW4" s="7" t="n">
        <v>-0.2407287852538017</v>
      </c>
      <c r="EX4" s="7" t="n">
        <v>0.6494059405192085</v>
      </c>
      <c r="EY4" s="7" t="n">
        <v>0.3970464008844727</v>
      </c>
      <c r="EZ4" s="7" t="n">
        <v>0.53831808185667</v>
      </c>
      <c r="FA4" s="7" t="n">
        <v>0.6458373062431834</v>
      </c>
      <c r="FB4" s="7" t="n">
        <v>-0.2094710135866581</v>
      </c>
      <c r="FC4" s="7" t="n">
        <v>-0.2652222509968818</v>
      </c>
      <c r="FD4" s="7" t="n">
        <v>-0.2501750320942349</v>
      </c>
      <c r="FE4" s="7" t="n">
        <v>-0.194672158380703</v>
      </c>
      <c r="FF4" s="7" t="n">
        <v>-0.2042597603638596</v>
      </c>
      <c r="FG4" s="7" t="n">
        <v>-0.227472553998541</v>
      </c>
      <c r="FH4" s="7" t="n">
        <v>-0.1410487078983473</v>
      </c>
      <c r="FI4" s="7" t="n">
        <v>-0.265192585205713</v>
      </c>
      <c r="FJ4" s="7" t="n">
        <v>-0.003527420654510858</v>
      </c>
      <c r="FK4" s="7" t="n">
        <v>-0.2514159152411445</v>
      </c>
      <c r="FL4" s="7" t="n">
        <v>0.07140343599068495</v>
      </c>
      <c r="FM4" s="7" t="n">
        <v>0.05920168644556205</v>
      </c>
      <c r="FN4" s="7" t="n">
        <v>0.5135864247675119</v>
      </c>
      <c r="FO4" s="7" t="n">
        <v>-0.2318995720391284</v>
      </c>
      <c r="FP4" s="7" t="n">
        <v>-0.1730314933895377</v>
      </c>
      <c r="FQ4" s="7" t="n">
        <v>0.05327906294175426</v>
      </c>
      <c r="FR4" s="7" t="n">
        <v>0.559584592969427</v>
      </c>
      <c r="FS4" s="7" t="n">
        <v>0.4318492338832369</v>
      </c>
      <c r="FT4" s="7" t="n">
        <v>0.4904628739304461</v>
      </c>
      <c r="FU4" s="7" t="n">
        <v>0.04985307246880058</v>
      </c>
      <c r="FV4" s="7" t="n">
        <v>-0.227543669376442</v>
      </c>
      <c r="FW4" s="7" t="n">
        <v>-0.01179001782718901</v>
      </c>
      <c r="FX4" s="7" t="n">
        <v>0.5087451825574718</v>
      </c>
      <c r="FY4" s="7" t="n">
        <v>0.2904823561204486</v>
      </c>
      <c r="FZ4" s="7" t="n">
        <v>0.3302734834053794</v>
      </c>
      <c r="GA4" s="7" t="n">
        <v>-0.2360727802638418</v>
      </c>
      <c r="GB4" s="7" t="n">
        <v>0.4813377667523482</v>
      </c>
      <c r="GC4" s="7" t="n">
        <v>0.3717319596113814</v>
      </c>
      <c r="GD4" s="7" t="n">
        <v>0.1092847562376708</v>
      </c>
      <c r="GE4" s="7" t="n">
        <v>0.1755132699289503</v>
      </c>
      <c r="GF4" s="7" t="n">
        <v>-0.2560157581606505</v>
      </c>
      <c r="GG4" s="7" t="n">
        <v>0.6290710567308182</v>
      </c>
      <c r="GH4" s="7" t="n">
        <v>-0.2510970812244617</v>
      </c>
      <c r="GI4" s="7" t="n">
        <v>0.1626007991333961</v>
      </c>
      <c r="GJ4" s="7" t="n">
        <v>-0.284397285803496</v>
      </c>
      <c r="GK4" s="7" t="n">
        <v>-0.02717253278600992</v>
      </c>
      <c r="GL4" s="7" t="n">
        <v>-0.2351179408462014</v>
      </c>
      <c r="GM4" s="7" t="n">
        <v>0.03618045868142306</v>
      </c>
      <c r="GN4" s="7" t="n">
        <v>0.6645835197381734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0.8739710628618838</v>
      </c>
      <c r="D5" s="7" t="n">
        <v>0.9583032251698873</v>
      </c>
      <c r="E5" s="7" t="n">
        <v>0.1682995558052081</v>
      </c>
      <c r="F5" s="7" t="n">
        <v>1</v>
      </c>
      <c r="G5" s="7" t="n">
        <v>0.5917617309160539</v>
      </c>
      <c r="H5" s="7" t="n">
        <v>0.4751481438155236</v>
      </c>
      <c r="I5" s="7" t="n">
        <v>0.6683033139938165</v>
      </c>
      <c r="J5" s="7" t="n">
        <v>0.70195324893356</v>
      </c>
      <c r="K5" s="7" t="n">
        <v>0.6355962410415887</v>
      </c>
      <c r="L5" s="7" t="n">
        <v>0.1647008726920474</v>
      </c>
      <c r="M5" s="7" t="n">
        <v>0.8732017776931883</v>
      </c>
      <c r="N5" s="7" t="n">
        <v>0.8410584306290814</v>
      </c>
      <c r="O5" s="7" t="n">
        <v>0.6343978487363759</v>
      </c>
      <c r="P5" s="7" t="n">
        <v>0.6520978634694463</v>
      </c>
      <c r="Q5" s="7" t="n">
        <v>0.4934849891523854</v>
      </c>
      <c r="R5" s="7" t="n">
        <v>0.6220105811284389</v>
      </c>
      <c r="S5" s="7" t="n">
        <v>0.67739951876343</v>
      </c>
      <c r="T5" s="7" t="n">
        <v>0.4906442867979381</v>
      </c>
      <c r="U5" s="7" t="n">
        <v>0.6103426826507541</v>
      </c>
      <c r="V5" s="7" t="n">
        <v>0.5212650259733645</v>
      </c>
      <c r="W5" s="7" t="n">
        <v>0.3778317961527508</v>
      </c>
      <c r="X5" s="7" t="n">
        <v>0.5701844151428933</v>
      </c>
      <c r="Y5" s="7" t="n">
        <v>0.5176523111320193</v>
      </c>
      <c r="Z5" s="7" t="n">
        <v>0.7631326911342157</v>
      </c>
      <c r="AA5" s="7" t="n">
        <v>0.5831738995531732</v>
      </c>
      <c r="AB5" s="7" t="n">
        <v>0.5001656291433475</v>
      </c>
      <c r="AC5" s="7" t="n">
        <v>0.7551668096137146</v>
      </c>
      <c r="AD5" s="7" t="n">
        <v>0.4063138960507593</v>
      </c>
      <c r="AE5" s="7" t="n">
        <v>0.6532243926443823</v>
      </c>
      <c r="AF5" s="7" t="n">
        <v>0.7517878030075278</v>
      </c>
      <c r="AG5" s="7" t="n">
        <v>0.8454076328137959</v>
      </c>
      <c r="AH5" s="7" t="n">
        <v>0.5860387809362804</v>
      </c>
      <c r="AI5" s="7" t="n">
        <v>0.7900610225312651</v>
      </c>
      <c r="AJ5" s="7" t="n">
        <v>0.3962262795863781</v>
      </c>
      <c r="AK5" s="7" t="n">
        <v>-0.1840555715687359</v>
      </c>
      <c r="AL5" s="7" t="n">
        <v>0.4902522104892617</v>
      </c>
      <c r="AM5" s="7" t="n">
        <v>0.6105377841264719</v>
      </c>
      <c r="AN5" s="7" t="n">
        <v>0.4873625722103099</v>
      </c>
      <c r="AO5" s="7" t="n">
        <v>0.6272768980247707</v>
      </c>
      <c r="AP5" s="7" t="n">
        <v>0.5648217969378062</v>
      </c>
      <c r="AQ5" s="7" t="n">
        <v>0.5898334457964239</v>
      </c>
      <c r="AR5" s="7" t="n">
        <v>0.6049153194082793</v>
      </c>
      <c r="AS5" s="7" t="n">
        <v>0.6315133518570476</v>
      </c>
      <c r="AT5" s="7" t="n">
        <v>0.4403682794688864</v>
      </c>
      <c r="AU5" s="7" t="n">
        <v>0.7219788898077099</v>
      </c>
      <c r="AV5" s="7" t="n">
        <v>0.6280752582295602</v>
      </c>
      <c r="AW5" s="7" t="n">
        <v>0.6072249775055515</v>
      </c>
      <c r="AX5" s="7" t="n">
        <v>0.4804981123774086</v>
      </c>
      <c r="AY5" s="7" t="n">
        <v>0.5855284757387731</v>
      </c>
      <c r="AZ5" s="7" t="n">
        <v>0.535074254918728</v>
      </c>
      <c r="BA5" s="7" t="n">
        <v>0.6257762071385081</v>
      </c>
      <c r="BB5" s="7" t="n">
        <v>0.8172141739538533</v>
      </c>
      <c r="BC5" s="7" t="n">
        <v>0.6911932135950587</v>
      </c>
      <c r="BD5" s="7" t="n">
        <v>0.5118971931458911</v>
      </c>
      <c r="BE5" s="7" t="n">
        <v>0.4257970641490522</v>
      </c>
      <c r="BF5" s="7" t="n">
        <v>0.7585267182020472</v>
      </c>
      <c r="BG5" s="7" t="n">
        <v>0.7663544586633452</v>
      </c>
      <c r="BH5" s="7" t="n">
        <v>0.476356774388553</v>
      </c>
      <c r="BI5" s="7" t="n">
        <v>0.07950093923841361</v>
      </c>
      <c r="BJ5" s="7" t="n">
        <v>0.5426694336113673</v>
      </c>
      <c r="BK5" s="7" t="n">
        <v>0.5959841510636306</v>
      </c>
      <c r="BL5" s="7" t="n">
        <v>0.6021949209115456</v>
      </c>
      <c r="BM5" s="7" t="n">
        <v>0.5946664667206025</v>
      </c>
      <c r="BN5" s="7" t="n">
        <v>0.6719246858217128</v>
      </c>
      <c r="BO5" s="7" t="n">
        <v>0.6272768606052597</v>
      </c>
      <c r="BP5" s="7" t="n">
        <v>0.7921964597705963</v>
      </c>
      <c r="BQ5" s="7" t="n">
        <v>0.6121568234142599</v>
      </c>
      <c r="BR5" s="7" t="n">
        <v>0.5854716905945898</v>
      </c>
      <c r="BS5" s="7" t="n">
        <v>0.5773673544847355</v>
      </c>
      <c r="BT5" s="7" t="n">
        <v>0.7748910625639038</v>
      </c>
      <c r="BU5" s="7" t="n">
        <v>0.5058114815152589</v>
      </c>
      <c r="BV5" s="7" t="n">
        <v>0.2061381094117636</v>
      </c>
      <c r="BW5" s="7" t="n">
        <v>0.3869095249567407</v>
      </c>
      <c r="BX5" s="7" t="n">
        <v>0.6594568685009939</v>
      </c>
      <c r="BY5" s="7" t="n">
        <v>0.7125579634292738</v>
      </c>
      <c r="BZ5" s="7" t="n">
        <v>-0.06673823380616666</v>
      </c>
      <c r="CA5" s="7" t="n">
        <v>0.8680158850098707</v>
      </c>
      <c r="CB5" s="7" t="n">
        <v>0.8569289512511392</v>
      </c>
      <c r="CC5" s="7" t="n">
        <v>0.8709054762779969</v>
      </c>
      <c r="CD5" s="7" t="n">
        <v>0.5487093692888112</v>
      </c>
      <c r="CE5" s="7" t="n">
        <v>0.6701358849552793</v>
      </c>
      <c r="CF5" s="7" t="n">
        <v>0.6239814231935363</v>
      </c>
      <c r="CG5" s="7" t="n">
        <v>0.7654034083563988</v>
      </c>
      <c r="CH5" s="7" t="n">
        <v>0.6487857745271853</v>
      </c>
      <c r="CI5" s="7" t="n">
        <v>0.6062517382962437</v>
      </c>
      <c r="CJ5" s="7" t="n">
        <v>0.4696361090283609</v>
      </c>
      <c r="CK5" s="7" t="n">
        <v>0.7249425638421265</v>
      </c>
      <c r="CL5" s="7" t="n">
        <v>0.6210103223117165</v>
      </c>
      <c r="CM5" s="7" t="n">
        <v>0.5168787974786668</v>
      </c>
      <c r="CN5" s="7" t="n">
        <v>0.5858333962955128</v>
      </c>
      <c r="CO5" s="7" t="n">
        <v>0.3952947902450785</v>
      </c>
      <c r="CP5" s="7" t="n">
        <v>0.7571468333736541</v>
      </c>
      <c r="CQ5" s="7" t="n">
        <v>0.6288106940884866</v>
      </c>
      <c r="CR5" s="7" t="n">
        <v>0.5378983160961091</v>
      </c>
      <c r="CS5" s="7" t="n">
        <v>0.587993205098025</v>
      </c>
      <c r="CT5" s="7" t="n">
        <v>0.2144278526024486</v>
      </c>
      <c r="CU5" s="7" t="n">
        <v>0.5989538235575871</v>
      </c>
      <c r="CV5" s="7" t="n">
        <v>0.4689977115407452</v>
      </c>
      <c r="CW5" s="7" t="n">
        <v>0.4910450917680904</v>
      </c>
      <c r="CX5" s="7" t="n">
        <v>0.607563191930979</v>
      </c>
      <c r="CY5" s="7" t="n">
        <v>0.6481559658805669</v>
      </c>
      <c r="CZ5" s="7" t="n">
        <v>0.5750961574379718</v>
      </c>
      <c r="DA5" s="7" t="n">
        <v>0.6415713749362171</v>
      </c>
      <c r="DB5" s="7" t="n">
        <v>0.7795300278633986</v>
      </c>
      <c r="DC5" s="7" t="n">
        <v>0.401514977201763</v>
      </c>
      <c r="DD5" s="7" t="n">
        <v>0.7175307837192202</v>
      </c>
      <c r="DE5" s="7" t="n">
        <v>0.5080223315698218</v>
      </c>
      <c r="DF5" s="7" t="n">
        <v>0.6139559528767838</v>
      </c>
      <c r="DG5" s="7" t="n">
        <v>0.270519709794476</v>
      </c>
      <c r="DH5" s="7" t="n">
        <v>0.7377341386741155</v>
      </c>
      <c r="DI5" s="7" t="n">
        <v>0.555692392821041</v>
      </c>
      <c r="DJ5" s="7" t="n">
        <v>0.6370122929559292</v>
      </c>
      <c r="DK5" s="7" t="n">
        <v>0.4812473551025981</v>
      </c>
      <c r="DL5" s="7" t="n">
        <v>0.6446154367616042</v>
      </c>
      <c r="DM5" s="7" t="n">
        <v>0.4132349917456319</v>
      </c>
      <c r="DN5" s="7" t="n">
        <v>0.5955697103141422</v>
      </c>
      <c r="DO5" s="7" t="n">
        <v>0.5258240043314555</v>
      </c>
      <c r="DP5" s="7" t="n">
        <v>0.423829404131923</v>
      </c>
      <c r="DQ5" s="7" t="n">
        <v>0.3710029714762676</v>
      </c>
      <c r="DR5" s="7" t="n">
        <v>0.5407117321318732</v>
      </c>
      <c r="DS5" s="7" t="n">
        <v>0.7016353529725087</v>
      </c>
      <c r="DT5" s="7" t="n">
        <v>0.7223468689577107</v>
      </c>
      <c r="DU5" s="7" t="n">
        <v>0.1805925937374984</v>
      </c>
      <c r="DV5" s="7" t="n">
        <v>0.4451571118125985</v>
      </c>
      <c r="DW5" s="7" t="n">
        <v>0.6675241862201143</v>
      </c>
      <c r="DX5" s="7" t="n">
        <v>0.8232139057199462</v>
      </c>
      <c r="DY5" s="7" t="n">
        <v>0.4940754407396551</v>
      </c>
      <c r="DZ5" s="7" t="n">
        <v>0.4594427817453074</v>
      </c>
      <c r="EA5" s="7" t="n">
        <v>0.7682259293625417</v>
      </c>
      <c r="EB5" s="7" t="n">
        <v>0.6159643262171575</v>
      </c>
      <c r="EC5" s="7" t="n">
        <v>0.7187810687424617</v>
      </c>
      <c r="ED5" s="7" t="n">
        <v>0.614491166556064</v>
      </c>
      <c r="EE5" s="7" t="n">
        <v>0.5570232180699307</v>
      </c>
      <c r="EF5" s="7" t="n">
        <v>0.5715672439249639</v>
      </c>
      <c r="EG5" s="7" t="n">
        <v>0.5550758474838604</v>
      </c>
      <c r="EH5" s="7" t="n">
        <v>0.4183542390350619</v>
      </c>
      <c r="EI5" s="7" t="n">
        <v>0.6196123410155382</v>
      </c>
      <c r="EJ5" s="7" t="n">
        <v>0.4524188706085236</v>
      </c>
      <c r="EK5" s="7" t="n">
        <v>0.4874020285450468</v>
      </c>
      <c r="EL5" s="7" t="n">
        <v>0.6486923214999253</v>
      </c>
      <c r="EM5" s="7" t="n">
        <v>0.6401528530622338</v>
      </c>
      <c r="EN5" s="7" t="n">
        <v>0.5795533108576716</v>
      </c>
      <c r="EO5" s="7" t="n">
        <v>0.5528146978647333</v>
      </c>
      <c r="EP5" s="7" t="n">
        <v>0.4417267289662998</v>
      </c>
      <c r="EQ5" s="7" t="n">
        <v>0.7625740601373786</v>
      </c>
      <c r="ER5" s="7" t="n">
        <v>0.4212132373341929</v>
      </c>
      <c r="ES5" s="7" t="n">
        <v>0.5949296162222092</v>
      </c>
      <c r="ET5" s="7" t="n">
        <v>0.5769719654446852</v>
      </c>
      <c r="EU5" s="7" t="n">
        <v>0.6580295117516654</v>
      </c>
      <c r="EV5" s="7" t="n">
        <v>0.6409932927091888</v>
      </c>
      <c r="EW5" s="7" t="n">
        <v>0.6268788333679038</v>
      </c>
      <c r="EX5" s="7" t="n">
        <v>0.544860811266614</v>
      </c>
      <c r="EY5" s="7" t="n">
        <v>0.7428802045917359</v>
      </c>
      <c r="EZ5" s="7" t="n">
        <v>0.6536345237306188</v>
      </c>
      <c r="FA5" s="7" t="n">
        <v>0.5311726052305612</v>
      </c>
      <c r="FB5" s="7" t="n">
        <v>0.4382742321680241</v>
      </c>
      <c r="FC5" s="7" t="n">
        <v>0.6289535249148609</v>
      </c>
      <c r="FD5" s="7" t="n">
        <v>0.6068320669543826</v>
      </c>
      <c r="FE5" s="7" t="n">
        <v>0.5253783494010236</v>
      </c>
      <c r="FF5" s="7" t="n">
        <v>0.5442264836001489</v>
      </c>
      <c r="FG5" s="7" t="n">
        <v>0.6325336815322926</v>
      </c>
      <c r="FH5" s="7" t="n">
        <v>0.3727227187683046</v>
      </c>
      <c r="FI5" s="7" t="n">
        <v>0.1806540282445316</v>
      </c>
      <c r="FJ5" s="7" t="n">
        <v>0.5067843782911874</v>
      </c>
      <c r="FK5" s="7" t="n">
        <v>0.5325804757241682</v>
      </c>
      <c r="FL5" s="7" t="n">
        <v>0.5296481849192501</v>
      </c>
      <c r="FM5" s="7" t="n">
        <v>0.4919597195943476</v>
      </c>
      <c r="FN5" s="7" t="n">
        <v>0.6832885415839448</v>
      </c>
      <c r="FO5" s="7" t="n">
        <v>0.6292427752735577</v>
      </c>
      <c r="FP5" s="7" t="n">
        <v>0.7002776014856998</v>
      </c>
      <c r="FQ5" s="7" t="n">
        <v>0.5190430861209544</v>
      </c>
      <c r="FR5" s="7" t="n">
        <v>0.5265996182884807</v>
      </c>
      <c r="FS5" s="7" t="n">
        <v>0.6985927683775964</v>
      </c>
      <c r="FT5" s="7" t="n">
        <v>0.4972252976079948</v>
      </c>
      <c r="FU5" s="7" t="n">
        <v>0.7559607070065593</v>
      </c>
      <c r="FV5" s="7" t="n">
        <v>0.6329759362587033</v>
      </c>
      <c r="FW5" s="7" t="n">
        <v>0.4926807750109337</v>
      </c>
      <c r="FX5" s="7" t="n">
        <v>0.1997201568141309</v>
      </c>
      <c r="FY5" s="7" t="n">
        <v>0.7796936916506864</v>
      </c>
      <c r="FZ5" s="7" t="n">
        <v>0.6477592563752731</v>
      </c>
      <c r="GA5" s="7" t="n">
        <v>0.6146932905758554</v>
      </c>
      <c r="GB5" s="7" t="n">
        <v>0.3026211338346521</v>
      </c>
      <c r="GC5" s="7" t="n">
        <v>0.4250731477245819</v>
      </c>
      <c r="GD5" s="7" t="n">
        <v>0.6674998103481962</v>
      </c>
      <c r="GE5" s="7" t="n">
        <v>0.6309439063957769</v>
      </c>
      <c r="GF5" s="7" t="n">
        <v>0.6086940668329218</v>
      </c>
      <c r="GG5" s="7" t="n">
        <v>0.2864773878057169</v>
      </c>
      <c r="GH5" s="7" t="n">
        <v>0.6112129920429401</v>
      </c>
      <c r="GI5" s="7" t="n">
        <v>0.5854903969621007</v>
      </c>
      <c r="GJ5" s="7" t="n">
        <v>0.3190577837565566</v>
      </c>
      <c r="GK5" s="7" t="n">
        <v>0.5693512510083198</v>
      </c>
      <c r="GL5" s="7" t="n">
        <v>0.5908643348559866</v>
      </c>
      <c r="GM5" s="7" t="n">
        <v>0.4672392393013153</v>
      </c>
      <c r="GN5" s="7" t="n">
        <v>0.3543761791828139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0.4466203107738911</v>
      </c>
      <c r="D6" s="7" t="n">
        <v>0.4795662038295449</v>
      </c>
      <c r="E6" s="7" t="n">
        <v>0.4678576374773744</v>
      </c>
      <c r="F6" s="7" t="n">
        <v>0.5917617309160539</v>
      </c>
      <c r="G6" s="7" t="n">
        <v>1</v>
      </c>
      <c r="H6" s="7" t="n">
        <v>0.6242990472281539</v>
      </c>
      <c r="I6" s="7" t="n">
        <v>0.2688580508208567</v>
      </c>
      <c r="J6" s="7" t="n">
        <v>0.3166781351154084</v>
      </c>
      <c r="K6" s="7" t="n">
        <v>0.6413701346217008</v>
      </c>
      <c r="L6" s="7" t="n">
        <v>0.4085191025603254</v>
      </c>
      <c r="M6" s="7" t="n">
        <v>0.3667290150958517</v>
      </c>
      <c r="N6" s="7" t="n">
        <v>0.28365547787696</v>
      </c>
      <c r="O6" s="7" t="n">
        <v>-0.08265942076791991</v>
      </c>
      <c r="P6" s="7" t="n">
        <v>-0.08587493291727506</v>
      </c>
      <c r="Q6" s="7" t="n">
        <v>0.3047321240159737</v>
      </c>
      <c r="R6" s="7" t="n">
        <v>-0.1147824168631258</v>
      </c>
      <c r="S6" s="7" t="n">
        <v>-0.06057339490384917</v>
      </c>
      <c r="T6" s="7" t="n">
        <v>-0.08946691973280495</v>
      </c>
      <c r="U6" s="7" t="n">
        <v>-0.06985502007837786</v>
      </c>
      <c r="V6" s="7" t="n">
        <v>0.04065365928365079</v>
      </c>
      <c r="W6" s="7" t="n">
        <v>-0.1808468639279794</v>
      </c>
      <c r="X6" s="7" t="n">
        <v>-0.09353063527724884</v>
      </c>
      <c r="Y6" s="7" t="n">
        <v>-0.09208683155733585</v>
      </c>
      <c r="Z6" s="7" t="n">
        <v>0.3762606882910892</v>
      </c>
      <c r="AA6" s="7" t="n">
        <v>0.3626361516286792</v>
      </c>
      <c r="AB6" s="7" t="n">
        <v>0.6778811042169574</v>
      </c>
      <c r="AC6" s="7" t="n">
        <v>0.3568150516542721</v>
      </c>
      <c r="AD6" s="7" t="n">
        <v>0.6942105175626568</v>
      </c>
      <c r="AE6" s="7" t="n">
        <v>0.1053065658999702</v>
      </c>
      <c r="AF6" s="7" t="n">
        <v>0.1921778253960205</v>
      </c>
      <c r="AG6" s="7" t="n">
        <v>0.3098136823210461</v>
      </c>
      <c r="AH6" s="7" t="n">
        <v>0.5442190215751715</v>
      </c>
      <c r="AI6" s="7" t="n">
        <v>0.1875690497797238</v>
      </c>
      <c r="AJ6" s="7" t="n">
        <v>0.6136580604397067</v>
      </c>
      <c r="AK6" s="7" t="n">
        <v>-0.02855512273528053</v>
      </c>
      <c r="AL6" s="7" t="n">
        <v>0.6717352785555354</v>
      </c>
      <c r="AM6" s="7" t="n">
        <v>0.5138166322464001</v>
      </c>
      <c r="AN6" s="7" t="n">
        <v>0.009481189184406167</v>
      </c>
      <c r="AO6" s="7" t="n">
        <v>0.5609164170377403</v>
      </c>
      <c r="AP6" s="7" t="n">
        <v>0.520619980169995</v>
      </c>
      <c r="AQ6" s="7" t="n">
        <v>0.2817784256708285</v>
      </c>
      <c r="AR6" s="7" t="n">
        <v>0.4936197408716969</v>
      </c>
      <c r="AS6" s="7" t="n">
        <v>-0.06299319733688953</v>
      </c>
      <c r="AT6" s="7" t="n">
        <v>0.3993675297548843</v>
      </c>
      <c r="AU6" s="7" t="n">
        <v>0.1507128132841598</v>
      </c>
      <c r="AV6" s="7" t="n">
        <v>0.05667724463499834</v>
      </c>
      <c r="AW6" s="7" t="n">
        <v>0.07592083427067484</v>
      </c>
      <c r="AX6" s="7" t="n">
        <v>0.0684053566934397</v>
      </c>
      <c r="AY6" s="7" t="n">
        <v>0.04896242873085044</v>
      </c>
      <c r="AZ6" s="7" t="n">
        <v>-0.01492935142411584</v>
      </c>
      <c r="BA6" s="7" t="n">
        <v>0.1069586775237787</v>
      </c>
      <c r="BB6" s="7" t="n">
        <v>0.6789520085635063</v>
      </c>
      <c r="BC6" s="7" t="n">
        <v>0.1510300074895623</v>
      </c>
      <c r="BD6" s="7" t="n">
        <v>0.3872157577725044</v>
      </c>
      <c r="BE6" s="7" t="n">
        <v>-0.06093072810115877</v>
      </c>
      <c r="BF6" s="7" t="n">
        <v>0.3554870566382144</v>
      </c>
      <c r="BG6" s="7" t="n">
        <v>0.7415060777754221</v>
      </c>
      <c r="BH6" s="7" t="n">
        <v>0.361671478903089</v>
      </c>
      <c r="BI6" s="7" t="n">
        <v>-0.02840172218265915</v>
      </c>
      <c r="BJ6" s="7" t="n">
        <v>0.3971970233061293</v>
      </c>
      <c r="BK6" s="7" t="n">
        <v>0.03646806673437088</v>
      </c>
      <c r="BL6" s="7" t="n">
        <v>0.05478166106571294</v>
      </c>
      <c r="BM6" s="7" t="n">
        <v>0.2132330066993271</v>
      </c>
      <c r="BN6" s="7" t="n">
        <v>0.168885484135674</v>
      </c>
      <c r="BO6" s="7" t="n">
        <v>0.5609163928333212</v>
      </c>
      <c r="BP6" s="7" t="n">
        <v>0.814644850911312</v>
      </c>
      <c r="BQ6" s="7" t="n">
        <v>0.1676936935616087</v>
      </c>
      <c r="BR6" s="7" t="n">
        <v>0.4225640730457892</v>
      </c>
      <c r="BS6" s="7" t="n">
        <v>0.1300323326886442</v>
      </c>
      <c r="BT6" s="7" t="n">
        <v>0.7430155967354999</v>
      </c>
      <c r="BU6" s="7" t="n">
        <v>0.1812834071908423</v>
      </c>
      <c r="BV6" s="7" t="n">
        <v>0.815221370555654</v>
      </c>
      <c r="BW6" s="7" t="n">
        <v>0.6230603828017407</v>
      </c>
      <c r="BX6" s="7" t="n">
        <v>0.4685346697938573</v>
      </c>
      <c r="BY6" s="7" t="n">
        <v>0.4831232354081862</v>
      </c>
      <c r="BZ6" s="7" t="n">
        <v>0.09131441911166963</v>
      </c>
      <c r="CA6" s="7" t="n">
        <v>0.3460830706784181</v>
      </c>
      <c r="CB6" s="7" t="n">
        <v>0.3269572650205276</v>
      </c>
      <c r="CC6" s="7" t="n">
        <v>0.4548646441304279</v>
      </c>
      <c r="CD6" s="7" t="n">
        <v>0.04804208176923349</v>
      </c>
      <c r="CE6" s="7" t="n">
        <v>0.3459639111367969</v>
      </c>
      <c r="CF6" s="7" t="n">
        <v>0.4402004110955134</v>
      </c>
      <c r="CG6" s="7" t="n">
        <v>0.5881461561415066</v>
      </c>
      <c r="CH6" s="7" t="n">
        <v>0.1931764366673458</v>
      </c>
      <c r="CI6" s="7" t="n">
        <v>0.6712563494598635</v>
      </c>
      <c r="CJ6" s="7" t="n">
        <v>0.6111669142502463</v>
      </c>
      <c r="CK6" s="7" t="n">
        <v>0.2223381322190204</v>
      </c>
      <c r="CL6" s="7" t="n">
        <v>-0.08080099423071684</v>
      </c>
      <c r="CM6" s="7" t="n">
        <v>0.6529433385535923</v>
      </c>
      <c r="CN6" s="7" t="n">
        <v>0.382804146567228</v>
      </c>
      <c r="CO6" s="7" t="n">
        <v>0.4796371941932762</v>
      </c>
      <c r="CP6" s="7" t="n">
        <v>0.3628822856904815</v>
      </c>
      <c r="CQ6" s="7" t="n">
        <v>-0.04634137480989383</v>
      </c>
      <c r="CR6" s="7" t="n">
        <v>0.01147861989782143</v>
      </c>
      <c r="CS6" s="7" t="n">
        <v>0.4629788495810132</v>
      </c>
      <c r="CT6" s="7" t="n">
        <v>0.6987669642537312</v>
      </c>
      <c r="CU6" s="7" t="n">
        <v>0.4606846796193687</v>
      </c>
      <c r="CV6" s="7" t="n">
        <v>0.3766523140993918</v>
      </c>
      <c r="CW6" s="7" t="n">
        <v>-0.06648462817836318</v>
      </c>
      <c r="CX6" s="7" t="n">
        <v>-0.08200009990444193</v>
      </c>
      <c r="CY6" s="7" t="n">
        <v>0.1562104653572734</v>
      </c>
      <c r="CZ6" s="7" t="n">
        <v>0.4687886613949949</v>
      </c>
      <c r="DA6" s="7" t="n">
        <v>0.1733326114048565</v>
      </c>
      <c r="DB6" s="7" t="n">
        <v>0.2441193798054302</v>
      </c>
      <c r="DC6" s="7" t="n">
        <v>0.7297505576363567</v>
      </c>
      <c r="DD6" s="7" t="n">
        <v>0.4755735139945741</v>
      </c>
      <c r="DE6" s="7" t="n">
        <v>0.1865415535331038</v>
      </c>
      <c r="DF6" s="7" t="n">
        <v>0.5007810450088064</v>
      </c>
      <c r="DG6" s="7" t="n">
        <v>0.7809605385076758</v>
      </c>
      <c r="DH6" s="7" t="n">
        <v>0.6143998563697827</v>
      </c>
      <c r="DI6" s="7" t="n">
        <v>0.2268620515282214</v>
      </c>
      <c r="DJ6" s="7" t="n">
        <v>-0.01991050416753013</v>
      </c>
      <c r="DK6" s="7" t="n">
        <v>-0.08250627009364522</v>
      </c>
      <c r="DL6" s="7" t="n">
        <v>-0.006428930732810042</v>
      </c>
      <c r="DM6" s="7" t="n">
        <v>0.7370757144141497</v>
      </c>
      <c r="DN6" s="7" t="n">
        <v>0.1510213858475242</v>
      </c>
      <c r="DO6" s="7" t="n">
        <v>0.3776608884526904</v>
      </c>
      <c r="DP6" s="7" t="n">
        <v>-0.07048867283334487</v>
      </c>
      <c r="DQ6" s="7" t="n">
        <v>0.01948424854981942</v>
      </c>
      <c r="DR6" s="7" t="n">
        <v>0.1400827668033143</v>
      </c>
      <c r="DS6" s="7" t="n">
        <v>0.4528309082725702</v>
      </c>
      <c r="DT6" s="7" t="n">
        <v>0.1743358438843537</v>
      </c>
      <c r="DU6" s="7" t="n">
        <v>0.02344052892828646</v>
      </c>
      <c r="DV6" s="7" t="n">
        <v>-0.07549489420714209</v>
      </c>
      <c r="DW6" s="7" t="n">
        <v>-0.02583703758728889</v>
      </c>
      <c r="DX6" s="7" t="n">
        <v>0.2585954799638752</v>
      </c>
      <c r="DY6" s="7" t="n">
        <v>-0.06274271045726898</v>
      </c>
      <c r="DZ6" s="7" t="n">
        <v>0.3377023131923471</v>
      </c>
      <c r="EA6" s="7" t="n">
        <v>0.7445045253290506</v>
      </c>
      <c r="EB6" s="7" t="n">
        <v>-0.09056442944423476</v>
      </c>
      <c r="EC6" s="7" t="n">
        <v>0.4027604898151235</v>
      </c>
      <c r="ED6" s="7" t="n">
        <v>0.1497082867756222</v>
      </c>
      <c r="EE6" s="7" t="n">
        <v>0.5016024704075188</v>
      </c>
      <c r="EF6" s="7" t="n">
        <v>-0.1327220456555863</v>
      </c>
      <c r="EG6" s="7" t="n">
        <v>0.1634739002137236</v>
      </c>
      <c r="EH6" s="7" t="n">
        <v>0.05039073686239592</v>
      </c>
      <c r="EI6" s="7" t="n">
        <v>-0.05877511283506392</v>
      </c>
      <c r="EJ6" s="7" t="n">
        <v>0.1397095364254869</v>
      </c>
      <c r="EK6" s="7" t="n">
        <v>-0.06757047885018327</v>
      </c>
      <c r="EL6" s="7" t="n">
        <v>0.3216238040267532</v>
      </c>
      <c r="EM6" s="7" t="n">
        <v>0.4061200474235397</v>
      </c>
      <c r="EN6" s="7" t="n">
        <v>0.1408333167322806</v>
      </c>
      <c r="EO6" s="7" t="n">
        <v>-0.09466795741592277</v>
      </c>
      <c r="EP6" s="7" t="n">
        <v>-0.1113672172779778</v>
      </c>
      <c r="EQ6" s="7" t="n">
        <v>0.3647620537914849</v>
      </c>
      <c r="ER6" s="7" t="n">
        <v>0.3461243143406775</v>
      </c>
      <c r="ES6" s="7" t="n">
        <v>0.1917381669978392</v>
      </c>
      <c r="ET6" s="7" t="n">
        <v>0.1150867423842321</v>
      </c>
      <c r="EU6" s="7" t="n">
        <v>0.02111585486201784</v>
      </c>
      <c r="EV6" s="7" t="n">
        <v>-0.06946607812422828</v>
      </c>
      <c r="EW6" s="7" t="n">
        <v>-0.1298899477227481</v>
      </c>
      <c r="EX6" s="7" t="n">
        <v>0.6365311348311102</v>
      </c>
      <c r="EY6" s="7" t="n">
        <v>0.6793742235415045</v>
      </c>
      <c r="EZ6" s="7" t="n">
        <v>0.5843380475065493</v>
      </c>
      <c r="FA6" s="7" t="n">
        <v>0.5379185409988836</v>
      </c>
      <c r="FB6" s="7" t="n">
        <v>-0.1187184597504148</v>
      </c>
      <c r="FC6" s="7" t="n">
        <v>-0.1035442997035081</v>
      </c>
      <c r="FD6" s="7" t="n">
        <v>-0.06459391536814163</v>
      </c>
      <c r="FE6" s="7" t="n">
        <v>-0.03962225470342017</v>
      </c>
      <c r="FF6" s="7" t="n">
        <v>0.01974096818613532</v>
      </c>
      <c r="FG6" s="7" t="n">
        <v>-0.09908560273169603</v>
      </c>
      <c r="FH6" s="7" t="n">
        <v>-0.04254604219204786</v>
      </c>
      <c r="FI6" s="7" t="n">
        <v>-0.06080700059478806</v>
      </c>
      <c r="FJ6" s="7" t="n">
        <v>0.08196337685176848</v>
      </c>
      <c r="FK6" s="7" t="n">
        <v>-0.0828539193685096</v>
      </c>
      <c r="FL6" s="7" t="n">
        <v>0.1977711433124748</v>
      </c>
      <c r="FM6" s="7" t="n">
        <v>0.2300152226288288</v>
      </c>
      <c r="FN6" s="7" t="n">
        <v>0.5442514490845206</v>
      </c>
      <c r="FO6" s="7" t="n">
        <v>-0.1061991187692261</v>
      </c>
      <c r="FP6" s="7" t="n">
        <v>-0.005501453886953004</v>
      </c>
      <c r="FQ6" s="7" t="n">
        <v>0.2816844257909076</v>
      </c>
      <c r="FR6" s="7" t="n">
        <v>0.7471521779116594</v>
      </c>
      <c r="FS6" s="7" t="n">
        <v>0.5955733887205241</v>
      </c>
      <c r="FT6" s="7" t="n">
        <v>0.3650798224261101</v>
      </c>
      <c r="FU6" s="7" t="n">
        <v>0.3241542894616888</v>
      </c>
      <c r="FV6" s="7" t="n">
        <v>-0.09916877254873493</v>
      </c>
      <c r="FW6" s="7" t="n">
        <v>0.324911556103301</v>
      </c>
      <c r="FX6" s="7" t="n">
        <v>0.810426276243955</v>
      </c>
      <c r="FY6" s="7" t="n">
        <v>0.8437060599676252</v>
      </c>
      <c r="FZ6" s="7" t="n">
        <v>0.6381661878829941</v>
      </c>
      <c r="GA6" s="7" t="n">
        <v>-0.1121622240363057</v>
      </c>
      <c r="GB6" s="7" t="n">
        <v>0.1466492750869936</v>
      </c>
      <c r="GC6" s="7" t="n">
        <v>0.3559178928150412</v>
      </c>
      <c r="GD6" s="7" t="n">
        <v>0.3555503408716046</v>
      </c>
      <c r="GE6" s="7" t="n">
        <v>0.4459964729125111</v>
      </c>
      <c r="GF6" s="7" t="n">
        <v>-0.04891145828565665</v>
      </c>
      <c r="GG6" s="7" t="n">
        <v>0.7595720318624252</v>
      </c>
      <c r="GH6" s="7" t="n">
        <v>-0.06527960330345105</v>
      </c>
      <c r="GI6" s="7" t="n">
        <v>0.4482397125183523</v>
      </c>
      <c r="GJ6" s="7" t="n">
        <v>-0.04378708986055514</v>
      </c>
      <c r="GK6" s="7" t="n">
        <v>0.150690895580481</v>
      </c>
      <c r="GL6" s="7" t="n">
        <v>-0.04979386782186471</v>
      </c>
      <c r="GM6" s="7" t="n">
        <v>0.3400384827182481</v>
      </c>
      <c r="GN6" s="7" t="n">
        <v>0.7912036662806434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0.3809343025210896</v>
      </c>
      <c r="D7" s="7" t="n">
        <v>0.4004853793305938</v>
      </c>
      <c r="E7" s="7" t="n">
        <v>0.4896509869565858</v>
      </c>
      <c r="F7" s="7" t="n">
        <v>0.4751481438155236</v>
      </c>
      <c r="G7" s="7" t="n">
        <v>0.6242990472281539</v>
      </c>
      <c r="H7" s="7" t="n">
        <v>1</v>
      </c>
      <c r="I7" s="7" t="n">
        <v>0.2850969083275149</v>
      </c>
      <c r="J7" s="7" t="n">
        <v>0.3341552268848956</v>
      </c>
      <c r="K7" s="7" t="n">
        <v>0.7316742064423331</v>
      </c>
      <c r="L7" s="7" t="n">
        <v>0.4569015353669954</v>
      </c>
      <c r="M7" s="7" t="n">
        <v>0.2904540879820306</v>
      </c>
      <c r="N7" s="7" t="n">
        <v>0.2370678467246277</v>
      </c>
      <c r="O7" s="7" t="n">
        <v>-0.05063270007637396</v>
      </c>
      <c r="P7" s="7" t="n">
        <v>-0.06975664618329169</v>
      </c>
      <c r="Q7" s="7" t="n">
        <v>0.4710981498870813</v>
      </c>
      <c r="R7" s="7" t="n">
        <v>-0.07926978657415118</v>
      </c>
      <c r="S7" s="7" t="n">
        <v>-0.03079818829647806</v>
      </c>
      <c r="T7" s="7" t="n">
        <v>-0.07341554980585335</v>
      </c>
      <c r="U7" s="7" t="n">
        <v>-0.1363020748246377</v>
      </c>
      <c r="V7" s="7" t="n">
        <v>0.1584980683235406</v>
      </c>
      <c r="W7" s="7" t="n">
        <v>-0.2524861531353988</v>
      </c>
      <c r="X7" s="7" t="n">
        <v>-0.05510748137139732</v>
      </c>
      <c r="Y7" s="7" t="n">
        <v>-0.06362321651867882</v>
      </c>
      <c r="Z7" s="7" t="n">
        <v>0.3447606239858808</v>
      </c>
      <c r="AA7" s="7" t="n">
        <v>0.3887748089056466</v>
      </c>
      <c r="AB7" s="7" t="n">
        <v>0.9526651561658652</v>
      </c>
      <c r="AC7" s="7" t="n">
        <v>0.3251160312901893</v>
      </c>
      <c r="AD7" s="7" t="n">
        <v>0.6653612850583851</v>
      </c>
      <c r="AE7" s="7" t="n">
        <v>0.1126618456856831</v>
      </c>
      <c r="AF7" s="7" t="n">
        <v>0.185901557636177</v>
      </c>
      <c r="AG7" s="7" t="n">
        <v>0.2580046927801265</v>
      </c>
      <c r="AH7" s="7" t="n">
        <v>0.6375630929459959</v>
      </c>
      <c r="AI7" s="7" t="n">
        <v>0.167119770509375</v>
      </c>
      <c r="AJ7" s="7" t="n">
        <v>0.6435783147061805</v>
      </c>
      <c r="AK7" s="7" t="n">
        <v>0.1941482448413159</v>
      </c>
      <c r="AL7" s="7" t="n">
        <v>0.9373132118124946</v>
      </c>
      <c r="AM7" s="7" t="n">
        <v>0.6358065644116119</v>
      </c>
      <c r="AN7" s="7" t="n">
        <v>-0.0751047245271101</v>
      </c>
      <c r="AO7" s="7" t="n">
        <v>0.5808283032833513</v>
      </c>
      <c r="AP7" s="7" t="n">
        <v>0.650486444559737</v>
      </c>
      <c r="AQ7" s="7" t="n">
        <v>0.3409761119241059</v>
      </c>
      <c r="AR7" s="7" t="n">
        <v>0.6265703709133442</v>
      </c>
      <c r="AS7" s="7" t="n">
        <v>-0.09438603173510694</v>
      </c>
      <c r="AT7" s="7" t="n">
        <v>0.4252750062284051</v>
      </c>
      <c r="AU7" s="7" t="n">
        <v>0.1348863336537457</v>
      </c>
      <c r="AV7" s="7" t="n">
        <v>0.04414728869696109</v>
      </c>
      <c r="AW7" s="7" t="n">
        <v>0.06230366893595984</v>
      </c>
      <c r="AX7" s="7" t="n">
        <v>0.1584168957111602</v>
      </c>
      <c r="AY7" s="7" t="n">
        <v>0.00905827910279805</v>
      </c>
      <c r="AZ7" s="7" t="n">
        <v>-0.07097846290042457</v>
      </c>
      <c r="BA7" s="7" t="n">
        <v>0.1003125973414702</v>
      </c>
      <c r="BB7" s="7" t="n">
        <v>0.7001787368913988</v>
      </c>
      <c r="BC7" s="7" t="n">
        <v>0.1105348165328272</v>
      </c>
      <c r="BD7" s="7" t="n">
        <v>0.6143050765518684</v>
      </c>
      <c r="BE7" s="7" t="n">
        <v>-0.1548217331653038</v>
      </c>
      <c r="BF7" s="7" t="n">
        <v>0.3205668003160725</v>
      </c>
      <c r="BG7" s="7" t="n">
        <v>0.4314451111898895</v>
      </c>
      <c r="BH7" s="7" t="n">
        <v>0.3723581823451385</v>
      </c>
      <c r="BI7" s="7" t="n">
        <v>0.2181016207122752</v>
      </c>
      <c r="BJ7" s="7" t="n">
        <v>0.4683234083308745</v>
      </c>
      <c r="BK7" s="7" t="n">
        <v>-0.007191229102194597</v>
      </c>
      <c r="BL7" s="7" t="n">
        <v>0.03644618942972888</v>
      </c>
      <c r="BM7" s="7" t="n">
        <v>0.2825934305678533</v>
      </c>
      <c r="BN7" s="7" t="n">
        <v>0.08394559999841922</v>
      </c>
      <c r="BO7" s="7" t="n">
        <v>0.580828092625812</v>
      </c>
      <c r="BP7" s="7" t="n">
        <v>0.5038458516470957</v>
      </c>
      <c r="BQ7" s="7" t="n">
        <v>0.1031931999630227</v>
      </c>
      <c r="BR7" s="7" t="n">
        <v>0.4326902919014223</v>
      </c>
      <c r="BS7" s="7" t="n">
        <v>0.0404121336635522</v>
      </c>
      <c r="BT7" s="7" t="n">
        <v>0.4461861559668104</v>
      </c>
      <c r="BU7" s="7" t="n">
        <v>0.2800313865916917</v>
      </c>
      <c r="BV7" s="7" t="n">
        <v>0.5178622798288264</v>
      </c>
      <c r="BW7" s="7" t="n">
        <v>0.8705774494241606</v>
      </c>
      <c r="BX7" s="7" t="n">
        <v>0.5295320725018756</v>
      </c>
      <c r="BY7" s="7" t="n">
        <v>0.4381463637310201</v>
      </c>
      <c r="BZ7" s="7" t="n">
        <v>0.2604837704612562</v>
      </c>
      <c r="CA7" s="7" t="n">
        <v>0.2823766966610655</v>
      </c>
      <c r="CB7" s="7" t="n">
        <v>0.2518821195853402</v>
      </c>
      <c r="CC7" s="7" t="n">
        <v>0.4074946066540839</v>
      </c>
      <c r="CD7" s="7" t="n">
        <v>0.02635272556649234</v>
      </c>
      <c r="CE7" s="7" t="n">
        <v>0.264225720139984</v>
      </c>
      <c r="CF7" s="7" t="n">
        <v>0.4743613505153577</v>
      </c>
      <c r="CG7" s="7" t="n">
        <v>0.4628024645861548</v>
      </c>
      <c r="CH7" s="7" t="n">
        <v>0.2332776795213016</v>
      </c>
      <c r="CI7" s="7" t="n">
        <v>0.6745343086283072</v>
      </c>
      <c r="CJ7" s="7" t="n">
        <v>0.7835452735030491</v>
      </c>
      <c r="CK7" s="7" t="n">
        <v>0.1977087814058933</v>
      </c>
      <c r="CL7" s="7" t="n">
        <v>-0.1074272485645743</v>
      </c>
      <c r="CM7" s="7" t="n">
        <v>0.9679878939239042</v>
      </c>
      <c r="CN7" s="7" t="n">
        <v>0.2464841067752247</v>
      </c>
      <c r="CO7" s="7" t="n">
        <v>0.573708653880061</v>
      </c>
      <c r="CP7" s="7" t="n">
        <v>0.3372227571901018</v>
      </c>
      <c r="CQ7" s="7" t="n">
        <v>-0.05356487767668975</v>
      </c>
      <c r="CR7" s="7" t="n">
        <v>-0.05415206437160559</v>
      </c>
      <c r="CS7" s="7" t="n">
        <v>0.5682976695170426</v>
      </c>
      <c r="CT7" s="7" t="n">
        <v>0.6200190580422105</v>
      </c>
      <c r="CU7" s="7" t="n">
        <v>0.5550368091577952</v>
      </c>
      <c r="CV7" s="7" t="n">
        <v>0.418384450969335</v>
      </c>
      <c r="CW7" s="7" t="n">
        <v>-0.1522858811159547</v>
      </c>
      <c r="CX7" s="7" t="n">
        <v>-0.1139517826751619</v>
      </c>
      <c r="CY7" s="7" t="n">
        <v>0.1352601336449138</v>
      </c>
      <c r="CZ7" s="7" t="n">
        <v>0.4277335741254924</v>
      </c>
      <c r="DA7" s="7" t="n">
        <v>0.1816341429307622</v>
      </c>
      <c r="DB7" s="7" t="n">
        <v>0.2147482595804486</v>
      </c>
      <c r="DC7" s="7" t="n">
        <v>0.7398531968792262</v>
      </c>
      <c r="DD7" s="7" t="n">
        <v>0.2957055922407226</v>
      </c>
      <c r="DE7" s="7" t="n">
        <v>0.2844955076916054</v>
      </c>
      <c r="DF7" s="7" t="n">
        <v>0.4639502321573769</v>
      </c>
      <c r="DG7" s="7" t="n">
        <v>0.5625725213126129</v>
      </c>
      <c r="DH7" s="7" t="n">
        <v>0.6248667229620808</v>
      </c>
      <c r="DI7" s="7" t="n">
        <v>0.1400387336144178</v>
      </c>
      <c r="DJ7" s="7" t="n">
        <v>-0.04179885646957476</v>
      </c>
      <c r="DK7" s="7" t="n">
        <v>-0.1683116790364048</v>
      </c>
      <c r="DL7" s="7" t="n">
        <v>-0.08304806450196033</v>
      </c>
      <c r="DM7" s="7" t="n">
        <v>0.8558048009051399</v>
      </c>
      <c r="DN7" s="7" t="n">
        <v>0.1505501218661089</v>
      </c>
      <c r="DO7" s="7" t="n">
        <v>0.5225546681580309</v>
      </c>
      <c r="DP7" s="7" t="n">
        <v>-0.1669300322105488</v>
      </c>
      <c r="DQ7" s="7" t="n">
        <v>-0.07807641573208697</v>
      </c>
      <c r="DR7" s="7" t="n">
        <v>0.01901290428025764</v>
      </c>
      <c r="DS7" s="7" t="n">
        <v>0.4018653237357985</v>
      </c>
      <c r="DT7" s="7" t="n">
        <v>0.1930843039954328</v>
      </c>
      <c r="DU7" s="7" t="n">
        <v>0.2503889672438271</v>
      </c>
      <c r="DV7" s="7" t="n">
        <v>-0.1539499603385523</v>
      </c>
      <c r="DW7" s="7" t="n">
        <v>-0.04462783224759682</v>
      </c>
      <c r="DX7" s="7" t="n">
        <v>0.2646777144945406</v>
      </c>
      <c r="DY7" s="7" t="n">
        <v>-0.1552457670710076</v>
      </c>
      <c r="DZ7" s="7" t="n">
        <v>0.5105764436905901</v>
      </c>
      <c r="EA7" s="7" t="n">
        <v>0.4367572664706617</v>
      </c>
      <c r="EB7" s="7" t="n">
        <v>-0.1348687125418552</v>
      </c>
      <c r="EC7" s="7" t="n">
        <v>0.3497174197062448</v>
      </c>
      <c r="ED7" s="7" t="n">
        <v>0.1018200466114005</v>
      </c>
      <c r="EE7" s="7" t="n">
        <v>0.6492579125503383</v>
      </c>
      <c r="EF7" s="7" t="n">
        <v>-0.1542035337592197</v>
      </c>
      <c r="EG7" s="7" t="n">
        <v>0.06953377210255858</v>
      </c>
      <c r="EH7" s="7" t="n">
        <v>-0.02589782982729716</v>
      </c>
      <c r="EI7" s="7" t="n">
        <v>-0.06234320195829162</v>
      </c>
      <c r="EJ7" s="7" t="n">
        <v>0.23013379714173</v>
      </c>
      <c r="EK7" s="7" t="n">
        <v>-0.08196539624680013</v>
      </c>
      <c r="EL7" s="7" t="n">
        <v>0.238183941299242</v>
      </c>
      <c r="EM7" s="7" t="n">
        <v>0.4456683186688566</v>
      </c>
      <c r="EN7" s="7" t="n">
        <v>0.1229494471953669</v>
      </c>
      <c r="EO7" s="7" t="n">
        <v>-0.08786516090185553</v>
      </c>
      <c r="EP7" s="7" t="n">
        <v>-0.1746563934738005</v>
      </c>
      <c r="EQ7" s="7" t="n">
        <v>0.3247993673881399</v>
      </c>
      <c r="ER7" s="7" t="n">
        <v>0.3673252609044654</v>
      </c>
      <c r="ES7" s="7" t="n">
        <v>0.17878206856834</v>
      </c>
      <c r="ET7" s="7" t="n">
        <v>0.1112340860851933</v>
      </c>
      <c r="EU7" s="7" t="n">
        <v>-0.04669672789458485</v>
      </c>
      <c r="EV7" s="7" t="n">
        <v>-0.07629888491691193</v>
      </c>
      <c r="EW7" s="7" t="n">
        <v>-0.08430251623993311</v>
      </c>
      <c r="EX7" s="7" t="n">
        <v>0.732919690998213</v>
      </c>
      <c r="EY7" s="7" t="n">
        <v>0.612384664818579</v>
      </c>
      <c r="EZ7" s="7" t="n">
        <v>0.6622283784395823</v>
      </c>
      <c r="FA7" s="7" t="n">
        <v>0.6341077943079624</v>
      </c>
      <c r="FB7" s="7" t="n">
        <v>-0.09983853146144629</v>
      </c>
      <c r="FC7" s="7" t="n">
        <v>-0.03743730597708119</v>
      </c>
      <c r="FD7" s="7" t="n">
        <v>-0.02713333712603152</v>
      </c>
      <c r="FE7" s="7" t="n">
        <v>0.006671646022000264</v>
      </c>
      <c r="FF7" s="7" t="n">
        <v>-0.04102318890657072</v>
      </c>
      <c r="FG7" s="7" t="n">
        <v>-0.1004256464545506</v>
      </c>
      <c r="FH7" s="7" t="n">
        <v>-0.08521717492160885</v>
      </c>
      <c r="FI7" s="7" t="n">
        <v>-0.2607423306018305</v>
      </c>
      <c r="FJ7" s="7" t="n">
        <v>0.1484628974617353</v>
      </c>
      <c r="FK7" s="7" t="n">
        <v>-0.1356533587920826</v>
      </c>
      <c r="FL7" s="7" t="n">
        <v>0.277694382644274</v>
      </c>
      <c r="FM7" s="7" t="n">
        <v>0.154294366253132</v>
      </c>
      <c r="FN7" s="7" t="n">
        <v>0.636411999901051</v>
      </c>
      <c r="FO7" s="7" t="n">
        <v>-0.08087148651305277</v>
      </c>
      <c r="FP7" s="7" t="n">
        <v>0.001708369790515258</v>
      </c>
      <c r="FQ7" s="7" t="n">
        <v>0.1896144092682449</v>
      </c>
      <c r="FR7" s="7" t="n">
        <v>0.699734830915014</v>
      </c>
      <c r="FS7" s="7" t="n">
        <v>0.6118743497218518</v>
      </c>
      <c r="FT7" s="7" t="n">
        <v>0.3937071441675031</v>
      </c>
      <c r="FU7" s="7" t="n">
        <v>0.2762367123473756</v>
      </c>
      <c r="FV7" s="7" t="n">
        <v>-0.07424717638126621</v>
      </c>
      <c r="FW7" s="7" t="n">
        <v>0.1733833869608052</v>
      </c>
      <c r="FX7" s="7" t="n">
        <v>0.508080277706473</v>
      </c>
      <c r="FY7" s="7" t="n">
        <v>0.5247082949633939</v>
      </c>
      <c r="FZ7" s="7" t="n">
        <v>0.5989624256288628</v>
      </c>
      <c r="GA7" s="7" t="n">
        <v>-0.08429736050945937</v>
      </c>
      <c r="GB7" s="7" t="n">
        <v>0.3385875042076132</v>
      </c>
      <c r="GC7" s="7" t="n">
        <v>0.3806228904968836</v>
      </c>
      <c r="GD7" s="7" t="n">
        <v>0.2730285761234736</v>
      </c>
      <c r="GE7" s="7" t="n">
        <v>0.5640389631394039</v>
      </c>
      <c r="GF7" s="7" t="n">
        <v>-0.04376187724517754</v>
      </c>
      <c r="GG7" s="7" t="n">
        <v>0.6756631040274579</v>
      </c>
      <c r="GH7" s="7" t="n">
        <v>-0.09873821096050919</v>
      </c>
      <c r="GI7" s="7" t="n">
        <v>0.4611468917620273</v>
      </c>
      <c r="GJ7" s="7" t="n">
        <v>-0.1815769535952423</v>
      </c>
      <c r="GK7" s="7" t="n">
        <v>0.145515114117978</v>
      </c>
      <c r="GL7" s="7" t="n">
        <v>-0.03806059311268258</v>
      </c>
      <c r="GM7" s="7" t="n">
        <v>0.4951264425324962</v>
      </c>
      <c r="GN7" s="7" t="n">
        <v>0.7076282468840982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0.7785836926390114</v>
      </c>
      <c r="D8" s="7" t="n">
        <v>0.7491838447139164</v>
      </c>
      <c r="E8" s="7" t="n">
        <v>0.3223739928253114</v>
      </c>
      <c r="F8" s="7" t="n">
        <v>0.6683033139938165</v>
      </c>
      <c r="G8" s="7" t="n">
        <v>0.2688580508208567</v>
      </c>
      <c r="H8" s="7" t="n">
        <v>0.2850969083275149</v>
      </c>
      <c r="I8" s="7" t="n">
        <v>1</v>
      </c>
      <c r="J8" s="7" t="n">
        <v>0.9781974164961553</v>
      </c>
      <c r="K8" s="7" t="n">
        <v>0.2658286472015042</v>
      </c>
      <c r="L8" s="7" t="n">
        <v>0.3199070718694891</v>
      </c>
      <c r="M8" s="7" t="n">
        <v>0.7592641701641737</v>
      </c>
      <c r="N8" s="7" t="n">
        <v>0.7751051118287243</v>
      </c>
      <c r="O8" s="7" t="n">
        <v>0.5392055388164996</v>
      </c>
      <c r="P8" s="7" t="n">
        <v>0.4852394924359051</v>
      </c>
      <c r="Q8" s="7" t="n">
        <v>0.1795791443237796</v>
      </c>
      <c r="R8" s="7" t="n">
        <v>0.4655772593503549</v>
      </c>
      <c r="S8" s="7" t="n">
        <v>0.4961928201901357</v>
      </c>
      <c r="T8" s="7" t="n">
        <v>0.5583870092305558</v>
      </c>
      <c r="U8" s="7" t="n">
        <v>0.5247366325069344</v>
      </c>
      <c r="V8" s="7" t="n">
        <v>0.6688359533503673</v>
      </c>
      <c r="W8" s="7" t="n">
        <v>0.407196600290189</v>
      </c>
      <c r="X8" s="7" t="n">
        <v>0.5173643221735132</v>
      </c>
      <c r="Y8" s="7" t="n">
        <v>0.5453872014429751</v>
      </c>
      <c r="Z8" s="7" t="n">
        <v>0.8840917552615323</v>
      </c>
      <c r="AA8" s="7" t="n">
        <v>0.8133257357517493</v>
      </c>
      <c r="AB8" s="7" t="n">
        <v>0.2017773911979032</v>
      </c>
      <c r="AC8" s="7" t="n">
        <v>0.8840952730490631</v>
      </c>
      <c r="AD8" s="7" t="n">
        <v>0.3560774509257528</v>
      </c>
      <c r="AE8" s="7" t="n">
        <v>0.7131783942760644</v>
      </c>
      <c r="AF8" s="7" t="n">
        <v>0.7623541020286178</v>
      </c>
      <c r="AG8" s="7" t="n">
        <v>0.7750048234896872</v>
      </c>
      <c r="AH8" s="7" t="n">
        <v>0.2338115693343285</v>
      </c>
      <c r="AI8" s="7" t="n">
        <v>0.7027082026913922</v>
      </c>
      <c r="AJ8" s="7" t="n">
        <v>0.4630490601417208</v>
      </c>
      <c r="AK8" s="7" t="n">
        <v>0.1021306432492999</v>
      </c>
      <c r="AL8" s="7" t="n">
        <v>0.2758918080377288</v>
      </c>
      <c r="AM8" s="7" t="n">
        <v>0.2648549932128723</v>
      </c>
      <c r="AN8" s="7" t="n">
        <v>0.5408902511345418</v>
      </c>
      <c r="AO8" s="7" t="n">
        <v>0.4263438256545192</v>
      </c>
      <c r="AP8" s="7" t="n">
        <v>0.6392297127020625</v>
      </c>
      <c r="AQ8" s="7" t="n">
        <v>0.6936665286429819</v>
      </c>
      <c r="AR8" s="7" t="n">
        <v>0.2646738193138346</v>
      </c>
      <c r="AS8" s="7" t="n">
        <v>0.5572136892641882</v>
      </c>
      <c r="AT8" s="7" t="n">
        <v>0.3570186569686143</v>
      </c>
      <c r="AU8" s="7" t="n">
        <v>0.7468829841396027</v>
      </c>
      <c r="AV8" s="7" t="n">
        <v>0.6778261506789059</v>
      </c>
      <c r="AW8" s="7" t="n">
        <v>0.6853731536256632</v>
      </c>
      <c r="AX8" s="7" t="n">
        <v>0.6636308229982429</v>
      </c>
      <c r="AY8" s="7" t="n">
        <v>0.6454926448572713</v>
      </c>
      <c r="AZ8" s="7" t="n">
        <v>0.6034413648314021</v>
      </c>
      <c r="BA8" s="7" t="n">
        <v>0.6960140857327779</v>
      </c>
      <c r="BB8" s="7" t="n">
        <v>0.5850293671464385</v>
      </c>
      <c r="BC8" s="7" t="n">
        <v>0.685332331191603</v>
      </c>
      <c r="BD8" s="7" t="n">
        <v>0.740911960607148</v>
      </c>
      <c r="BE8" s="7" t="n">
        <v>0.5093375029643268</v>
      </c>
      <c r="BF8" s="7" t="n">
        <v>0.8846751201230043</v>
      </c>
      <c r="BG8" s="7" t="n">
        <v>0.5622495579154307</v>
      </c>
      <c r="BH8" s="7" t="n">
        <v>0.4032626109043441</v>
      </c>
      <c r="BI8" s="7" t="n">
        <v>0.3824158438076571</v>
      </c>
      <c r="BJ8" s="7" t="n">
        <v>0.1968308108159945</v>
      </c>
      <c r="BK8" s="7" t="n">
        <v>0.6539346213165538</v>
      </c>
      <c r="BL8" s="7" t="n">
        <v>0.6600094377745562</v>
      </c>
      <c r="BM8" s="7" t="n">
        <v>0.7605831604680664</v>
      </c>
      <c r="BN8" s="7" t="n">
        <v>0.667139908045905</v>
      </c>
      <c r="BO8" s="7" t="n">
        <v>0.4263438621928293</v>
      </c>
      <c r="BP8" s="7" t="n">
        <v>0.5578893776675721</v>
      </c>
      <c r="BQ8" s="7" t="n">
        <v>0.5982392745244702</v>
      </c>
      <c r="BR8" s="7" t="n">
        <v>0.5131830497213271</v>
      </c>
      <c r="BS8" s="7" t="n">
        <v>0.5933442018580828</v>
      </c>
      <c r="BT8" s="7" t="n">
        <v>0.5656316782855072</v>
      </c>
      <c r="BU8" s="7" t="n">
        <v>0.6953114794182512</v>
      </c>
      <c r="BV8" s="7" t="n">
        <v>-0.09752672740239939</v>
      </c>
      <c r="BW8" s="7" t="n">
        <v>0.04783361060062769</v>
      </c>
      <c r="BX8" s="7" t="n">
        <v>0.3507819478735024</v>
      </c>
      <c r="BY8" s="7" t="n">
        <v>0.5882452989692905</v>
      </c>
      <c r="BZ8" s="7" t="n">
        <v>0.1890716646097962</v>
      </c>
      <c r="CA8" s="7" t="n">
        <v>0.7773746983175845</v>
      </c>
      <c r="CB8" s="7" t="n">
        <v>0.70972852356011</v>
      </c>
      <c r="CC8" s="7" t="n">
        <v>0.7388826876518396</v>
      </c>
      <c r="CD8" s="7" t="n">
        <v>0.7894322851580501</v>
      </c>
      <c r="CE8" s="7" t="n">
        <v>0.6060635417735163</v>
      </c>
      <c r="CF8" s="7" t="n">
        <v>0.7598251100127384</v>
      </c>
      <c r="CG8" s="7" t="n">
        <v>0.5520579033417564</v>
      </c>
      <c r="CH8" s="7" t="n">
        <v>0.8587422207350188</v>
      </c>
      <c r="CI8" s="7" t="n">
        <v>0.3367726985759616</v>
      </c>
      <c r="CJ8" s="7" t="n">
        <v>0.1810672118655549</v>
      </c>
      <c r="CK8" s="7" t="n">
        <v>0.6558566414236326</v>
      </c>
      <c r="CL8" s="7" t="n">
        <v>0.5436085860616298</v>
      </c>
      <c r="CM8" s="7" t="n">
        <v>0.2757309698391717</v>
      </c>
      <c r="CN8" s="7" t="n">
        <v>0.4775292842089434</v>
      </c>
      <c r="CO8" s="7" t="n">
        <v>0.3979471462857089</v>
      </c>
      <c r="CP8" s="7" t="n">
        <v>0.8893562689102437</v>
      </c>
      <c r="CQ8" s="7" t="n">
        <v>0.5544765184897921</v>
      </c>
      <c r="CR8" s="7" t="n">
        <v>0.4965185648135671</v>
      </c>
      <c r="CS8" s="7" t="n">
        <v>0.2449527311108384</v>
      </c>
      <c r="CT8" s="7" t="n">
        <v>0.06590660190791924</v>
      </c>
      <c r="CU8" s="7" t="n">
        <v>0.2838592556445935</v>
      </c>
      <c r="CV8" s="7" t="n">
        <v>0.4260101706404327</v>
      </c>
      <c r="CW8" s="7" t="n">
        <v>0.509259873236098</v>
      </c>
      <c r="CX8" s="7" t="n">
        <v>0.5459929154836204</v>
      </c>
      <c r="CY8" s="7" t="n">
        <v>0.6091909552586355</v>
      </c>
      <c r="CZ8" s="7" t="n">
        <v>0.5039368030790239</v>
      </c>
      <c r="DA8" s="7" t="n">
        <v>0.5819062531118505</v>
      </c>
      <c r="DB8" s="7" t="n">
        <v>0.7697632944533042</v>
      </c>
      <c r="DC8" s="7" t="n">
        <v>0.1906454601322524</v>
      </c>
      <c r="DD8" s="7" t="n">
        <v>0.6816169812178167</v>
      </c>
      <c r="DE8" s="7" t="n">
        <v>0.695341427165602</v>
      </c>
      <c r="DF8" s="7" t="n">
        <v>0.5794675001511718</v>
      </c>
      <c r="DG8" s="7" t="n">
        <v>0.007354233255518576</v>
      </c>
      <c r="DH8" s="7" t="n">
        <v>0.7187480726028467</v>
      </c>
      <c r="DI8" s="7" t="n">
        <v>0.5526267737715636</v>
      </c>
      <c r="DJ8" s="7" t="n">
        <v>0.5476155658725672</v>
      </c>
      <c r="DK8" s="7" t="n">
        <v>0.5210050020048874</v>
      </c>
      <c r="DL8" s="7" t="n">
        <v>0.5840989868698893</v>
      </c>
      <c r="DM8" s="7" t="n">
        <v>0.1008879750095859</v>
      </c>
      <c r="DN8" s="7" t="n">
        <v>0.639371372731781</v>
      </c>
      <c r="DO8" s="7" t="n">
        <v>0.1875097107531922</v>
      </c>
      <c r="DP8" s="7" t="n">
        <v>0.4972547029880515</v>
      </c>
      <c r="DQ8" s="7" t="n">
        <v>0.3677628882938106</v>
      </c>
      <c r="DR8" s="7" t="n">
        <v>0.5699351679018204</v>
      </c>
      <c r="DS8" s="7" t="n">
        <v>0.7359246396001852</v>
      </c>
      <c r="DT8" s="7" t="n">
        <v>0.6439328965691161</v>
      </c>
      <c r="DU8" s="7" t="n">
        <v>0.4386882934639786</v>
      </c>
      <c r="DV8" s="7" t="n">
        <v>0.5311569392978943</v>
      </c>
      <c r="DW8" s="7" t="n">
        <v>0.6013733362104555</v>
      </c>
      <c r="DX8" s="7" t="n">
        <v>0.6826220586134115</v>
      </c>
      <c r="DY8" s="7" t="n">
        <v>0.5451561613708168</v>
      </c>
      <c r="DZ8" s="7" t="n">
        <v>0.1293412517585088</v>
      </c>
      <c r="EA8" s="7" t="n">
        <v>0.5538162582126208</v>
      </c>
      <c r="EB8" s="7" t="n">
        <v>0.5237767860201045</v>
      </c>
      <c r="EC8" s="7" t="n">
        <v>0.6614257124930208</v>
      </c>
      <c r="ED8" s="7" t="n">
        <v>0.5856015941142911</v>
      </c>
      <c r="EE8" s="7" t="n">
        <v>0.2757747504280216</v>
      </c>
      <c r="EF8" s="7" t="n">
        <v>0.5262069066489177</v>
      </c>
      <c r="EG8" s="7" t="n">
        <v>0.5719412653878955</v>
      </c>
      <c r="EH8" s="7" t="n">
        <v>0.422404390647783</v>
      </c>
      <c r="EI8" s="7" t="n">
        <v>0.5797438645488443</v>
      </c>
      <c r="EJ8" s="7" t="n">
        <v>0.6656755836151865</v>
      </c>
      <c r="EK8" s="7" t="n">
        <v>0.3515273393650275</v>
      </c>
      <c r="EL8" s="7" t="n">
        <v>0.4395316702377236</v>
      </c>
      <c r="EM8" s="7" t="n">
        <v>0.5430265680445565</v>
      </c>
      <c r="EN8" s="7" t="n">
        <v>0.6361193937099592</v>
      </c>
      <c r="EO8" s="7" t="n">
        <v>0.3715260836580658</v>
      </c>
      <c r="EP8" s="7" t="n">
        <v>0.5345260612079743</v>
      </c>
      <c r="EQ8" s="7" t="n">
        <v>0.8856803030593743</v>
      </c>
      <c r="ER8" s="7" t="n">
        <v>0.3384151666566783</v>
      </c>
      <c r="ES8" s="7" t="n">
        <v>0.5843761978969504</v>
      </c>
      <c r="ET8" s="7" t="n">
        <v>0.6706804253411608</v>
      </c>
      <c r="EU8" s="7" t="n">
        <v>0.5984675847736545</v>
      </c>
      <c r="EV8" s="7" t="n">
        <v>0.4847188815679134</v>
      </c>
      <c r="EW8" s="7" t="n">
        <v>0.5117684617605871</v>
      </c>
      <c r="EX8" s="7" t="n">
        <v>0.3834243652860029</v>
      </c>
      <c r="EY8" s="7" t="n">
        <v>0.7297774767850529</v>
      </c>
      <c r="EZ8" s="7" t="n">
        <v>0.637531962340986</v>
      </c>
      <c r="FA8" s="7" t="n">
        <v>0.5203135578373547</v>
      </c>
      <c r="FB8" s="7" t="n">
        <v>0.3351852760912884</v>
      </c>
      <c r="FC8" s="7" t="n">
        <v>0.4895521051298337</v>
      </c>
      <c r="FD8" s="7" t="n">
        <v>0.4652657587388696</v>
      </c>
      <c r="FE8" s="7" t="n">
        <v>0.5675011231055657</v>
      </c>
      <c r="FF8" s="7" t="n">
        <v>0.5940832864581224</v>
      </c>
      <c r="FG8" s="7" t="n">
        <v>0.4752622309618619</v>
      </c>
      <c r="FH8" s="7" t="n">
        <v>0.3981257087888968</v>
      </c>
      <c r="FI8" s="7" t="n">
        <v>0.1379459427371754</v>
      </c>
      <c r="FJ8" s="7" t="n">
        <v>0.6538628193176852</v>
      </c>
      <c r="FK8" s="7" t="n">
        <v>0.5480035721962881</v>
      </c>
      <c r="FL8" s="7" t="n">
        <v>0.7168986071532062</v>
      </c>
      <c r="FM8" s="7" t="n">
        <v>0.5079785795213974</v>
      </c>
      <c r="FN8" s="7" t="n">
        <v>0.7131368973312493</v>
      </c>
      <c r="FO8" s="7" t="n">
        <v>0.4838286780128685</v>
      </c>
      <c r="FP8" s="7" t="n">
        <v>0.5592057084333799</v>
      </c>
      <c r="FQ8" s="7" t="n">
        <v>0.4900260707636779</v>
      </c>
      <c r="FR8" s="7" t="n">
        <v>0.3260719804548867</v>
      </c>
      <c r="FS8" s="7" t="n">
        <v>0.5972269647119741</v>
      </c>
      <c r="FT8" s="7" t="n">
        <v>0.7567141978713497</v>
      </c>
      <c r="FU8" s="7" t="n">
        <v>0.8867990641215254</v>
      </c>
      <c r="FV8" s="7" t="n">
        <v>0.4876282248254035</v>
      </c>
      <c r="FW8" s="7" t="n">
        <v>0.3851709531018891</v>
      </c>
      <c r="FX8" s="7" t="n">
        <v>-0.1040147433584708</v>
      </c>
      <c r="FY8" s="7" t="n">
        <v>0.5433787195677121</v>
      </c>
      <c r="FZ8" s="7" t="n">
        <v>0.4554791868647065</v>
      </c>
      <c r="GA8" s="7" t="n">
        <v>0.4859205138468619</v>
      </c>
      <c r="GB8" s="7" t="n">
        <v>0.5374219953671557</v>
      </c>
      <c r="GC8" s="7" t="n">
        <v>0.3473776045544077</v>
      </c>
      <c r="GD8" s="7" t="n">
        <v>0.6009438028706322</v>
      </c>
      <c r="GE8" s="7" t="n">
        <v>0.4674416587061035</v>
      </c>
      <c r="GF8" s="7" t="n">
        <v>0.5760049237085155</v>
      </c>
      <c r="GG8" s="7" t="n">
        <v>0.07071423955407127</v>
      </c>
      <c r="GH8" s="7" t="n">
        <v>0.5621289099302976</v>
      </c>
      <c r="GI8" s="7" t="n">
        <v>0.4855587916695056</v>
      </c>
      <c r="GJ8" s="7" t="n">
        <v>0.2637370242180069</v>
      </c>
      <c r="GK8" s="7" t="n">
        <v>0.5717505454304932</v>
      </c>
      <c r="GL8" s="7" t="n">
        <v>0.5287857262794736</v>
      </c>
      <c r="GM8" s="7" t="n">
        <v>0.1418190309285505</v>
      </c>
      <c r="GN8" s="7" t="n">
        <v>0.09192729589287514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0.7914074027413948</v>
      </c>
      <c r="D9" s="7" t="n">
        <v>0.7730098225025808</v>
      </c>
      <c r="E9" s="7" t="n">
        <v>0.2963901525963029</v>
      </c>
      <c r="F9" s="7" t="n">
        <v>0.70195324893356</v>
      </c>
      <c r="G9" s="7" t="n">
        <v>0.3166781351154084</v>
      </c>
      <c r="H9" s="7" t="n">
        <v>0.3341552268848956</v>
      </c>
      <c r="I9" s="7" t="n">
        <v>0.9781974164961553</v>
      </c>
      <c r="J9" s="7" t="n">
        <v>1</v>
      </c>
      <c r="K9" s="7" t="n">
        <v>0.3062801662116043</v>
      </c>
      <c r="L9" s="7" t="n">
        <v>0.2859362385440844</v>
      </c>
      <c r="M9" s="7" t="n">
        <v>0.7826723898879003</v>
      </c>
      <c r="N9" s="7" t="n">
        <v>0.7902701835538767</v>
      </c>
      <c r="O9" s="7" t="n">
        <v>0.5320871970167635</v>
      </c>
      <c r="P9" s="7" t="n">
        <v>0.4790716564837138</v>
      </c>
      <c r="Q9" s="7" t="n">
        <v>0.20516276925745</v>
      </c>
      <c r="R9" s="7" t="n">
        <v>0.4522601115957543</v>
      </c>
      <c r="S9" s="7" t="n">
        <v>0.4899811229857859</v>
      </c>
      <c r="T9" s="7" t="n">
        <v>0.5163633920674499</v>
      </c>
      <c r="U9" s="7" t="n">
        <v>0.5405065499357846</v>
      </c>
      <c r="V9" s="7" t="n">
        <v>0.6324309840446894</v>
      </c>
      <c r="W9" s="7" t="n">
        <v>0.4050571064456482</v>
      </c>
      <c r="X9" s="7" t="n">
        <v>0.5047025603436764</v>
      </c>
      <c r="Y9" s="7" t="n">
        <v>0.5256559670819883</v>
      </c>
      <c r="Z9" s="7" t="n">
        <v>0.9230986198591647</v>
      </c>
      <c r="AA9" s="7" t="n">
        <v>0.787643023297758</v>
      </c>
      <c r="AB9" s="7" t="n">
        <v>0.2552860787191557</v>
      </c>
      <c r="AC9" s="7" t="n">
        <v>0.9237099277005826</v>
      </c>
      <c r="AD9" s="7" t="n">
        <v>0.3933013601980038</v>
      </c>
      <c r="AE9" s="7" t="n">
        <v>0.6995939240884625</v>
      </c>
      <c r="AF9" s="7" t="n">
        <v>0.7618957886637024</v>
      </c>
      <c r="AG9" s="7" t="n">
        <v>0.7901227867492766</v>
      </c>
      <c r="AH9" s="7" t="n">
        <v>0.2437279713526106</v>
      </c>
      <c r="AI9" s="7" t="n">
        <v>0.7283624243336725</v>
      </c>
      <c r="AJ9" s="7" t="n">
        <v>0.4553242052265307</v>
      </c>
      <c r="AK9" s="7" t="n">
        <v>0.06132146777322351</v>
      </c>
      <c r="AL9" s="7" t="n">
        <v>0.3197983923735572</v>
      </c>
      <c r="AM9" s="7" t="n">
        <v>0.2766584007655654</v>
      </c>
      <c r="AN9" s="7" t="n">
        <v>0.5533668723825937</v>
      </c>
      <c r="AO9" s="7" t="n">
        <v>0.455578245864447</v>
      </c>
      <c r="AP9" s="7" t="n">
        <v>0.6495566883850362</v>
      </c>
      <c r="AQ9" s="7" t="n">
        <v>0.6759536870672819</v>
      </c>
      <c r="AR9" s="7" t="n">
        <v>0.2779323955919275</v>
      </c>
      <c r="AS9" s="7" t="n">
        <v>0.5500999657339164</v>
      </c>
      <c r="AT9" s="7" t="n">
        <v>0.3737739007440465</v>
      </c>
      <c r="AU9" s="7" t="n">
        <v>0.7510218647048567</v>
      </c>
      <c r="AV9" s="7" t="n">
        <v>0.6780274223664642</v>
      </c>
      <c r="AW9" s="7" t="n">
        <v>0.6678617016015672</v>
      </c>
      <c r="AX9" s="7" t="n">
        <v>0.6466160132055249</v>
      </c>
      <c r="AY9" s="7" t="n">
        <v>0.6516969573380916</v>
      </c>
      <c r="AZ9" s="7" t="n">
        <v>0.612173061023207</v>
      </c>
      <c r="BA9" s="7" t="n">
        <v>0.6787469687122206</v>
      </c>
      <c r="BB9" s="7" t="n">
        <v>0.6418211918525444</v>
      </c>
      <c r="BC9" s="7" t="n">
        <v>0.7006100501912376</v>
      </c>
      <c r="BD9" s="7" t="n">
        <v>0.7195456240455284</v>
      </c>
      <c r="BE9" s="7" t="n">
        <v>0.5147268747935719</v>
      </c>
      <c r="BF9" s="7" t="n">
        <v>0.9235788622567395</v>
      </c>
      <c r="BG9" s="7" t="n">
        <v>0.5687011985825936</v>
      </c>
      <c r="BH9" s="7" t="n">
        <v>0.4155153597165334</v>
      </c>
      <c r="BI9" s="7" t="n">
        <v>0.3743083771072669</v>
      </c>
      <c r="BJ9" s="7" t="n">
        <v>0.1987510097903358</v>
      </c>
      <c r="BK9" s="7" t="n">
        <v>0.655413182599365</v>
      </c>
      <c r="BL9" s="7" t="n">
        <v>0.663308355113216</v>
      </c>
      <c r="BM9" s="7" t="n">
        <v>0.7383144213490271</v>
      </c>
      <c r="BN9" s="7" t="n">
        <v>0.6799567017596307</v>
      </c>
      <c r="BO9" s="7" t="n">
        <v>0.4555782761322115</v>
      </c>
      <c r="BP9" s="7" t="n">
        <v>0.5779420128526965</v>
      </c>
      <c r="BQ9" s="7" t="n">
        <v>0.5885663929368044</v>
      </c>
      <c r="BR9" s="7" t="n">
        <v>0.5203598060065491</v>
      </c>
      <c r="BS9" s="7" t="n">
        <v>0.5866845917565178</v>
      </c>
      <c r="BT9" s="7" t="n">
        <v>0.5754244038683294</v>
      </c>
      <c r="BU9" s="7" t="n">
        <v>0.6913331580573568</v>
      </c>
      <c r="BV9" s="7" t="n">
        <v>-0.04764530040651011</v>
      </c>
      <c r="BW9" s="7" t="n">
        <v>0.09925748889355111</v>
      </c>
      <c r="BX9" s="7" t="n">
        <v>0.3529419202850829</v>
      </c>
      <c r="BY9" s="7" t="n">
        <v>0.6139025540045757</v>
      </c>
      <c r="BZ9" s="7" t="n">
        <v>0.1298356126833956</v>
      </c>
      <c r="CA9" s="7" t="n">
        <v>0.7965333266538959</v>
      </c>
      <c r="CB9" s="7" t="n">
        <v>0.737366460024427</v>
      </c>
      <c r="CC9" s="7" t="n">
        <v>0.7663370263691536</v>
      </c>
      <c r="CD9" s="7" t="n">
        <v>0.7548213892581047</v>
      </c>
      <c r="CE9" s="7" t="n">
        <v>0.6112433123726073</v>
      </c>
      <c r="CF9" s="7" t="n">
        <v>0.7657419168493851</v>
      </c>
      <c r="CG9" s="7" t="n">
        <v>0.5841008597970727</v>
      </c>
      <c r="CH9" s="7" t="n">
        <v>0.8514132457574888</v>
      </c>
      <c r="CI9" s="7" t="n">
        <v>0.386551777594587</v>
      </c>
      <c r="CJ9" s="7" t="n">
        <v>0.2150732896182895</v>
      </c>
      <c r="CK9" s="7" t="n">
        <v>0.6626124369029941</v>
      </c>
      <c r="CL9" s="7" t="n">
        <v>0.5370346495812035</v>
      </c>
      <c r="CM9" s="7" t="n">
        <v>0.3190929708573194</v>
      </c>
      <c r="CN9" s="7" t="n">
        <v>0.5060192779460296</v>
      </c>
      <c r="CO9" s="7" t="n">
        <v>0.4039952698435698</v>
      </c>
      <c r="CP9" s="7" t="n">
        <v>0.9250200241323714</v>
      </c>
      <c r="CQ9" s="7" t="n">
        <v>0.561952801848373</v>
      </c>
      <c r="CR9" s="7" t="n">
        <v>0.5017308447041223</v>
      </c>
      <c r="CS9" s="7" t="n">
        <v>0.2505536852387108</v>
      </c>
      <c r="CT9" s="7" t="n">
        <v>0.09473366586983245</v>
      </c>
      <c r="CU9" s="7" t="n">
        <v>0.2880633569753709</v>
      </c>
      <c r="CV9" s="7" t="n">
        <v>0.4217518111039689</v>
      </c>
      <c r="CW9" s="7" t="n">
        <v>0.5032506258222181</v>
      </c>
      <c r="CX9" s="7" t="n">
        <v>0.5385393382384542</v>
      </c>
      <c r="CY9" s="7" t="n">
        <v>0.6228818223499591</v>
      </c>
      <c r="CZ9" s="7" t="n">
        <v>0.5088649502426551</v>
      </c>
      <c r="DA9" s="7" t="n">
        <v>0.5927781568559406</v>
      </c>
      <c r="DB9" s="7" t="n">
        <v>0.7708225056304208</v>
      </c>
      <c r="DC9" s="7" t="n">
        <v>0.2300336485852671</v>
      </c>
      <c r="DD9" s="7" t="n">
        <v>0.6722006422889277</v>
      </c>
      <c r="DE9" s="7" t="n">
        <v>0.6918148238719701</v>
      </c>
      <c r="DF9" s="7" t="n">
        <v>0.5756026528864981</v>
      </c>
      <c r="DG9" s="7" t="n">
        <v>0.0485541703199496</v>
      </c>
      <c r="DH9" s="7" t="n">
        <v>0.7306265127816475</v>
      </c>
      <c r="DI9" s="7" t="n">
        <v>0.5441120513676218</v>
      </c>
      <c r="DJ9" s="7" t="n">
        <v>0.5618281686139126</v>
      </c>
      <c r="DK9" s="7" t="n">
        <v>0.5277121781962684</v>
      </c>
      <c r="DL9" s="7" t="n">
        <v>0.5906053541527131</v>
      </c>
      <c r="DM9" s="7" t="n">
        <v>0.1538170093674992</v>
      </c>
      <c r="DN9" s="7" t="n">
        <v>0.5955248218673014</v>
      </c>
      <c r="DO9" s="7" t="n">
        <v>0.1948165979368931</v>
      </c>
      <c r="DP9" s="7" t="n">
        <v>0.5054870376485844</v>
      </c>
      <c r="DQ9" s="7" t="n">
        <v>0.3826901847107984</v>
      </c>
      <c r="DR9" s="7" t="n">
        <v>0.5809450287022639</v>
      </c>
      <c r="DS9" s="7" t="n">
        <v>0.7958459326871754</v>
      </c>
      <c r="DT9" s="7" t="n">
        <v>0.6432405278393198</v>
      </c>
      <c r="DU9" s="7" t="n">
        <v>0.4416073930741582</v>
      </c>
      <c r="DV9" s="7" t="n">
        <v>0.5373755578795408</v>
      </c>
      <c r="DW9" s="7" t="n">
        <v>0.5992092881510276</v>
      </c>
      <c r="DX9" s="7" t="n">
        <v>0.687330774696316</v>
      </c>
      <c r="DY9" s="7" t="n">
        <v>0.555184838566691</v>
      </c>
      <c r="DZ9" s="7" t="n">
        <v>0.1535433561254609</v>
      </c>
      <c r="EA9" s="7" t="n">
        <v>0.5632497219434159</v>
      </c>
      <c r="EB9" s="7" t="n">
        <v>0.5183678596583747</v>
      </c>
      <c r="EC9" s="7" t="n">
        <v>0.6578851932906891</v>
      </c>
      <c r="ED9" s="7" t="n">
        <v>0.611031083758074</v>
      </c>
      <c r="EE9" s="7" t="n">
        <v>0.2816402644505747</v>
      </c>
      <c r="EF9" s="7" t="n">
        <v>0.5135692416378107</v>
      </c>
      <c r="EG9" s="7" t="n">
        <v>0.5631442700534164</v>
      </c>
      <c r="EH9" s="7" t="n">
        <v>0.4202505358864502</v>
      </c>
      <c r="EI9" s="7" t="n">
        <v>0.5822025080961006</v>
      </c>
      <c r="EJ9" s="7" t="n">
        <v>0.6453766431116249</v>
      </c>
      <c r="EK9" s="7" t="n">
        <v>0.3267526377098863</v>
      </c>
      <c r="EL9" s="7" t="n">
        <v>0.4604885010815678</v>
      </c>
      <c r="EM9" s="7" t="n">
        <v>0.5472023896652114</v>
      </c>
      <c r="EN9" s="7" t="n">
        <v>0.6017524681567344</v>
      </c>
      <c r="EO9" s="7" t="n">
        <v>0.3552463816375502</v>
      </c>
      <c r="EP9" s="7" t="n">
        <v>0.5251276606532324</v>
      </c>
      <c r="EQ9" s="7" t="n">
        <v>0.9232011225558349</v>
      </c>
      <c r="ER9" s="7" t="n">
        <v>0.3510199958935206</v>
      </c>
      <c r="ES9" s="7" t="n">
        <v>0.5752939997081931</v>
      </c>
      <c r="ET9" s="7" t="n">
        <v>0.6483218085934308</v>
      </c>
      <c r="EU9" s="7" t="n">
        <v>0.5922413157319577</v>
      </c>
      <c r="EV9" s="7" t="n">
        <v>0.4753084820057069</v>
      </c>
      <c r="EW9" s="7" t="n">
        <v>0.4965704221968667</v>
      </c>
      <c r="EX9" s="7" t="n">
        <v>0.4027631368543486</v>
      </c>
      <c r="EY9" s="7" t="n">
        <v>0.7670723571206396</v>
      </c>
      <c r="EZ9" s="7" t="n">
        <v>0.6835621750513174</v>
      </c>
      <c r="FA9" s="7" t="n">
        <v>0.5641075796710604</v>
      </c>
      <c r="FB9" s="7" t="n">
        <v>0.3138451872833924</v>
      </c>
      <c r="FC9" s="7" t="n">
        <v>0.4744776261755495</v>
      </c>
      <c r="FD9" s="7" t="n">
        <v>0.4711779054315224</v>
      </c>
      <c r="FE9" s="7" t="n">
        <v>0.5406990319188372</v>
      </c>
      <c r="FF9" s="7" t="n">
        <v>0.607810394557169</v>
      </c>
      <c r="FG9" s="7" t="n">
        <v>0.4625432860578966</v>
      </c>
      <c r="FH9" s="7" t="n">
        <v>0.3878484148402711</v>
      </c>
      <c r="FI9" s="7" t="n">
        <v>0.1393091417849469</v>
      </c>
      <c r="FJ9" s="7" t="n">
        <v>0.6373972367501231</v>
      </c>
      <c r="FK9" s="7" t="n">
        <v>0.5413622529801247</v>
      </c>
      <c r="FL9" s="7" t="n">
        <v>0.7111189955541609</v>
      </c>
      <c r="FM9" s="7" t="n">
        <v>0.50948169079698</v>
      </c>
      <c r="FN9" s="7" t="n">
        <v>0.7575306822281391</v>
      </c>
      <c r="FO9" s="7" t="n">
        <v>0.470127138989231</v>
      </c>
      <c r="FP9" s="7" t="n">
        <v>0.5529705837270892</v>
      </c>
      <c r="FQ9" s="7" t="n">
        <v>0.4996680109580909</v>
      </c>
      <c r="FR9" s="7" t="n">
        <v>0.3669513809957671</v>
      </c>
      <c r="FS9" s="7" t="n">
        <v>0.6418215272861195</v>
      </c>
      <c r="FT9" s="7" t="n">
        <v>0.7345518739696577</v>
      </c>
      <c r="FU9" s="7" t="n">
        <v>0.9228424149016952</v>
      </c>
      <c r="FV9" s="7" t="n">
        <v>0.4731739878733605</v>
      </c>
      <c r="FW9" s="7" t="n">
        <v>0.4273058170525235</v>
      </c>
      <c r="FX9" s="7" t="n">
        <v>-0.05512043103858726</v>
      </c>
      <c r="FY9" s="7" t="n">
        <v>0.5679322568682437</v>
      </c>
      <c r="FZ9" s="7" t="n">
        <v>0.5080269020654516</v>
      </c>
      <c r="GA9" s="7" t="n">
        <v>0.4685607471244393</v>
      </c>
      <c r="GB9" s="7" t="n">
        <v>0.5357722747441931</v>
      </c>
      <c r="GC9" s="7" t="n">
        <v>0.359831137640524</v>
      </c>
      <c r="GD9" s="7" t="n">
        <v>0.6050387700463222</v>
      </c>
      <c r="GE9" s="7" t="n">
        <v>0.474407868868674</v>
      </c>
      <c r="GF9" s="7" t="n">
        <v>0.5659563405677103</v>
      </c>
      <c r="GG9" s="7" t="n">
        <v>0.1335811951453673</v>
      </c>
      <c r="GH9" s="7" t="n">
        <v>0.5615865453759845</v>
      </c>
      <c r="GI9" s="7" t="n">
        <v>0.4950991399705371</v>
      </c>
      <c r="GJ9" s="7" t="n">
        <v>0.2752087237563117</v>
      </c>
      <c r="GK9" s="7" t="n">
        <v>0.5653392152311517</v>
      </c>
      <c r="GL9" s="7" t="n">
        <v>0.511516166225263</v>
      </c>
      <c r="GM9" s="7" t="n">
        <v>0.1646225897401446</v>
      </c>
      <c r="GN9" s="7" t="n">
        <v>0.1324600608696937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0.4759244496616168</v>
      </c>
      <c r="D10" s="7" t="n">
        <v>0.5442483611387507</v>
      </c>
      <c r="E10" s="7" t="n">
        <v>0.2347393513710351</v>
      </c>
      <c r="F10" s="7" t="n">
        <v>0.6355962410415887</v>
      </c>
      <c r="G10" s="7" t="n">
        <v>0.6413701346217008</v>
      </c>
      <c r="H10" s="7" t="n">
        <v>0.7316742064423331</v>
      </c>
      <c r="I10" s="7" t="n">
        <v>0.2658286472015042</v>
      </c>
      <c r="J10" s="7" t="n">
        <v>0.3062801662116043</v>
      </c>
      <c r="K10" s="7" t="n">
        <v>1</v>
      </c>
      <c r="L10" s="7" t="n">
        <v>0.1909197649485427</v>
      </c>
      <c r="M10" s="7" t="n">
        <v>0.4322749972190397</v>
      </c>
      <c r="N10" s="7" t="n">
        <v>0.382833483495722</v>
      </c>
      <c r="O10" s="7" t="n">
        <v>0.1066053707289488</v>
      </c>
      <c r="P10" s="7" t="n">
        <v>0.05437535781703506</v>
      </c>
      <c r="Q10" s="7" t="n">
        <v>0.7998151952937783</v>
      </c>
      <c r="R10" s="7" t="n">
        <v>0.02102116838476815</v>
      </c>
      <c r="S10" s="7" t="n">
        <v>0.1030994365662381</v>
      </c>
      <c r="T10" s="7" t="n">
        <v>-0.03768305026707523</v>
      </c>
      <c r="U10" s="7" t="n">
        <v>0.04080279378284455</v>
      </c>
      <c r="V10" s="7" t="n">
        <v>0.1625633939347063</v>
      </c>
      <c r="W10" s="7" t="n">
        <v>0.004532414768045961</v>
      </c>
      <c r="X10" s="7" t="n">
        <v>0.06687726229963069</v>
      </c>
      <c r="Y10" s="7" t="n">
        <v>0.1082664734097107</v>
      </c>
      <c r="Z10" s="7" t="n">
        <v>0.4336750407859435</v>
      </c>
      <c r="AA10" s="7" t="n">
        <v>0.3603775861733636</v>
      </c>
      <c r="AB10" s="7" t="n">
        <v>0.7627432551177988</v>
      </c>
      <c r="AC10" s="7" t="n">
        <v>0.4258466725796286</v>
      </c>
      <c r="AD10" s="7" t="n">
        <v>0.4842375445883607</v>
      </c>
      <c r="AE10" s="7" t="n">
        <v>0.2283336065655737</v>
      </c>
      <c r="AF10" s="7" t="n">
        <v>0.3079382469243467</v>
      </c>
      <c r="AG10" s="7" t="n">
        <v>0.394877634647937</v>
      </c>
      <c r="AH10" s="7" t="n">
        <v>0.9181700484853484</v>
      </c>
      <c r="AI10" s="7" t="n">
        <v>0.3406423888297831</v>
      </c>
      <c r="AJ10" s="7" t="n">
        <v>0.4533540014421231</v>
      </c>
      <c r="AK10" s="7" t="n">
        <v>-0.1463094756768188</v>
      </c>
      <c r="AL10" s="7" t="n">
        <v>0.7413088556740658</v>
      </c>
      <c r="AM10" s="7" t="n">
        <v>0.9301957271180541</v>
      </c>
      <c r="AN10" s="7" t="n">
        <v>0.03203203938041865</v>
      </c>
      <c r="AO10" s="7" t="n">
        <v>0.5433335970998261</v>
      </c>
      <c r="AP10" s="7" t="n">
        <v>0.5951688661107545</v>
      </c>
      <c r="AQ10" s="7" t="n">
        <v>0.2724526100702642</v>
      </c>
      <c r="AR10" s="7" t="n">
        <v>0.9273711810167568</v>
      </c>
      <c r="AS10" s="7" t="n">
        <v>0.06272985005407629</v>
      </c>
      <c r="AT10" s="7" t="n">
        <v>0.2928201560603617</v>
      </c>
      <c r="AU10" s="7" t="n">
        <v>0.2647005415621159</v>
      </c>
      <c r="AV10" s="7" t="n">
        <v>0.1664491899855144</v>
      </c>
      <c r="AW10" s="7" t="n">
        <v>0.1895960244418311</v>
      </c>
      <c r="AX10" s="7" t="n">
        <v>0.1521998915869122</v>
      </c>
      <c r="AY10" s="7" t="n">
        <v>0.1285098997583343</v>
      </c>
      <c r="AZ10" s="7" t="n">
        <v>0.04718349013209085</v>
      </c>
      <c r="BA10" s="7" t="n">
        <v>0.2413105074894467</v>
      </c>
      <c r="BB10" s="7" t="n">
        <v>0.7847979230838397</v>
      </c>
      <c r="BC10" s="7" t="n">
        <v>0.2575888947829367</v>
      </c>
      <c r="BD10" s="7" t="n">
        <v>0.5046711189126233</v>
      </c>
      <c r="BE10" s="7" t="n">
        <v>-0.06476101830605945</v>
      </c>
      <c r="BF10" s="7" t="n">
        <v>0.4213108799660882</v>
      </c>
      <c r="BG10" s="7" t="n">
        <v>0.5421075028584612</v>
      </c>
      <c r="BH10" s="7" t="n">
        <v>0.2650333056301598</v>
      </c>
      <c r="BI10" s="7" t="n">
        <v>-0.03026040474401423</v>
      </c>
      <c r="BJ10" s="7" t="n">
        <v>0.8113571545644552</v>
      </c>
      <c r="BK10" s="7" t="n">
        <v>0.1067394795860833</v>
      </c>
      <c r="BL10" s="7" t="n">
        <v>0.151263559618832</v>
      </c>
      <c r="BM10" s="7" t="n">
        <v>0.2360121967062245</v>
      </c>
      <c r="BN10" s="7" t="n">
        <v>0.2378697569222637</v>
      </c>
      <c r="BO10" s="7" t="n">
        <v>0.5433334722297711</v>
      </c>
      <c r="BP10" s="7" t="n">
        <v>0.5956681281153855</v>
      </c>
      <c r="BQ10" s="7" t="n">
        <v>0.2359433552689098</v>
      </c>
      <c r="BR10" s="7" t="n">
        <v>0.5713172822043225</v>
      </c>
      <c r="BS10" s="7" t="n">
        <v>0.1961037980481739</v>
      </c>
      <c r="BT10" s="7" t="n">
        <v>0.5523032047653166</v>
      </c>
      <c r="BU10" s="7" t="n">
        <v>0.2975981722846175</v>
      </c>
      <c r="BV10" s="7" t="n">
        <v>0.4679211184183744</v>
      </c>
      <c r="BW10" s="7" t="n">
        <v>0.6909160670164164</v>
      </c>
      <c r="BX10" s="7" t="n">
        <v>0.8631208637608879</v>
      </c>
      <c r="BY10" s="7" t="n">
        <v>0.478594930800894</v>
      </c>
      <c r="BZ10" s="7" t="n">
        <v>-0.05958509267711529</v>
      </c>
      <c r="CA10" s="7" t="n">
        <v>0.4116557923626513</v>
      </c>
      <c r="CB10" s="7" t="n">
        <v>0.427293781579166</v>
      </c>
      <c r="CC10" s="7" t="n">
        <v>0.5310646628579317</v>
      </c>
      <c r="CD10" s="7" t="n">
        <v>0.1584064217019426</v>
      </c>
      <c r="CE10" s="7" t="n">
        <v>0.406682176181692</v>
      </c>
      <c r="CF10" s="7" t="n">
        <v>0.5634466257852034</v>
      </c>
      <c r="CG10" s="7" t="n">
        <v>0.6018322962679077</v>
      </c>
      <c r="CH10" s="7" t="n">
        <v>0.2811220456412828</v>
      </c>
      <c r="CI10" s="7" t="n">
        <v>0.7637476803654841</v>
      </c>
      <c r="CJ10" s="7" t="n">
        <v>0.8224145405730364</v>
      </c>
      <c r="CK10" s="7" t="n">
        <v>0.3128781776292021</v>
      </c>
      <c r="CL10" s="7" t="n">
        <v>0.04970935967751787</v>
      </c>
      <c r="CM10" s="7" t="n">
        <v>0.7557499876905033</v>
      </c>
      <c r="CN10" s="7" t="n">
        <v>0.4530302102236212</v>
      </c>
      <c r="CO10" s="7" t="n">
        <v>0.4885499390223692</v>
      </c>
      <c r="CP10" s="7" t="n">
        <v>0.4193394014337141</v>
      </c>
      <c r="CQ10" s="7" t="n">
        <v>0.1088269257235757</v>
      </c>
      <c r="CR10" s="7" t="n">
        <v>0.2214899148082553</v>
      </c>
      <c r="CS10" s="7" t="n">
        <v>0.8954273908505109</v>
      </c>
      <c r="CT10" s="7" t="n">
        <v>0.411500098772028</v>
      </c>
      <c r="CU10" s="7" t="n">
        <v>0.8778380145506967</v>
      </c>
      <c r="CV10" s="7" t="n">
        <v>0.4852540430804403</v>
      </c>
      <c r="CW10" s="7" t="n">
        <v>0.06175755157770156</v>
      </c>
      <c r="CX10" s="7" t="n">
        <v>0.06244617220934544</v>
      </c>
      <c r="CY10" s="7" t="n">
        <v>0.2574077834333343</v>
      </c>
      <c r="CZ10" s="7" t="n">
        <v>0.6364326768453232</v>
      </c>
      <c r="DA10" s="7" t="n">
        <v>0.2924333117915435</v>
      </c>
      <c r="DB10" s="7" t="n">
        <v>0.3469388984974116</v>
      </c>
      <c r="DC10" s="7" t="n">
        <v>0.6035289336580115</v>
      </c>
      <c r="DD10" s="7" t="n">
        <v>0.4338608394632574</v>
      </c>
      <c r="DE10" s="7" t="n">
        <v>0.3022418072636961</v>
      </c>
      <c r="DF10" s="7" t="n">
        <v>0.4980620012094698</v>
      </c>
      <c r="DG10" s="7" t="n">
        <v>0.5039056943297768</v>
      </c>
      <c r="DH10" s="7" t="n">
        <v>0.6407756740067873</v>
      </c>
      <c r="DI10" s="7" t="n">
        <v>0.2794827821337724</v>
      </c>
      <c r="DJ10" s="7" t="n">
        <v>0.1300429298233257</v>
      </c>
      <c r="DK10" s="7" t="n">
        <v>-0.02322786676365987</v>
      </c>
      <c r="DL10" s="7" t="n">
        <v>0.09217328065302359</v>
      </c>
      <c r="DM10" s="7" t="n">
        <v>0.7438717278056881</v>
      </c>
      <c r="DN10" s="7" t="n">
        <v>0.1632371774745282</v>
      </c>
      <c r="DO10" s="7" t="n">
        <v>0.8570391449086568</v>
      </c>
      <c r="DP10" s="7" t="n">
        <v>-0.05545500510969711</v>
      </c>
      <c r="DQ10" s="7" t="n">
        <v>0.293197553542092</v>
      </c>
      <c r="DR10" s="7" t="n">
        <v>0.04943575862181769</v>
      </c>
      <c r="DS10" s="7" t="n">
        <v>0.5237673112890673</v>
      </c>
      <c r="DT10" s="7" t="n">
        <v>0.2767145863927304</v>
      </c>
      <c r="DU10" s="7" t="n">
        <v>0.04296466333638747</v>
      </c>
      <c r="DV10" s="7" t="n">
        <v>-0.03673501713527298</v>
      </c>
      <c r="DW10" s="7" t="n">
        <v>0.08498247781804219</v>
      </c>
      <c r="DX10" s="7" t="n">
        <v>0.3775317807679696</v>
      </c>
      <c r="DY10" s="7" t="n">
        <v>-0.02661079452758744</v>
      </c>
      <c r="DZ10" s="7" t="n">
        <v>0.8311750097710315</v>
      </c>
      <c r="EA10" s="7" t="n">
        <v>0.545510602109576</v>
      </c>
      <c r="EB10" s="7" t="n">
        <v>0.03761209655623841</v>
      </c>
      <c r="EC10" s="7" t="n">
        <v>0.5187736561610786</v>
      </c>
      <c r="ED10" s="7" t="n">
        <v>0.2114064019795938</v>
      </c>
      <c r="EE10" s="7" t="n">
        <v>0.8752327765019868</v>
      </c>
      <c r="EF10" s="7" t="n">
        <v>0.01115376242650504</v>
      </c>
      <c r="EG10" s="7" t="n">
        <v>0.2144007002396046</v>
      </c>
      <c r="EH10" s="7" t="n">
        <v>0.1030386227596833</v>
      </c>
      <c r="EI10" s="7" t="n">
        <v>0.0642919562065645</v>
      </c>
      <c r="EJ10" s="7" t="n">
        <v>0.2063683289493423</v>
      </c>
      <c r="EK10" s="7" t="n">
        <v>0.02194021114102661</v>
      </c>
      <c r="EL10" s="7" t="n">
        <v>0.4869439420887748</v>
      </c>
      <c r="EM10" s="7" t="n">
        <v>0.4450477984764627</v>
      </c>
      <c r="EN10" s="7" t="n">
        <v>0.1550436949278669</v>
      </c>
      <c r="EO10" s="7" t="n">
        <v>0.05684948154585899</v>
      </c>
      <c r="EP10" s="7" t="n">
        <v>0.04407560162586914</v>
      </c>
      <c r="EQ10" s="7" t="n">
        <v>0.4195220981097597</v>
      </c>
      <c r="ER10" s="7" t="n">
        <v>0.2527516530287044</v>
      </c>
      <c r="ES10" s="7" t="n">
        <v>0.1993791570027003</v>
      </c>
      <c r="ET10" s="7" t="n">
        <v>0.245197760812704</v>
      </c>
      <c r="EU10" s="7" t="n">
        <v>0.07343481113168503</v>
      </c>
      <c r="EV10" s="7" t="n">
        <v>0.0560837719208261</v>
      </c>
      <c r="EW10" s="7" t="n">
        <v>0.02494158736717944</v>
      </c>
      <c r="EX10" s="7" t="n">
        <v>0.6748752779191834</v>
      </c>
      <c r="EY10" s="7" t="n">
        <v>0.6891208173975427</v>
      </c>
      <c r="EZ10" s="7" t="n">
        <v>0.6199760157971073</v>
      </c>
      <c r="FA10" s="7" t="n">
        <v>0.4431320255552469</v>
      </c>
      <c r="FB10" s="7" t="n">
        <v>-0.03694886818889256</v>
      </c>
      <c r="FC10" s="7" t="n">
        <v>0.05888250909943262</v>
      </c>
      <c r="FD10" s="7" t="n">
        <v>0.1447894974758108</v>
      </c>
      <c r="FE10" s="7" t="n">
        <v>0.06751947952937055</v>
      </c>
      <c r="FF10" s="7" t="n">
        <v>0.1017494024003664</v>
      </c>
      <c r="FG10" s="7" t="n">
        <v>0.04352856383049421</v>
      </c>
      <c r="FH10" s="7" t="n">
        <v>0.04035656282573363</v>
      </c>
      <c r="FI10" s="7" t="n">
        <v>0.1359786674849248</v>
      </c>
      <c r="FJ10" s="7" t="n">
        <v>0.118193069873369</v>
      </c>
      <c r="FK10" s="7" t="n">
        <v>0.03526834541161715</v>
      </c>
      <c r="FL10" s="7" t="n">
        <v>0.2880211139374224</v>
      </c>
      <c r="FM10" s="7" t="n">
        <v>0.2659047265759803</v>
      </c>
      <c r="FN10" s="7" t="n">
        <v>0.6063006024595025</v>
      </c>
      <c r="FO10" s="7" t="n">
        <v>0.0449269678126759</v>
      </c>
      <c r="FP10" s="7" t="n">
        <v>0.1223971676450921</v>
      </c>
      <c r="FQ10" s="7" t="n">
        <v>0.2884227949748855</v>
      </c>
      <c r="FR10" s="7" t="n">
        <v>0.668536139459401</v>
      </c>
      <c r="FS10" s="7" t="n">
        <v>0.6277561775537017</v>
      </c>
      <c r="FT10" s="7" t="n">
        <v>0.3103663295444142</v>
      </c>
      <c r="FU10" s="7" t="n">
        <v>0.388152686674086</v>
      </c>
      <c r="FV10" s="7" t="n">
        <v>0.04819785936732982</v>
      </c>
      <c r="FW10" s="7" t="n">
        <v>0.5591218479688838</v>
      </c>
      <c r="FX10" s="7" t="n">
        <v>0.4628400065123814</v>
      </c>
      <c r="FY10" s="7" t="n">
        <v>0.604864611696963</v>
      </c>
      <c r="FZ10" s="7" t="n">
        <v>0.6432399902047758</v>
      </c>
      <c r="GA10" s="7" t="n">
        <v>0.02546461995104284</v>
      </c>
      <c r="GB10" s="7" t="n">
        <v>0.1372021801791616</v>
      </c>
      <c r="GC10" s="7" t="n">
        <v>0.2632577525597848</v>
      </c>
      <c r="GD10" s="7" t="n">
        <v>0.412207048842518</v>
      </c>
      <c r="GE10" s="7" t="n">
        <v>0.7719918759466329</v>
      </c>
      <c r="GF10" s="7" t="n">
        <v>0.0703072904929878</v>
      </c>
      <c r="GG10" s="7" t="n">
        <v>0.5196782424369937</v>
      </c>
      <c r="GH10" s="7" t="n">
        <v>0.04166015567215994</v>
      </c>
      <c r="GI10" s="7" t="n">
        <v>0.5911049457970878</v>
      </c>
      <c r="GJ10" s="7" t="n">
        <v>0.1636805445588404</v>
      </c>
      <c r="GK10" s="7" t="n">
        <v>0.1779101436197133</v>
      </c>
      <c r="GL10" s="7" t="n">
        <v>0.08437803875991269</v>
      </c>
      <c r="GM10" s="7" t="n">
        <v>0.8257767508164902</v>
      </c>
      <c r="GN10" s="7" t="n">
        <v>0.5464435912510439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0.1793642089772094</v>
      </c>
      <c r="D11" s="7" t="n">
        <v>0.1608964199924744</v>
      </c>
      <c r="E11" s="7" t="n">
        <v>0.9705448764083204</v>
      </c>
      <c r="F11" s="7" t="n">
        <v>0.1647008726920474</v>
      </c>
      <c r="G11" s="7" t="n">
        <v>0.4085191025603254</v>
      </c>
      <c r="H11" s="7" t="n">
        <v>0.4569015353669954</v>
      </c>
      <c r="I11" s="7" t="n">
        <v>0.3199070718694891</v>
      </c>
      <c r="J11" s="7" t="n">
        <v>0.2859362385440844</v>
      </c>
      <c r="K11" s="7" t="n">
        <v>0.1909197649485427</v>
      </c>
      <c r="L11" s="7" t="n">
        <v>1</v>
      </c>
      <c r="M11" s="7" t="n">
        <v>0.09357548552848929</v>
      </c>
      <c r="N11" s="7" t="n">
        <v>0.03626082052309604</v>
      </c>
      <c r="O11" s="7" t="n">
        <v>-0.2096026009739654</v>
      </c>
      <c r="P11" s="7" t="n">
        <v>-0.185075538772139</v>
      </c>
      <c r="Q11" s="7" t="n">
        <v>-0.05872739495173026</v>
      </c>
      <c r="R11" s="7" t="n">
        <v>-0.2035240512033224</v>
      </c>
      <c r="S11" s="7" t="n">
        <v>-0.1766860860916643</v>
      </c>
      <c r="T11" s="7" t="n">
        <v>-0.1692062565717653</v>
      </c>
      <c r="U11" s="7" t="n">
        <v>-0.2508566781373057</v>
      </c>
      <c r="V11" s="7" t="n">
        <v>-0.04318088905411658</v>
      </c>
      <c r="W11" s="7" t="n">
        <v>-0.2749408045353195</v>
      </c>
      <c r="X11" s="7" t="n">
        <v>-0.2143752059052787</v>
      </c>
      <c r="Y11" s="7" t="n">
        <v>-0.2208390205282089</v>
      </c>
      <c r="Z11" s="7" t="n">
        <v>0.07249998766258814</v>
      </c>
      <c r="AA11" s="7" t="n">
        <v>0.3191299881068158</v>
      </c>
      <c r="AB11" s="7" t="n">
        <v>0.3441671950711482</v>
      </c>
      <c r="AC11" s="7" t="n">
        <v>0.05337465719190185</v>
      </c>
      <c r="AD11" s="7" t="n">
        <v>0.7284209186475991</v>
      </c>
      <c r="AE11" s="7" t="n">
        <v>-0.04027900637735526</v>
      </c>
      <c r="AF11" s="7" t="n">
        <v>-0.01330070468049377</v>
      </c>
      <c r="AG11" s="7" t="n">
        <v>0.05683838030180001</v>
      </c>
      <c r="AH11" s="7" t="n">
        <v>0.1543466748308094</v>
      </c>
      <c r="AI11" s="7" t="n">
        <v>-0.04279560860586324</v>
      </c>
      <c r="AJ11" s="7" t="n">
        <v>0.8986724500441595</v>
      </c>
      <c r="AK11" s="7" t="n">
        <v>0.7872557616354767</v>
      </c>
      <c r="AL11" s="7" t="n">
        <v>0.4183403165462447</v>
      </c>
      <c r="AM11" s="7" t="n">
        <v>0.1462983376080914</v>
      </c>
      <c r="AN11" s="7" t="n">
        <v>-0.1431746385872052</v>
      </c>
      <c r="AO11" s="7" t="n">
        <v>0.3263661701762703</v>
      </c>
      <c r="AP11" s="7" t="n">
        <v>0.4374001847580553</v>
      </c>
      <c r="AQ11" s="7" t="n">
        <v>0.2376978401123199</v>
      </c>
      <c r="AR11" s="7" t="n">
        <v>0.1340463911732334</v>
      </c>
      <c r="AS11" s="7" t="n">
        <v>-0.1750575530300678</v>
      </c>
      <c r="AT11" s="7" t="n">
        <v>0.4820716606240806</v>
      </c>
      <c r="AU11" s="7" t="n">
        <v>-0.02383360401280948</v>
      </c>
      <c r="AV11" s="7" t="n">
        <v>-0.06733538388537801</v>
      </c>
      <c r="AW11" s="7" t="n">
        <v>-0.05674980755983734</v>
      </c>
      <c r="AX11" s="7" t="n">
        <v>0.05092692840069414</v>
      </c>
      <c r="AY11" s="7" t="n">
        <v>-0.07524802969909174</v>
      </c>
      <c r="AZ11" s="7" t="n">
        <v>-0.1576334849915705</v>
      </c>
      <c r="BA11" s="7" t="n">
        <v>-0.03932731665865602</v>
      </c>
      <c r="BB11" s="7" t="n">
        <v>0.2797438356204572</v>
      </c>
      <c r="BC11" s="7" t="n">
        <v>-0.0195232435121186</v>
      </c>
      <c r="BD11" s="7" t="n">
        <v>0.4831102834988003</v>
      </c>
      <c r="BE11" s="7" t="n">
        <v>-0.2031226880786952</v>
      </c>
      <c r="BF11" s="7" t="n">
        <v>0.04518579638391797</v>
      </c>
      <c r="BG11" s="7" t="n">
        <v>0.2469636135153838</v>
      </c>
      <c r="BH11" s="7" t="n">
        <v>0.4099231752315532</v>
      </c>
      <c r="BI11" s="7" t="n">
        <v>0.504929599547753</v>
      </c>
      <c r="BJ11" s="7" t="n">
        <v>0.04353758270973014</v>
      </c>
      <c r="BK11" s="7" t="n">
        <v>-0.09752851862189947</v>
      </c>
      <c r="BL11" s="7" t="n">
        <v>-0.06401276643333619</v>
      </c>
      <c r="BM11" s="7" t="n">
        <v>0.1432678710378138</v>
      </c>
      <c r="BN11" s="7" t="n">
        <v>-0.01223489334926693</v>
      </c>
      <c r="BO11" s="7" t="n">
        <v>0.3263663146879797</v>
      </c>
      <c r="BP11" s="7" t="n">
        <v>0.2599989762494916</v>
      </c>
      <c r="BQ11" s="7" t="n">
        <v>-0.0001075698922812744</v>
      </c>
      <c r="BR11" s="7" t="n">
        <v>0.2013063854821191</v>
      </c>
      <c r="BS11" s="7" t="n">
        <v>-0.04846507305997702</v>
      </c>
      <c r="BT11" s="7" t="n">
        <v>0.2461591056696133</v>
      </c>
      <c r="BU11" s="7" t="n">
        <v>0.09070191763096468</v>
      </c>
      <c r="BV11" s="7" t="n">
        <v>0.4198013228165291</v>
      </c>
      <c r="BW11" s="7" t="n">
        <v>0.2811627359815239</v>
      </c>
      <c r="BX11" s="7" t="n">
        <v>0.1304145917693723</v>
      </c>
      <c r="BY11" s="7" t="n">
        <v>0.1573150768312366</v>
      </c>
      <c r="BZ11" s="7" t="n">
        <v>0.8981026073041745</v>
      </c>
      <c r="CA11" s="7" t="n">
        <v>0.07174767887823216</v>
      </c>
      <c r="CB11" s="7" t="n">
        <v>0.07555824286127427</v>
      </c>
      <c r="CC11" s="7" t="n">
        <v>0.1580497837417674</v>
      </c>
      <c r="CD11" s="7" t="n">
        <v>-0.04662558271006246</v>
      </c>
      <c r="CE11" s="7" t="n">
        <v>0.1592241080254999</v>
      </c>
      <c r="CF11" s="7" t="n">
        <v>0.3149334172793978</v>
      </c>
      <c r="CG11" s="7" t="n">
        <v>0.2293367799897347</v>
      </c>
      <c r="CH11" s="7" t="n">
        <v>0.03227663715829496</v>
      </c>
      <c r="CI11" s="7" t="n">
        <v>0.2175874025878048</v>
      </c>
      <c r="CJ11" s="7" t="n">
        <v>0.3533964333752133</v>
      </c>
      <c r="CK11" s="7" t="n">
        <v>0.02990263917997488</v>
      </c>
      <c r="CL11" s="7" t="n">
        <v>-0.1848691213872569</v>
      </c>
      <c r="CM11" s="7" t="n">
        <v>0.3856917719010526</v>
      </c>
      <c r="CN11" s="7" t="n">
        <v>0.09190625095132667</v>
      </c>
      <c r="CO11" s="7" t="n">
        <v>0.3831893083569547</v>
      </c>
      <c r="CP11" s="7" t="n">
        <v>0.0705946081269458</v>
      </c>
      <c r="CQ11" s="7" t="n">
        <v>-0.1577037195755864</v>
      </c>
      <c r="CR11" s="7" t="n">
        <v>-0.1579010791723839</v>
      </c>
      <c r="CS11" s="7" t="n">
        <v>0.1174264975031575</v>
      </c>
      <c r="CT11" s="7" t="n">
        <v>0.6857686993220812</v>
      </c>
      <c r="CU11" s="7" t="n">
        <v>0.1162697316966492</v>
      </c>
      <c r="CV11" s="7" t="n">
        <v>0.2306792753926187</v>
      </c>
      <c r="CW11" s="7" t="n">
        <v>-0.1755117682771573</v>
      </c>
      <c r="CX11" s="7" t="n">
        <v>-0.1767991014283899</v>
      </c>
      <c r="CY11" s="7" t="n">
        <v>-0.004970132713396985</v>
      </c>
      <c r="CZ11" s="7" t="n">
        <v>0.1986598199170443</v>
      </c>
      <c r="DA11" s="7" t="n">
        <v>0.00204506576391512</v>
      </c>
      <c r="DB11" s="7" t="n">
        <v>0.03504391619197456</v>
      </c>
      <c r="DC11" s="7" t="n">
        <v>0.6591575865234065</v>
      </c>
      <c r="DD11" s="7" t="n">
        <v>0.2000564893410317</v>
      </c>
      <c r="DE11" s="7" t="n">
        <v>0.09297396659576458</v>
      </c>
      <c r="DF11" s="7" t="n">
        <v>0.2817717931443611</v>
      </c>
      <c r="DG11" s="7" t="n">
        <v>0.427542301195704</v>
      </c>
      <c r="DH11" s="7" t="n">
        <v>0.462283041788271</v>
      </c>
      <c r="DI11" s="7" t="n">
        <v>0.07290391310292177</v>
      </c>
      <c r="DJ11" s="7" t="n">
        <v>-0.1503918223670222</v>
      </c>
      <c r="DK11" s="7" t="n">
        <v>-0.2038309964722132</v>
      </c>
      <c r="DL11" s="7" t="n">
        <v>-0.1614300250829976</v>
      </c>
      <c r="DM11" s="7" t="n">
        <v>0.3610941870254998</v>
      </c>
      <c r="DN11" s="7" t="n">
        <v>0.05639357633692287</v>
      </c>
      <c r="DO11" s="7" t="n">
        <v>0.03465557725137373</v>
      </c>
      <c r="DP11" s="7" t="n">
        <v>-0.1974277321029445</v>
      </c>
      <c r="DQ11" s="7" t="n">
        <v>-0.1965058169354984</v>
      </c>
      <c r="DR11" s="7" t="n">
        <v>-0.0208356470747578</v>
      </c>
      <c r="DS11" s="7" t="n">
        <v>0.08467529106204442</v>
      </c>
      <c r="DT11" s="7" t="n">
        <v>0.03687409892871189</v>
      </c>
      <c r="DU11" s="7" t="n">
        <v>0.4126984186665528</v>
      </c>
      <c r="DV11" s="7" t="n">
        <v>-0.2027416591422078</v>
      </c>
      <c r="DW11" s="7" t="n">
        <v>-0.1135198117140472</v>
      </c>
      <c r="DX11" s="7" t="n">
        <v>0.06666601996937609</v>
      </c>
      <c r="DY11" s="7" t="n">
        <v>-0.1804906359014077</v>
      </c>
      <c r="DZ11" s="7" t="n">
        <v>-0.02116156749791221</v>
      </c>
      <c r="EA11" s="7" t="n">
        <v>0.2435143516259647</v>
      </c>
      <c r="EB11" s="7" t="n">
        <v>-0.1831035837885692</v>
      </c>
      <c r="EC11" s="7" t="n">
        <v>0.1587235900336899</v>
      </c>
      <c r="ED11" s="7" t="n">
        <v>-0.03388810036296403</v>
      </c>
      <c r="EE11" s="7" t="n">
        <v>0.2296159762677704</v>
      </c>
      <c r="EF11" s="7" t="n">
        <v>-0.1848778492589838</v>
      </c>
      <c r="EG11" s="7" t="n">
        <v>0.00389833469172931</v>
      </c>
      <c r="EH11" s="7" t="n">
        <v>-0.06335398478462922</v>
      </c>
      <c r="EI11" s="7" t="n">
        <v>-0.1499108008736076</v>
      </c>
      <c r="EJ11" s="7" t="n">
        <v>0.1283732292932926</v>
      </c>
      <c r="EK11" s="7" t="n">
        <v>-0.1868880232458338</v>
      </c>
      <c r="EL11" s="7" t="n">
        <v>0.1289101183980294</v>
      </c>
      <c r="EM11" s="7" t="n">
        <v>0.2683355850661938</v>
      </c>
      <c r="EN11" s="7" t="n">
        <v>0.1204863278380825</v>
      </c>
      <c r="EO11" s="7" t="n">
        <v>-0.1891032648644911</v>
      </c>
      <c r="EP11" s="7" t="n">
        <v>-0.2852961068288162</v>
      </c>
      <c r="EQ11" s="7" t="n">
        <v>0.05117699907383345</v>
      </c>
      <c r="ER11" s="7" t="n">
        <v>0.4196830575758472</v>
      </c>
      <c r="ES11" s="7" t="n">
        <v>0.04695415346924897</v>
      </c>
      <c r="ET11" s="7" t="n">
        <v>-0.0004988437458678288</v>
      </c>
      <c r="EU11" s="7" t="n">
        <v>-0.1715647530467075</v>
      </c>
      <c r="EV11" s="7" t="n">
        <v>-0.1633020454568901</v>
      </c>
      <c r="EW11" s="7" t="n">
        <v>-0.1783214846740146</v>
      </c>
      <c r="EX11" s="7" t="n">
        <v>0.5923864736153786</v>
      </c>
      <c r="EY11" s="7" t="n">
        <v>0.3450496898479996</v>
      </c>
      <c r="EZ11" s="7" t="n">
        <v>0.500067657112657</v>
      </c>
      <c r="FA11" s="7" t="n">
        <v>0.6028052344312458</v>
      </c>
      <c r="FB11" s="7" t="n">
        <v>-0.2013945995327296</v>
      </c>
      <c r="FC11" s="7" t="n">
        <v>-0.2093937301964128</v>
      </c>
      <c r="FD11" s="7" t="n">
        <v>-0.1906202913564254</v>
      </c>
      <c r="FE11" s="7" t="n">
        <v>-0.158640181453575</v>
      </c>
      <c r="FF11" s="7" t="n">
        <v>-0.1359094775291601</v>
      </c>
      <c r="FG11" s="7" t="n">
        <v>-0.1728086324186616</v>
      </c>
      <c r="FH11" s="7" t="n">
        <v>-0.1134083598503561</v>
      </c>
      <c r="FI11" s="7" t="n">
        <v>-0.2196122116705248</v>
      </c>
      <c r="FJ11" s="7" t="n">
        <v>0.05113297773685727</v>
      </c>
      <c r="FK11" s="7" t="n">
        <v>-0.1671614672806263</v>
      </c>
      <c r="FL11" s="7" t="n">
        <v>0.0871971054236711</v>
      </c>
      <c r="FM11" s="7" t="n">
        <v>0.07040332596701038</v>
      </c>
      <c r="FN11" s="7" t="n">
        <v>0.4719377042100612</v>
      </c>
      <c r="FO11" s="7" t="n">
        <v>-0.177020971849714</v>
      </c>
      <c r="FP11" s="7" t="n">
        <v>-0.1106163834447289</v>
      </c>
      <c r="FQ11" s="7" t="n">
        <v>0.0633218403358525</v>
      </c>
      <c r="FR11" s="7" t="n">
        <v>0.4929563128436454</v>
      </c>
      <c r="FS11" s="7" t="n">
        <v>0.4137162705131944</v>
      </c>
      <c r="FT11" s="7" t="n">
        <v>0.4364500373376393</v>
      </c>
      <c r="FU11" s="7" t="n">
        <v>0.03151576322232832</v>
      </c>
      <c r="FV11" s="7" t="n">
        <v>-0.1706012876185456</v>
      </c>
      <c r="FW11" s="7" t="n">
        <v>-0.00400337543303587</v>
      </c>
      <c r="FX11" s="7" t="n">
        <v>0.4171462297433668</v>
      </c>
      <c r="FY11" s="7" t="n">
        <v>0.278328625019914</v>
      </c>
      <c r="FZ11" s="7" t="n">
        <v>0.2872827836908159</v>
      </c>
      <c r="GA11" s="7" t="n">
        <v>-0.1851022798689802</v>
      </c>
      <c r="GB11" s="7" t="n">
        <v>0.4680238823282841</v>
      </c>
      <c r="GC11" s="7" t="n">
        <v>0.4323530135725466</v>
      </c>
      <c r="GD11" s="7" t="n">
        <v>0.161580664333894</v>
      </c>
      <c r="GE11" s="7" t="n">
        <v>0.1542205188189933</v>
      </c>
      <c r="GF11" s="7" t="n">
        <v>-0.1876641702148684</v>
      </c>
      <c r="GG11" s="7" t="n">
        <v>0.540358440807914</v>
      </c>
      <c r="GH11" s="7" t="n">
        <v>-0.1868306042913533</v>
      </c>
      <c r="GI11" s="7" t="n">
        <v>0.2027163242685442</v>
      </c>
      <c r="GJ11" s="7" t="n">
        <v>-0.2247005099881348</v>
      </c>
      <c r="GK11" s="7" t="n">
        <v>0.04159431821678184</v>
      </c>
      <c r="GL11" s="7" t="n">
        <v>-0.2016543183502479</v>
      </c>
      <c r="GM11" s="7" t="n">
        <v>-0.0278747095202312</v>
      </c>
      <c r="GN11" s="7" t="n">
        <v>0.5997859088312352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0.9306067610245417</v>
      </c>
      <c r="D12" s="7" t="n">
        <v>0.9537961838105206</v>
      </c>
      <c r="E12" s="7" t="n">
        <v>0.05487553628614612</v>
      </c>
      <c r="F12" s="7" t="n">
        <v>0.8732017776931883</v>
      </c>
      <c r="G12" s="7" t="n">
        <v>0.3667290150958517</v>
      </c>
      <c r="H12" s="7" t="n">
        <v>0.2904540879820306</v>
      </c>
      <c r="I12" s="7" t="n">
        <v>0.7592641701641737</v>
      </c>
      <c r="J12" s="7" t="n">
        <v>0.7826723898879003</v>
      </c>
      <c r="K12" s="7" t="n">
        <v>0.4322749972190397</v>
      </c>
      <c r="L12" s="7" t="n">
        <v>0.09357548552848929</v>
      </c>
      <c r="M12" s="7" t="n">
        <v>1</v>
      </c>
      <c r="N12" s="7" t="n">
        <v>0.9878699778772478</v>
      </c>
      <c r="O12" s="7" t="n">
        <v>0.7715911925105039</v>
      </c>
      <c r="P12" s="7" t="n">
        <v>0.7502495144062368</v>
      </c>
      <c r="Q12" s="7" t="n">
        <v>0.3918532592042888</v>
      </c>
      <c r="R12" s="7" t="n">
        <v>0.7186494961639963</v>
      </c>
      <c r="S12" s="7" t="n">
        <v>0.7647858031734558</v>
      </c>
      <c r="T12" s="7" t="n">
        <v>0.6872345330497447</v>
      </c>
      <c r="U12" s="7" t="n">
        <v>0.7611470695336401</v>
      </c>
      <c r="V12" s="7" t="n">
        <v>0.7286160431120082</v>
      </c>
      <c r="W12" s="7" t="n">
        <v>0.6182129656263819</v>
      </c>
      <c r="X12" s="7" t="n">
        <v>0.7542167286566089</v>
      </c>
      <c r="Y12" s="7" t="n">
        <v>0.7289053314963858</v>
      </c>
      <c r="Z12" s="7" t="n">
        <v>0.8222769106631915</v>
      </c>
      <c r="AA12" s="7" t="n">
        <v>0.5520491245227289</v>
      </c>
      <c r="AB12" s="7" t="n">
        <v>0.276183732426897</v>
      </c>
      <c r="AC12" s="7" t="n">
        <v>0.8186833490488807</v>
      </c>
      <c r="AD12" s="7" t="n">
        <v>0.2270198144290915</v>
      </c>
      <c r="AE12" s="7" t="n">
        <v>0.8570479749342391</v>
      </c>
      <c r="AF12" s="7" t="n">
        <v>0.9195007110197365</v>
      </c>
      <c r="AG12" s="7" t="n">
        <v>0.9895101541624626</v>
      </c>
      <c r="AH12" s="7" t="n">
        <v>0.3485036042031285</v>
      </c>
      <c r="AI12" s="7" t="n">
        <v>0.971041377274007</v>
      </c>
      <c r="AJ12" s="7" t="n">
        <v>0.2756138774320411</v>
      </c>
      <c r="AK12" s="7" t="n">
        <v>-0.2215711396017407</v>
      </c>
      <c r="AL12" s="7" t="n">
        <v>0.282432222662366</v>
      </c>
      <c r="AM12" s="7" t="n">
        <v>0.4042654831105016</v>
      </c>
      <c r="AN12" s="7" t="n">
        <v>0.7779381124609261</v>
      </c>
      <c r="AO12" s="7" t="n">
        <v>0.535835950656864</v>
      </c>
      <c r="AP12" s="7" t="n">
        <v>0.4526151504243107</v>
      </c>
      <c r="AQ12" s="7" t="n">
        <v>0.7466012429530176</v>
      </c>
      <c r="AR12" s="7" t="n">
        <v>0.4095669148673045</v>
      </c>
      <c r="AS12" s="7" t="n">
        <v>0.8368627905871805</v>
      </c>
      <c r="AT12" s="7" t="n">
        <v>0.4928290814882765</v>
      </c>
      <c r="AU12" s="7" t="n">
        <v>0.9542996835735646</v>
      </c>
      <c r="AV12" s="7" t="n">
        <v>0.9091114226161597</v>
      </c>
      <c r="AW12" s="7" t="n">
        <v>0.8234039322536059</v>
      </c>
      <c r="AX12" s="7" t="n">
        <v>0.7177580944198327</v>
      </c>
      <c r="AY12" s="7" t="n">
        <v>0.8860592572012603</v>
      </c>
      <c r="AZ12" s="7" t="n">
        <v>0.843788340162882</v>
      </c>
      <c r="BA12" s="7" t="n">
        <v>0.8214806826906383</v>
      </c>
      <c r="BB12" s="7" t="n">
        <v>0.7142199310795456</v>
      </c>
      <c r="BC12" s="7" t="n">
        <v>0.9489793482145633</v>
      </c>
      <c r="BD12" s="7" t="n">
        <v>0.477585850515728</v>
      </c>
      <c r="BE12" s="7" t="n">
        <v>0.710028613771564</v>
      </c>
      <c r="BF12" s="7" t="n">
        <v>0.8271278770415378</v>
      </c>
      <c r="BG12" s="7" t="n">
        <v>0.657034207875874</v>
      </c>
      <c r="BH12" s="7" t="n">
        <v>0.566844964091399</v>
      </c>
      <c r="BI12" s="7" t="n">
        <v>0.0649239853289045</v>
      </c>
      <c r="BJ12" s="7" t="n">
        <v>0.3656310915331675</v>
      </c>
      <c r="BK12" s="7" t="n">
        <v>0.8912063267133694</v>
      </c>
      <c r="BL12" s="7" t="n">
        <v>0.8947680405358371</v>
      </c>
      <c r="BM12" s="7" t="n">
        <v>0.7735360993864708</v>
      </c>
      <c r="BN12" s="7" t="n">
        <v>0.934562352058157</v>
      </c>
      <c r="BO12" s="7" t="n">
        <v>0.5358360352893696</v>
      </c>
      <c r="BP12" s="7" t="n">
        <v>0.6688876774973627</v>
      </c>
      <c r="BQ12" s="7" t="n">
        <v>0.7330531600268649</v>
      </c>
      <c r="BR12" s="7" t="n">
        <v>0.6471548926564589</v>
      </c>
      <c r="BS12" s="7" t="n">
        <v>0.7263824778967456</v>
      </c>
      <c r="BT12" s="7" t="n">
        <v>0.6687423348988207</v>
      </c>
      <c r="BU12" s="7" t="n">
        <v>0.6614871216059127</v>
      </c>
      <c r="BV12" s="7" t="n">
        <v>-0.03696417394549208</v>
      </c>
      <c r="BW12" s="7" t="n">
        <v>0.1629267151920905</v>
      </c>
      <c r="BX12" s="7" t="n">
        <v>0.5297269807891584</v>
      </c>
      <c r="BY12" s="7" t="n">
        <v>0.7452478186529691</v>
      </c>
      <c r="BZ12" s="7" t="n">
        <v>-0.08256196526124092</v>
      </c>
      <c r="CA12" s="7" t="n">
        <v>0.9941534771692003</v>
      </c>
      <c r="CB12" s="7" t="n">
        <v>0.9631264397977463</v>
      </c>
      <c r="CC12" s="7" t="n">
        <v>0.9623660532995815</v>
      </c>
      <c r="CD12" s="7" t="n">
        <v>0.7182597260136182</v>
      </c>
      <c r="CE12" s="7" t="n">
        <v>0.7529668851254941</v>
      </c>
      <c r="CF12" s="7" t="n">
        <v>0.6544470709736377</v>
      </c>
      <c r="CG12" s="7" t="n">
        <v>0.7404076965638109</v>
      </c>
      <c r="CH12" s="7" t="n">
        <v>0.7548747445036293</v>
      </c>
      <c r="CI12" s="7" t="n">
        <v>0.4998531152636265</v>
      </c>
      <c r="CJ12" s="7" t="n">
        <v>0.2596333616106424</v>
      </c>
      <c r="CK12" s="7" t="n">
        <v>0.8425352556444359</v>
      </c>
      <c r="CL12" s="7" t="n">
        <v>0.8291717843077306</v>
      </c>
      <c r="CM12" s="7" t="n">
        <v>0.3239551598599228</v>
      </c>
      <c r="CN12" s="7" t="n">
        <v>0.6646749643767881</v>
      </c>
      <c r="CO12" s="7" t="n">
        <v>0.2791779358235475</v>
      </c>
      <c r="CP12" s="7" t="n">
        <v>0.8191038163303367</v>
      </c>
      <c r="CQ12" s="7" t="n">
        <v>0.8421893472468812</v>
      </c>
      <c r="CR12" s="7" t="n">
        <v>0.7809330341938976</v>
      </c>
      <c r="CS12" s="7" t="n">
        <v>0.3821620166551239</v>
      </c>
      <c r="CT12" s="7" t="n">
        <v>-0.01790875510313408</v>
      </c>
      <c r="CU12" s="7" t="n">
        <v>0.4301702499598453</v>
      </c>
      <c r="CV12" s="7" t="n">
        <v>0.5396294420426807</v>
      </c>
      <c r="CW12" s="7" t="n">
        <v>0.7699014470680235</v>
      </c>
      <c r="CX12" s="7" t="n">
        <v>0.8103924440670108</v>
      </c>
      <c r="CY12" s="7" t="n">
        <v>0.8293090711726827</v>
      </c>
      <c r="CZ12" s="7" t="n">
        <v>0.6018660865603305</v>
      </c>
      <c r="DA12" s="7" t="n">
        <v>0.770903040208061</v>
      </c>
      <c r="DB12" s="7" t="n">
        <v>0.9436067029764926</v>
      </c>
      <c r="DC12" s="7" t="n">
        <v>0.2257276988893635</v>
      </c>
      <c r="DD12" s="7" t="n">
        <v>0.7640637047341945</v>
      </c>
      <c r="DE12" s="7" t="n">
        <v>0.6598783581452949</v>
      </c>
      <c r="DF12" s="7" t="n">
        <v>0.5918761975103745</v>
      </c>
      <c r="DG12" s="7" t="n">
        <v>0.05541670201492522</v>
      </c>
      <c r="DH12" s="7" t="n">
        <v>0.7383247746465188</v>
      </c>
      <c r="DI12" s="7" t="n">
        <v>0.6338898972966629</v>
      </c>
      <c r="DJ12" s="7" t="n">
        <v>0.8392104594619566</v>
      </c>
      <c r="DK12" s="7" t="n">
        <v>0.7897682005267067</v>
      </c>
      <c r="DL12" s="7" t="n">
        <v>0.8762298120221453</v>
      </c>
      <c r="DM12" s="7" t="n">
        <v>0.1667862083635891</v>
      </c>
      <c r="DN12" s="7" t="n">
        <v>0.7989914344278742</v>
      </c>
      <c r="DO12" s="7" t="n">
        <v>0.3341306185888234</v>
      </c>
      <c r="DP12" s="7" t="n">
        <v>0.7259008107833329</v>
      </c>
      <c r="DQ12" s="7" t="n">
        <v>0.5747633330527974</v>
      </c>
      <c r="DR12" s="7" t="n">
        <v>0.7801688974662327</v>
      </c>
      <c r="DS12" s="7" t="n">
        <v>0.7206018729969278</v>
      </c>
      <c r="DT12" s="7" t="n">
        <v>0.8453899484539337</v>
      </c>
      <c r="DU12" s="7" t="n">
        <v>0.1631414584178212</v>
      </c>
      <c r="DV12" s="7" t="n">
        <v>0.7394102687013563</v>
      </c>
      <c r="DW12" s="7" t="n">
        <v>0.8697739082285816</v>
      </c>
      <c r="DX12" s="7" t="n">
        <v>0.9441485655503269</v>
      </c>
      <c r="DY12" s="7" t="n">
        <v>0.8039420929963381</v>
      </c>
      <c r="DZ12" s="7" t="n">
        <v>0.2530754907634138</v>
      </c>
      <c r="EA12" s="7" t="n">
        <v>0.659690505392115</v>
      </c>
      <c r="EB12" s="7" t="n">
        <v>0.8161474166799997</v>
      </c>
      <c r="EC12" s="7" t="n">
        <v>0.7844378833048041</v>
      </c>
      <c r="ED12" s="7" t="n">
        <v>0.8368739931299761</v>
      </c>
      <c r="EE12" s="7" t="n">
        <v>0.3260254087280279</v>
      </c>
      <c r="EF12" s="7" t="n">
        <v>0.8087289441809714</v>
      </c>
      <c r="EG12" s="7" t="n">
        <v>0.6646410182554998</v>
      </c>
      <c r="EH12" s="7" t="n">
        <v>0.553867684345405</v>
      </c>
      <c r="EI12" s="7" t="n">
        <v>0.8645103314931319</v>
      </c>
      <c r="EJ12" s="7" t="n">
        <v>0.6325091154595028</v>
      </c>
      <c r="EK12" s="7" t="n">
        <v>0.5862624319877018</v>
      </c>
      <c r="EL12" s="7" t="n">
        <v>0.7022914820784935</v>
      </c>
      <c r="EM12" s="7" t="n">
        <v>0.6497899736301229</v>
      </c>
      <c r="EN12" s="7" t="n">
        <v>0.7829938064278354</v>
      </c>
      <c r="EO12" s="7" t="n">
        <v>0.6222701177573343</v>
      </c>
      <c r="EP12" s="7" t="n">
        <v>0.6985770864335882</v>
      </c>
      <c r="EQ12" s="7" t="n">
        <v>0.8247707782297375</v>
      </c>
      <c r="ER12" s="7" t="n">
        <v>0.504089689039813</v>
      </c>
      <c r="ES12" s="7" t="n">
        <v>0.7422401263974658</v>
      </c>
      <c r="ET12" s="7" t="n">
        <v>0.7617008107963906</v>
      </c>
      <c r="EU12" s="7" t="n">
        <v>0.8043968163600143</v>
      </c>
      <c r="EV12" s="7" t="n">
        <v>0.741949635863281</v>
      </c>
      <c r="EW12" s="7" t="n">
        <v>0.7573153507001116</v>
      </c>
      <c r="EX12" s="7" t="n">
        <v>0.4292311832835954</v>
      </c>
      <c r="EY12" s="7" t="n">
        <v>0.6559226522976676</v>
      </c>
      <c r="EZ12" s="7" t="n">
        <v>0.6066707259973336</v>
      </c>
      <c r="FA12" s="7" t="n">
        <v>0.4258277030935914</v>
      </c>
      <c r="FB12" s="7" t="n">
        <v>0.5480464697984291</v>
      </c>
      <c r="FC12" s="7" t="n">
        <v>0.7461073455671954</v>
      </c>
      <c r="FD12" s="7" t="n">
        <v>0.7405234780526554</v>
      </c>
      <c r="FE12" s="7" t="n">
        <v>0.7331183367027192</v>
      </c>
      <c r="FF12" s="7" t="n">
        <v>0.8286460452254079</v>
      </c>
      <c r="FG12" s="7" t="n">
        <v>0.7392018536814969</v>
      </c>
      <c r="FH12" s="7" t="n">
        <v>0.520711120927343</v>
      </c>
      <c r="FI12" s="7" t="n">
        <v>0.3313566104358114</v>
      </c>
      <c r="FJ12" s="7" t="n">
        <v>0.7547911753363138</v>
      </c>
      <c r="FK12" s="7" t="n">
        <v>0.812570987438463</v>
      </c>
      <c r="FL12" s="7" t="n">
        <v>0.6950141946356538</v>
      </c>
      <c r="FM12" s="7" t="n">
        <v>0.5933830745354458</v>
      </c>
      <c r="FN12" s="7" t="n">
        <v>0.6720756651711798</v>
      </c>
      <c r="FO12" s="7" t="n">
        <v>0.7484985975458285</v>
      </c>
      <c r="FP12" s="7" t="n">
        <v>0.812757887403537</v>
      </c>
      <c r="FQ12" s="7" t="n">
        <v>0.5846561685707228</v>
      </c>
      <c r="FR12" s="7" t="n">
        <v>0.4006811056121464</v>
      </c>
      <c r="FS12" s="7" t="n">
        <v>0.6772504366834661</v>
      </c>
      <c r="FT12" s="7" t="n">
        <v>0.4209797363654889</v>
      </c>
      <c r="FU12" s="7" t="n">
        <v>0.83430819395959</v>
      </c>
      <c r="FV12" s="7" t="n">
        <v>0.7515665813573935</v>
      </c>
      <c r="FW12" s="7" t="n">
        <v>0.6021498654439408</v>
      </c>
      <c r="FX12" s="7" t="n">
        <v>-0.04571423905055649</v>
      </c>
      <c r="FY12" s="7" t="n">
        <v>0.6484630445706531</v>
      </c>
      <c r="FZ12" s="7" t="n">
        <v>0.5395818882621771</v>
      </c>
      <c r="GA12" s="7" t="n">
        <v>0.73973715442169</v>
      </c>
      <c r="GB12" s="7" t="n">
        <v>0.2581701074025698</v>
      </c>
      <c r="GC12" s="7" t="n">
        <v>0.5024699702625344</v>
      </c>
      <c r="GD12" s="7" t="n">
        <v>0.7444449390122817</v>
      </c>
      <c r="GE12" s="7" t="n">
        <v>0.6065849953403473</v>
      </c>
      <c r="GF12" s="7" t="n">
        <v>0.8214039304778604</v>
      </c>
      <c r="GG12" s="7" t="n">
        <v>0.1042089015541248</v>
      </c>
      <c r="GH12" s="7" t="n">
        <v>0.8445004956074046</v>
      </c>
      <c r="GI12" s="7" t="n">
        <v>0.6330771767446005</v>
      </c>
      <c r="GJ12" s="7" t="n">
        <v>0.5267758322640873</v>
      </c>
      <c r="GK12" s="7" t="n">
        <v>0.7319691967649053</v>
      </c>
      <c r="GL12" s="7" t="n">
        <v>0.7629349683499148</v>
      </c>
      <c r="GM12" s="7" t="n">
        <v>0.2586753913016625</v>
      </c>
      <c r="GN12" s="7" t="n">
        <v>0.1445567483694834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0.9407158824117858</v>
      </c>
      <c r="D13" s="7" t="n">
        <v>0.9410574839385508</v>
      </c>
      <c r="E13" s="7" t="n">
        <v>-0.004756865069616707</v>
      </c>
      <c r="F13" s="7" t="n">
        <v>0.8410584306290814</v>
      </c>
      <c r="G13" s="7" t="n">
        <v>0.28365547787696</v>
      </c>
      <c r="H13" s="7" t="n">
        <v>0.2370678467246277</v>
      </c>
      <c r="I13" s="7" t="n">
        <v>0.7751051118287243</v>
      </c>
      <c r="J13" s="7" t="n">
        <v>0.7902701835538767</v>
      </c>
      <c r="K13" s="7" t="n">
        <v>0.382833483495722</v>
      </c>
      <c r="L13" s="7" t="n">
        <v>0.03626082052309604</v>
      </c>
      <c r="M13" s="7" t="n">
        <v>0.9878699778772478</v>
      </c>
      <c r="N13" s="7" t="n">
        <v>1</v>
      </c>
      <c r="O13" s="7" t="n">
        <v>0.8338775001829933</v>
      </c>
      <c r="P13" s="7" t="n">
        <v>0.799293421542438</v>
      </c>
      <c r="Q13" s="7" t="n">
        <v>0.3814914939559945</v>
      </c>
      <c r="R13" s="7" t="n">
        <v>0.769550828501006</v>
      </c>
      <c r="S13" s="7" t="n">
        <v>0.8127369786793466</v>
      </c>
      <c r="T13" s="7" t="n">
        <v>0.7513833043897301</v>
      </c>
      <c r="U13" s="7" t="n">
        <v>0.8076755051330056</v>
      </c>
      <c r="V13" s="7" t="n">
        <v>0.7900164602676345</v>
      </c>
      <c r="W13" s="7" t="n">
        <v>0.6981195828602703</v>
      </c>
      <c r="X13" s="7" t="n">
        <v>0.8191110243707785</v>
      </c>
      <c r="Y13" s="7" t="n">
        <v>0.7999468025488921</v>
      </c>
      <c r="Z13" s="7" t="n">
        <v>0.8307904446958776</v>
      </c>
      <c r="AA13" s="7" t="n">
        <v>0.5608080040276187</v>
      </c>
      <c r="AB13" s="7" t="n">
        <v>0.2124973743665815</v>
      </c>
      <c r="AC13" s="7" t="n">
        <v>0.8282957402541488</v>
      </c>
      <c r="AD13" s="7" t="n">
        <v>0.1618525639024948</v>
      </c>
      <c r="AE13" s="7" t="n">
        <v>0.9142084933111909</v>
      </c>
      <c r="AF13" s="7" t="n">
        <v>0.9653004639293804</v>
      </c>
      <c r="AG13" s="7" t="n">
        <v>0.9984611980985743</v>
      </c>
      <c r="AH13" s="7" t="n">
        <v>0.2994775234940315</v>
      </c>
      <c r="AI13" s="7" t="n">
        <v>0.9655092230968927</v>
      </c>
      <c r="AJ13" s="7" t="n">
        <v>0.2203544589961444</v>
      </c>
      <c r="AK13" s="7" t="n">
        <v>-0.2537538205799384</v>
      </c>
      <c r="AL13" s="7" t="n">
        <v>0.2204687745143722</v>
      </c>
      <c r="AM13" s="7" t="n">
        <v>0.3645801645001762</v>
      </c>
      <c r="AN13" s="7" t="n">
        <v>0.8019267317997564</v>
      </c>
      <c r="AO13" s="7" t="n">
        <v>0.5126731960248029</v>
      </c>
      <c r="AP13" s="7" t="n">
        <v>0.4263116453877152</v>
      </c>
      <c r="AQ13" s="7" t="n">
        <v>0.750822601641335</v>
      </c>
      <c r="AR13" s="7" t="n">
        <v>0.372835871347434</v>
      </c>
      <c r="AS13" s="7" t="n">
        <v>0.8841333064509989</v>
      </c>
      <c r="AT13" s="7" t="n">
        <v>0.4421882050038423</v>
      </c>
      <c r="AU13" s="7" t="n">
        <v>0.9784222125470907</v>
      </c>
      <c r="AV13" s="7" t="n">
        <v>0.9245288464201598</v>
      </c>
      <c r="AW13" s="7" t="n">
        <v>0.8878430980447606</v>
      </c>
      <c r="AX13" s="7" t="n">
        <v>0.7548095837953029</v>
      </c>
      <c r="AY13" s="7" t="n">
        <v>0.8920852679770835</v>
      </c>
      <c r="AZ13" s="7" t="n">
        <v>0.8618668602450683</v>
      </c>
      <c r="BA13" s="7" t="n">
        <v>0.8837434883579209</v>
      </c>
      <c r="BB13" s="7" t="n">
        <v>0.663428184576878</v>
      </c>
      <c r="BC13" s="7" t="n">
        <v>0.9488316445822564</v>
      </c>
      <c r="BD13" s="7" t="n">
        <v>0.4823955965850631</v>
      </c>
      <c r="BE13" s="7" t="n">
        <v>0.7522979909708993</v>
      </c>
      <c r="BF13" s="7" t="n">
        <v>0.83778244502115</v>
      </c>
      <c r="BG13" s="7" t="n">
        <v>0.610498419486201</v>
      </c>
      <c r="BH13" s="7" t="n">
        <v>0.5245601728858461</v>
      </c>
      <c r="BI13" s="7" t="n">
        <v>0.07041618893100346</v>
      </c>
      <c r="BJ13" s="7" t="n">
        <v>0.3364695226470495</v>
      </c>
      <c r="BK13" s="7" t="n">
        <v>0.910178196934097</v>
      </c>
      <c r="BL13" s="7" t="n">
        <v>0.9046573970490155</v>
      </c>
      <c r="BM13" s="7" t="n">
        <v>0.7981869815523949</v>
      </c>
      <c r="BN13" s="7" t="n">
        <v>0.9293188874326337</v>
      </c>
      <c r="BO13" s="7" t="n">
        <v>0.5126732608742594</v>
      </c>
      <c r="BP13" s="7" t="n">
        <v>0.6200979490512896</v>
      </c>
      <c r="BQ13" s="7" t="n">
        <v>0.787144065026079</v>
      </c>
      <c r="BR13" s="7" t="n">
        <v>0.6674103282488432</v>
      </c>
      <c r="BS13" s="7" t="n">
        <v>0.7871231145487393</v>
      </c>
      <c r="BT13" s="7" t="n">
        <v>0.6229967980263134</v>
      </c>
      <c r="BU13" s="7" t="n">
        <v>0.6960892778892623</v>
      </c>
      <c r="BV13" s="7" t="n">
        <v>-0.1248693575710699</v>
      </c>
      <c r="BW13" s="7" t="n">
        <v>0.09191296324016866</v>
      </c>
      <c r="BX13" s="7" t="n">
        <v>0.5044752223381154</v>
      </c>
      <c r="BY13" s="7" t="n">
        <v>0.7490624734797492</v>
      </c>
      <c r="BZ13" s="7" t="n">
        <v>-0.1235072327218629</v>
      </c>
      <c r="CA13" s="7" t="n">
        <v>0.9936803435916021</v>
      </c>
      <c r="CB13" s="7" t="n">
        <v>0.9358057689248391</v>
      </c>
      <c r="CC13" s="7" t="n">
        <v>0.9309780359606757</v>
      </c>
      <c r="CD13" s="7" t="n">
        <v>0.7785978705639626</v>
      </c>
      <c r="CE13" s="7" t="n">
        <v>0.7792016661483685</v>
      </c>
      <c r="CF13" s="7" t="n">
        <v>0.6637100474770744</v>
      </c>
      <c r="CG13" s="7" t="n">
        <v>0.7253682239289443</v>
      </c>
      <c r="CH13" s="7" t="n">
        <v>0.7901739228522031</v>
      </c>
      <c r="CI13" s="7" t="n">
        <v>0.464293723390601</v>
      </c>
      <c r="CJ13" s="7" t="n">
        <v>0.2109388552912208</v>
      </c>
      <c r="CK13" s="7" t="n">
        <v>0.8798832294111489</v>
      </c>
      <c r="CL13" s="7" t="n">
        <v>0.8729911285212275</v>
      </c>
      <c r="CM13" s="7" t="n">
        <v>0.2730460713469457</v>
      </c>
      <c r="CN13" s="7" t="n">
        <v>0.6810633974865218</v>
      </c>
      <c r="CO13" s="7" t="n">
        <v>0.2494434565202632</v>
      </c>
      <c r="CP13" s="7" t="n">
        <v>0.8309858408325553</v>
      </c>
      <c r="CQ13" s="7" t="n">
        <v>0.8769935253761368</v>
      </c>
      <c r="CR13" s="7" t="n">
        <v>0.830292460424171</v>
      </c>
      <c r="CS13" s="7" t="n">
        <v>0.3498417526706676</v>
      </c>
      <c r="CT13" s="7" t="n">
        <v>-0.10815524973436</v>
      </c>
      <c r="CU13" s="7" t="n">
        <v>0.4025136364275147</v>
      </c>
      <c r="CV13" s="7" t="n">
        <v>0.5683015075521303</v>
      </c>
      <c r="CW13" s="7" t="n">
        <v>0.8231552226141716</v>
      </c>
      <c r="CX13" s="7" t="n">
        <v>0.8670629715178576</v>
      </c>
      <c r="CY13" s="7" t="n">
        <v>0.8644698420784571</v>
      </c>
      <c r="CZ13" s="7" t="n">
        <v>0.6110970407743473</v>
      </c>
      <c r="DA13" s="7" t="n">
        <v>0.8170385601283554</v>
      </c>
      <c r="DB13" s="7" t="n">
        <v>0.976121307930315</v>
      </c>
      <c r="DC13" s="7" t="n">
        <v>0.149626773467473</v>
      </c>
      <c r="DD13" s="7" t="n">
        <v>0.7777160175156228</v>
      </c>
      <c r="DE13" s="7" t="n">
        <v>0.6938170092922528</v>
      </c>
      <c r="DF13" s="7" t="n">
        <v>0.609899428857831</v>
      </c>
      <c r="DG13" s="7" t="n">
        <v>-0.02765947801652139</v>
      </c>
      <c r="DH13" s="7" t="n">
        <v>0.7192129857435864</v>
      </c>
      <c r="DI13" s="7" t="n">
        <v>0.6864738916615128</v>
      </c>
      <c r="DJ13" s="7" t="n">
        <v>0.8707126762925685</v>
      </c>
      <c r="DK13" s="7" t="n">
        <v>0.8192489506587349</v>
      </c>
      <c r="DL13" s="7" t="n">
        <v>0.8992448723682533</v>
      </c>
      <c r="DM13" s="7" t="n">
        <v>0.08698479337491929</v>
      </c>
      <c r="DN13" s="7" t="n">
        <v>0.8290162451454434</v>
      </c>
      <c r="DO13" s="7" t="n">
        <v>0.3100199680337984</v>
      </c>
      <c r="DP13" s="7" t="n">
        <v>0.7553068842283795</v>
      </c>
      <c r="DQ13" s="7" t="n">
        <v>0.6330355412682359</v>
      </c>
      <c r="DR13" s="7" t="n">
        <v>0.8002945212565546</v>
      </c>
      <c r="DS13" s="7" t="n">
        <v>0.7210091467733906</v>
      </c>
      <c r="DT13" s="7" t="n">
        <v>0.8833199706005234</v>
      </c>
      <c r="DU13" s="7" t="n">
        <v>0.1737649091360706</v>
      </c>
      <c r="DV13" s="7" t="n">
        <v>0.7745376245389654</v>
      </c>
      <c r="DW13" s="7" t="n">
        <v>0.8988602202643132</v>
      </c>
      <c r="DX13" s="7" t="n">
        <v>0.9340826722022575</v>
      </c>
      <c r="DY13" s="7" t="n">
        <v>0.8328501528827555</v>
      </c>
      <c r="DZ13" s="7" t="n">
        <v>0.2238455001998031</v>
      </c>
      <c r="EA13" s="7" t="n">
        <v>0.6117802245065711</v>
      </c>
      <c r="EB13" s="7" t="n">
        <v>0.8574178286769261</v>
      </c>
      <c r="EC13" s="7" t="n">
        <v>0.8106173151811074</v>
      </c>
      <c r="ED13" s="7" t="n">
        <v>0.8540968148986958</v>
      </c>
      <c r="EE13" s="7" t="n">
        <v>0.2814096878640561</v>
      </c>
      <c r="EF13" s="7" t="n">
        <v>0.8527503624501225</v>
      </c>
      <c r="EG13" s="7" t="n">
        <v>0.7257393002847441</v>
      </c>
      <c r="EH13" s="7" t="n">
        <v>0.6235483114562276</v>
      </c>
      <c r="EI13" s="7" t="n">
        <v>0.8883287723064561</v>
      </c>
      <c r="EJ13" s="7" t="n">
        <v>0.6659130994632657</v>
      </c>
      <c r="EK13" s="7" t="n">
        <v>0.6425699549367898</v>
      </c>
      <c r="EL13" s="7" t="n">
        <v>0.6935457323152231</v>
      </c>
      <c r="EM13" s="7" t="n">
        <v>0.6642351562723049</v>
      </c>
      <c r="EN13" s="7" t="n">
        <v>0.808291302149557</v>
      </c>
      <c r="EO13" s="7" t="n">
        <v>0.6758701005785128</v>
      </c>
      <c r="EP13" s="7" t="n">
        <v>0.7717110657167825</v>
      </c>
      <c r="EQ13" s="7" t="n">
        <v>0.8339859823347748</v>
      </c>
      <c r="ER13" s="7" t="n">
        <v>0.4577405496742334</v>
      </c>
      <c r="ES13" s="7" t="n">
        <v>0.7806457349110921</v>
      </c>
      <c r="ET13" s="7" t="n">
        <v>0.8284149226203263</v>
      </c>
      <c r="EU13" s="7" t="n">
        <v>0.863859174571791</v>
      </c>
      <c r="EV13" s="7" t="n">
        <v>0.7885736440834903</v>
      </c>
      <c r="EW13" s="7" t="n">
        <v>0.8065062895594507</v>
      </c>
      <c r="EX13" s="7" t="n">
        <v>0.3779289925882257</v>
      </c>
      <c r="EY13" s="7" t="n">
        <v>0.6245894565019597</v>
      </c>
      <c r="EZ13" s="7" t="n">
        <v>0.5676495520695479</v>
      </c>
      <c r="FA13" s="7" t="n">
        <v>0.3629045368659775</v>
      </c>
      <c r="FB13" s="7" t="n">
        <v>0.6049524733202251</v>
      </c>
      <c r="FC13" s="7" t="n">
        <v>0.8002948545603588</v>
      </c>
      <c r="FD13" s="7" t="n">
        <v>0.8011092676818746</v>
      </c>
      <c r="FE13" s="7" t="n">
        <v>0.7991000047173888</v>
      </c>
      <c r="FF13" s="7" t="n">
        <v>0.8516048553605369</v>
      </c>
      <c r="FG13" s="7" t="n">
        <v>0.7846205141380689</v>
      </c>
      <c r="FH13" s="7" t="n">
        <v>0.5976214764919874</v>
      </c>
      <c r="FI13" s="7" t="n">
        <v>0.4008144502033775</v>
      </c>
      <c r="FJ13" s="7" t="n">
        <v>0.7906847450871578</v>
      </c>
      <c r="FK13" s="7" t="n">
        <v>0.8558537193397719</v>
      </c>
      <c r="FL13" s="7" t="n">
        <v>0.7177364586114602</v>
      </c>
      <c r="FM13" s="7" t="n">
        <v>0.64533400667397</v>
      </c>
      <c r="FN13" s="7" t="n">
        <v>0.6399251643072534</v>
      </c>
      <c r="FO13" s="7" t="n">
        <v>0.7961828891345506</v>
      </c>
      <c r="FP13" s="7" t="n">
        <v>0.8581200364868451</v>
      </c>
      <c r="FQ13" s="7" t="n">
        <v>0.6316346408550915</v>
      </c>
      <c r="FR13" s="7" t="n">
        <v>0.3460232260299898</v>
      </c>
      <c r="FS13" s="7" t="n">
        <v>0.6376773381805714</v>
      </c>
      <c r="FT13" s="7" t="n">
        <v>0.4117945672465685</v>
      </c>
      <c r="FU13" s="7" t="n">
        <v>0.8451715820182679</v>
      </c>
      <c r="FV13" s="7" t="n">
        <v>0.7988494389003453</v>
      </c>
      <c r="FW13" s="7" t="n">
        <v>0.6000756408864675</v>
      </c>
      <c r="FX13" s="7" t="n">
        <v>-0.1335142105053489</v>
      </c>
      <c r="FY13" s="7" t="n">
        <v>0.596450735510569</v>
      </c>
      <c r="FZ13" s="7" t="n">
        <v>0.5146234137271782</v>
      </c>
      <c r="GA13" s="7" t="n">
        <v>0.7908103087283624</v>
      </c>
      <c r="GB13" s="7" t="n">
        <v>0.2606058039053952</v>
      </c>
      <c r="GC13" s="7" t="n">
        <v>0.4567216082596781</v>
      </c>
      <c r="GD13" s="7" t="n">
        <v>0.7720858907645991</v>
      </c>
      <c r="GE13" s="7" t="n">
        <v>0.6051358647010081</v>
      </c>
      <c r="GF13" s="7" t="n">
        <v>0.880571148828698</v>
      </c>
      <c r="GG13" s="7" t="n">
        <v>0.02320147159968847</v>
      </c>
      <c r="GH13" s="7" t="n">
        <v>0.8829107132638723</v>
      </c>
      <c r="GI13" s="7" t="n">
        <v>0.6488355614942544</v>
      </c>
      <c r="GJ13" s="7" t="n">
        <v>0.5930446644321211</v>
      </c>
      <c r="GK13" s="7" t="n">
        <v>0.7748086126219114</v>
      </c>
      <c r="GL13" s="7" t="n">
        <v>0.8239170896117868</v>
      </c>
      <c r="GM13" s="7" t="n">
        <v>0.2280011617349865</v>
      </c>
      <c r="GN13" s="7" t="n">
        <v>0.0561359849125078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0.7802469128066938</v>
      </c>
      <c r="D14" s="7" t="n">
        <v>0.7480435597000366</v>
      </c>
      <c r="E14" s="7" t="n">
        <v>-0.2455414770133711</v>
      </c>
      <c r="F14" s="7" t="n">
        <v>0.6343978487363759</v>
      </c>
      <c r="G14" s="7" t="n">
        <v>-0.08265942076791991</v>
      </c>
      <c r="H14" s="7" t="n">
        <v>-0.05063270007637396</v>
      </c>
      <c r="I14" s="7" t="n">
        <v>0.5392055388164996</v>
      </c>
      <c r="J14" s="7" t="n">
        <v>0.5320871970167635</v>
      </c>
      <c r="K14" s="7" t="n">
        <v>0.1066053707289488</v>
      </c>
      <c r="L14" s="7" t="n">
        <v>-0.2096026009739654</v>
      </c>
      <c r="M14" s="7" t="n">
        <v>0.7715911925105039</v>
      </c>
      <c r="N14" s="7" t="n">
        <v>0.8338775001829933</v>
      </c>
      <c r="O14" s="7" t="n">
        <v>1</v>
      </c>
      <c r="P14" s="7" t="n">
        <v>0.9669652284998259</v>
      </c>
      <c r="Q14" s="7" t="n">
        <v>0.3389631828014412</v>
      </c>
      <c r="R14" s="7" t="n">
        <v>0.9592169956486637</v>
      </c>
      <c r="S14" s="7" t="n">
        <v>0.9670228613931374</v>
      </c>
      <c r="T14" s="7" t="n">
        <v>0.8564830527333325</v>
      </c>
      <c r="U14" s="7" t="n">
        <v>0.9399093262028477</v>
      </c>
      <c r="V14" s="7" t="n">
        <v>0.7696588562897589</v>
      </c>
      <c r="W14" s="7" t="n">
        <v>0.8331687968305145</v>
      </c>
      <c r="X14" s="7" t="n">
        <v>0.9715447056845088</v>
      </c>
      <c r="Y14" s="7" t="n">
        <v>0.9373481462042711</v>
      </c>
      <c r="Z14" s="7" t="n">
        <v>0.589251175557993</v>
      </c>
      <c r="AA14" s="7" t="n">
        <v>0.3196273269225823</v>
      </c>
      <c r="AB14" s="7" t="n">
        <v>-0.05590101218318242</v>
      </c>
      <c r="AC14" s="7" t="n">
        <v>0.5901812526964261</v>
      </c>
      <c r="AD14" s="7" t="n">
        <v>-0.1527740598176161</v>
      </c>
      <c r="AE14" s="7" t="n">
        <v>0.8860233330407699</v>
      </c>
      <c r="AF14" s="7" t="n">
        <v>0.8744802461124471</v>
      </c>
      <c r="AG14" s="7" t="n">
        <v>0.8242640054540936</v>
      </c>
      <c r="AH14" s="7" t="n">
        <v>0.07724087111534703</v>
      </c>
      <c r="AI14" s="7" t="n">
        <v>0.7970462342571133</v>
      </c>
      <c r="AJ14" s="7" t="n">
        <v>-0.07215062701088654</v>
      </c>
      <c r="AK14" s="7" t="n">
        <v>-0.3311056108420614</v>
      </c>
      <c r="AL14" s="7" t="n">
        <v>-0.05528215708519649</v>
      </c>
      <c r="AM14" s="7" t="n">
        <v>0.1790724240028845</v>
      </c>
      <c r="AN14" s="7" t="n">
        <v>0.7373294763276309</v>
      </c>
      <c r="AO14" s="7" t="n">
        <v>0.312144214689981</v>
      </c>
      <c r="AP14" s="7" t="n">
        <v>0.1682600678914912</v>
      </c>
      <c r="AQ14" s="7" t="n">
        <v>0.5304362353234437</v>
      </c>
      <c r="AR14" s="7" t="n">
        <v>0.1948790338382709</v>
      </c>
      <c r="AS14" s="7" t="n">
        <v>0.9434429698255555</v>
      </c>
      <c r="AT14" s="7" t="n">
        <v>0.2132842572743054</v>
      </c>
      <c r="AU14" s="7" t="n">
        <v>0.8410166672132348</v>
      </c>
      <c r="AV14" s="7" t="n">
        <v>0.7921291873359947</v>
      </c>
      <c r="AW14" s="7" t="n">
        <v>0.86255706539385</v>
      </c>
      <c r="AX14" s="7" t="n">
        <v>0.6057337546163156</v>
      </c>
      <c r="AY14" s="7" t="n">
        <v>0.7485759181689368</v>
      </c>
      <c r="AZ14" s="7" t="n">
        <v>0.7827950117503416</v>
      </c>
      <c r="BA14" s="7" t="n">
        <v>0.86476154327236</v>
      </c>
      <c r="BB14" s="7" t="n">
        <v>0.3364041656346456</v>
      </c>
      <c r="BC14" s="7" t="n">
        <v>0.7662608129874118</v>
      </c>
      <c r="BD14" s="7" t="n">
        <v>0.2376155823341601</v>
      </c>
      <c r="BE14" s="7" t="n">
        <v>0.7546586793992524</v>
      </c>
      <c r="BF14" s="7" t="n">
        <v>0.5996780644768374</v>
      </c>
      <c r="BG14" s="7" t="n">
        <v>0.2934585134349447</v>
      </c>
      <c r="BH14" s="7" t="n">
        <v>0.3142264352150957</v>
      </c>
      <c r="BI14" s="7" t="n">
        <v>-0.0002688448242019093</v>
      </c>
      <c r="BJ14" s="7" t="n">
        <v>0.2317631197898284</v>
      </c>
      <c r="BK14" s="7" t="n">
        <v>0.8032876497056743</v>
      </c>
      <c r="BL14" s="7" t="n">
        <v>0.7561390262128339</v>
      </c>
      <c r="BM14" s="7" t="n">
        <v>0.6102642744586768</v>
      </c>
      <c r="BN14" s="7" t="n">
        <v>0.7430382619588656</v>
      </c>
      <c r="BO14" s="7" t="n">
        <v>0.3121442939009621</v>
      </c>
      <c r="BP14" s="7" t="n">
        <v>0.2816275655791748</v>
      </c>
      <c r="BQ14" s="7" t="n">
        <v>0.7585310057956223</v>
      </c>
      <c r="BR14" s="7" t="n">
        <v>0.4307448086728785</v>
      </c>
      <c r="BS14" s="7" t="n">
        <v>0.775991814262446</v>
      </c>
      <c r="BT14" s="7" t="n">
        <v>0.3026000223781327</v>
      </c>
      <c r="BU14" s="7" t="n">
        <v>0.5208492366045145</v>
      </c>
      <c r="BV14" s="7" t="n">
        <v>-0.3836093913790539</v>
      </c>
      <c r="BW14" s="7" t="n">
        <v>-0.1495314596885459</v>
      </c>
      <c r="BX14" s="7" t="n">
        <v>0.3284363864211559</v>
      </c>
      <c r="BY14" s="7" t="n">
        <v>0.5474301417463915</v>
      </c>
      <c r="BZ14" s="7" t="n">
        <v>-0.2416987894172177</v>
      </c>
      <c r="CA14" s="7" t="n">
        <v>0.8052234857953657</v>
      </c>
      <c r="CB14" s="7" t="n">
        <v>0.7406152510855454</v>
      </c>
      <c r="CC14" s="7" t="n">
        <v>0.6513743160251202</v>
      </c>
      <c r="CD14" s="7" t="n">
        <v>0.6986057750386097</v>
      </c>
      <c r="CE14" s="7" t="n">
        <v>0.6082760593131384</v>
      </c>
      <c r="CF14" s="7" t="n">
        <v>0.4259742720793636</v>
      </c>
      <c r="CG14" s="7" t="n">
        <v>0.4666387138777987</v>
      </c>
      <c r="CH14" s="7" t="n">
        <v>0.64551326581714</v>
      </c>
      <c r="CI14" s="7" t="n">
        <v>0.1967938155003931</v>
      </c>
      <c r="CJ14" s="7" t="n">
        <v>-0.0006857883876697812</v>
      </c>
      <c r="CK14" s="7" t="n">
        <v>0.7745207378370196</v>
      </c>
      <c r="CL14" s="7" t="n">
        <v>0.9357045739429568</v>
      </c>
      <c r="CM14" s="7" t="n">
        <v>0.0136088267680559</v>
      </c>
      <c r="CN14" s="7" t="n">
        <v>0.5271280351150572</v>
      </c>
      <c r="CO14" s="7" t="n">
        <v>0.07455432260998347</v>
      </c>
      <c r="CP14" s="7" t="n">
        <v>0.5994242336944771</v>
      </c>
      <c r="CQ14" s="7" t="n">
        <v>0.902095101265482</v>
      </c>
      <c r="CR14" s="7" t="n">
        <v>0.7989086490048967</v>
      </c>
      <c r="CS14" s="7" t="n">
        <v>0.1954402035414599</v>
      </c>
      <c r="CT14" s="7" t="n">
        <v>-0.3974122503876272</v>
      </c>
      <c r="CU14" s="7" t="n">
        <v>0.2481687063795872</v>
      </c>
      <c r="CV14" s="7" t="n">
        <v>0.3887613318895685</v>
      </c>
      <c r="CW14" s="7" t="n">
        <v>0.8164797844732361</v>
      </c>
      <c r="CX14" s="7" t="n">
        <v>0.9515839883519739</v>
      </c>
      <c r="CY14" s="7" t="n">
        <v>0.7654852207650336</v>
      </c>
      <c r="CZ14" s="7" t="n">
        <v>0.3713839331274804</v>
      </c>
      <c r="DA14" s="7" t="n">
        <v>0.7348180159507275</v>
      </c>
      <c r="DB14" s="7" t="n">
        <v>0.8611493674880417</v>
      </c>
      <c r="DC14" s="7" t="n">
        <v>-0.1636774761342646</v>
      </c>
      <c r="DD14" s="7" t="n">
        <v>0.5481659258110703</v>
      </c>
      <c r="DE14" s="7" t="n">
        <v>0.5173364400612909</v>
      </c>
      <c r="DF14" s="7" t="n">
        <v>0.442383063192904</v>
      </c>
      <c r="DG14" s="7" t="n">
        <v>-0.3038977595503071</v>
      </c>
      <c r="DH14" s="7" t="n">
        <v>0.4188798589929009</v>
      </c>
      <c r="DI14" s="7" t="n">
        <v>0.6229875273210456</v>
      </c>
      <c r="DJ14" s="7" t="n">
        <v>0.8818744859613113</v>
      </c>
      <c r="DK14" s="7" t="n">
        <v>0.7947517116986298</v>
      </c>
      <c r="DL14" s="7" t="n">
        <v>0.8824913961643825</v>
      </c>
      <c r="DM14" s="7" t="n">
        <v>-0.2096981256366899</v>
      </c>
      <c r="DN14" s="7" t="n">
        <v>0.7432819582013608</v>
      </c>
      <c r="DO14" s="7" t="n">
        <v>0.2103976364031856</v>
      </c>
      <c r="DP14" s="7" t="n">
        <v>0.7402664220616105</v>
      </c>
      <c r="DQ14" s="7" t="n">
        <v>0.5912317485172228</v>
      </c>
      <c r="DR14" s="7" t="n">
        <v>0.7170176279064375</v>
      </c>
      <c r="DS14" s="7" t="n">
        <v>0.4654211382382743</v>
      </c>
      <c r="DT14" s="7" t="n">
        <v>0.8346547695448248</v>
      </c>
      <c r="DU14" s="7" t="n">
        <v>0.09553811503876561</v>
      </c>
      <c r="DV14" s="7" t="n">
        <v>0.7670298722371527</v>
      </c>
      <c r="DW14" s="7" t="n">
        <v>0.9156917847831335</v>
      </c>
      <c r="DX14" s="7" t="n">
        <v>0.7730950432781211</v>
      </c>
      <c r="DY14" s="7" t="n">
        <v>0.7989502334632133</v>
      </c>
      <c r="DZ14" s="7" t="n">
        <v>0.1269130008245959</v>
      </c>
      <c r="EA14" s="7" t="n">
        <v>0.2933118118501467</v>
      </c>
      <c r="EB14" s="7" t="n">
        <v>0.9279504721799774</v>
      </c>
      <c r="EC14" s="7" t="n">
        <v>0.6851561879876735</v>
      </c>
      <c r="ED14" s="7" t="n">
        <v>0.7488369155417185</v>
      </c>
      <c r="EE14" s="7" t="n">
        <v>0.08448709599175362</v>
      </c>
      <c r="EF14" s="7" t="n">
        <v>0.9122373017081354</v>
      </c>
      <c r="EG14" s="7" t="n">
        <v>0.7053736636262036</v>
      </c>
      <c r="EH14" s="7" t="n">
        <v>0.6679285908567557</v>
      </c>
      <c r="EI14" s="7" t="n">
        <v>0.8950421777929043</v>
      </c>
      <c r="EJ14" s="7" t="n">
        <v>0.4840515565197528</v>
      </c>
      <c r="EK14" s="7" t="n">
        <v>0.8375949239770136</v>
      </c>
      <c r="EL14" s="7" t="n">
        <v>0.5381650285162325</v>
      </c>
      <c r="EM14" s="7" t="n">
        <v>0.5644316761819614</v>
      </c>
      <c r="EN14" s="7" t="n">
        <v>0.6771716337696629</v>
      </c>
      <c r="EO14" s="7" t="n">
        <v>0.8861337947101653</v>
      </c>
      <c r="EP14" s="7" t="n">
        <v>0.8026447501904196</v>
      </c>
      <c r="EQ14" s="7" t="n">
        <v>0.594053954534022</v>
      </c>
      <c r="ER14" s="7" t="n">
        <v>0.2488560072112408</v>
      </c>
      <c r="ES14" s="7" t="n">
        <v>0.6840971458774181</v>
      </c>
      <c r="ET14" s="7" t="n">
        <v>0.8142146185463944</v>
      </c>
      <c r="EU14" s="7" t="n">
        <v>0.9077601248709093</v>
      </c>
      <c r="EV14" s="7" t="n">
        <v>0.9311291082785288</v>
      </c>
      <c r="EW14" s="7" t="n">
        <v>0.9543170300089076</v>
      </c>
      <c r="EX14" s="7" t="n">
        <v>0.1257111367510911</v>
      </c>
      <c r="EY14" s="7" t="n">
        <v>0.272753605901319</v>
      </c>
      <c r="EZ14" s="7" t="n">
        <v>0.2507032194960772</v>
      </c>
      <c r="FA14" s="7" t="n">
        <v>0.0643919837391338</v>
      </c>
      <c r="FB14" s="7" t="n">
        <v>0.8198945379427303</v>
      </c>
      <c r="FC14" s="7" t="n">
        <v>0.9631249221960946</v>
      </c>
      <c r="FD14" s="7" t="n">
        <v>0.9227523502401656</v>
      </c>
      <c r="FE14" s="7" t="n">
        <v>0.9085134205948292</v>
      </c>
      <c r="FF14" s="7" t="n">
        <v>0.7672688379831721</v>
      </c>
      <c r="FG14" s="7" t="n">
        <v>0.9307876563823132</v>
      </c>
      <c r="FH14" s="7" t="n">
        <v>0.6949536816412115</v>
      </c>
      <c r="FI14" s="7" t="n">
        <v>0.4539683224468377</v>
      </c>
      <c r="FJ14" s="7" t="n">
        <v>0.6532567705108795</v>
      </c>
      <c r="FK14" s="7" t="n">
        <v>0.8429254776486026</v>
      </c>
      <c r="FL14" s="7" t="n">
        <v>0.5088239002637086</v>
      </c>
      <c r="FM14" s="7" t="n">
        <v>0.5997215900400283</v>
      </c>
      <c r="FN14" s="7" t="n">
        <v>0.3258220684841659</v>
      </c>
      <c r="FO14" s="7" t="n">
        <v>0.9452306783896642</v>
      </c>
      <c r="FP14" s="7" t="n">
        <v>0.9366096944089054</v>
      </c>
      <c r="FQ14" s="7" t="n">
        <v>0.5797850151406202</v>
      </c>
      <c r="FR14" s="7" t="n">
        <v>0.04592564960797987</v>
      </c>
      <c r="FS14" s="7" t="n">
        <v>0.3467695340318534</v>
      </c>
      <c r="FT14" s="7" t="n">
        <v>0.1618926690493796</v>
      </c>
      <c r="FU14" s="7" t="n">
        <v>0.6166212339860192</v>
      </c>
      <c r="FV14" s="7" t="n">
        <v>0.9427802675908674</v>
      </c>
      <c r="FW14" s="7" t="n">
        <v>0.3671534480593967</v>
      </c>
      <c r="FX14" s="7" t="n">
        <v>-0.3885487988346081</v>
      </c>
      <c r="FY14" s="7" t="n">
        <v>0.2462204741153466</v>
      </c>
      <c r="FZ14" s="7" t="n">
        <v>0.260826138118518</v>
      </c>
      <c r="GA14" s="7" t="n">
        <v>0.9535917089861975</v>
      </c>
      <c r="GB14" s="7" t="n">
        <v>0.1288628755291162</v>
      </c>
      <c r="GC14" s="7" t="n">
        <v>0.244186257702889</v>
      </c>
      <c r="GD14" s="7" t="n">
        <v>0.603669199323141</v>
      </c>
      <c r="GE14" s="7" t="n">
        <v>0.4338907135536541</v>
      </c>
      <c r="GF14" s="7" t="n">
        <v>0.9361425377374255</v>
      </c>
      <c r="GG14" s="7" t="n">
        <v>-0.2787098633213719</v>
      </c>
      <c r="GH14" s="7" t="n">
        <v>0.9285563265084092</v>
      </c>
      <c r="GI14" s="7" t="n">
        <v>0.4045542828671802</v>
      </c>
      <c r="GJ14" s="7" t="n">
        <v>0.6258737091508136</v>
      </c>
      <c r="GK14" s="7" t="n">
        <v>0.6890604212342003</v>
      </c>
      <c r="GL14" s="7" t="n">
        <v>0.9544892793026977</v>
      </c>
      <c r="GM14" s="7" t="n">
        <v>0.1200910314049644</v>
      </c>
      <c r="GN14" s="7" t="n">
        <v>-0.2386412339145641</v>
      </c>
    </row>
    <row r="15">
      <c r="A15" s="6" t="inlineStr">
        <is>
          <t>000682.SH</t>
        </is>
      </c>
      <c r="B15" s="6" t="inlineStr">
        <is>
          <t>上证科创板新一代信息技术指数</t>
        </is>
      </c>
      <c r="C15" s="7" t="n">
        <v>0.7196011832327448</v>
      </c>
      <c r="D15" s="7" t="n">
        <v>0.7407648786432519</v>
      </c>
      <c r="E15" s="7" t="n">
        <v>-0.2319752992397283</v>
      </c>
      <c r="F15" s="7" t="n">
        <v>0.6520978634694463</v>
      </c>
      <c r="G15" s="7" t="n">
        <v>-0.08587493291727506</v>
      </c>
      <c r="H15" s="7" t="n">
        <v>-0.06975664618329169</v>
      </c>
      <c r="I15" s="7" t="n">
        <v>0.4852394924359051</v>
      </c>
      <c r="J15" s="7" t="n">
        <v>0.4790716564837138</v>
      </c>
      <c r="K15" s="7" t="n">
        <v>0.05437535781703506</v>
      </c>
      <c r="L15" s="7" t="n">
        <v>-0.185075538772139</v>
      </c>
      <c r="M15" s="7" t="n">
        <v>0.7502495144062368</v>
      </c>
      <c r="N15" s="7" t="n">
        <v>0.799293421542438</v>
      </c>
      <c r="O15" s="7" t="n">
        <v>0.9669652284998259</v>
      </c>
      <c r="P15" s="7" t="n">
        <v>1</v>
      </c>
      <c r="Q15" s="7" t="n">
        <v>0.2613204573900129</v>
      </c>
      <c r="R15" s="7" t="n">
        <v>0.9935851136200767</v>
      </c>
      <c r="S15" s="7" t="n">
        <v>0.996143642305466</v>
      </c>
      <c r="T15" s="7" t="n">
        <v>0.8015420564205559</v>
      </c>
      <c r="U15" s="7" t="n">
        <v>0.9182313726704778</v>
      </c>
      <c r="V15" s="7" t="n">
        <v>0.6781148793928805</v>
      </c>
      <c r="W15" s="7" t="n">
        <v>0.7418254713889334</v>
      </c>
      <c r="X15" s="7" t="n">
        <v>0.9221659029793974</v>
      </c>
      <c r="Y15" s="7" t="n">
        <v>0.8355341964230585</v>
      </c>
      <c r="Z15" s="7" t="n">
        <v>0.5199988045029662</v>
      </c>
      <c r="AA15" s="7" t="n">
        <v>0.2797668755071675</v>
      </c>
      <c r="AB15" s="7" t="n">
        <v>-0.07183428480624537</v>
      </c>
      <c r="AC15" s="7" t="n">
        <v>0.5216682881912279</v>
      </c>
      <c r="AD15" s="7" t="n">
        <v>-0.1688528799315332</v>
      </c>
      <c r="AE15" s="7" t="n">
        <v>0.7910418402453774</v>
      </c>
      <c r="AF15" s="7" t="n">
        <v>0.8083873372563292</v>
      </c>
      <c r="AG15" s="7" t="n">
        <v>0.7861458387909586</v>
      </c>
      <c r="AH15" s="7" t="n">
        <v>0.04169917465332371</v>
      </c>
      <c r="AI15" s="7" t="n">
        <v>0.7782050843906303</v>
      </c>
      <c r="AJ15" s="7" t="n">
        <v>-0.08966131972895768</v>
      </c>
      <c r="AK15" s="7" t="n">
        <v>-0.2782759472502838</v>
      </c>
      <c r="AL15" s="7" t="n">
        <v>-0.07698824032245696</v>
      </c>
      <c r="AM15" s="7" t="n">
        <v>0.1267581328518525</v>
      </c>
      <c r="AN15" s="7" t="n">
        <v>0.6782488094613945</v>
      </c>
      <c r="AO15" s="7" t="n">
        <v>0.279982791333847</v>
      </c>
      <c r="AP15" s="7" t="n">
        <v>0.1129697388483437</v>
      </c>
      <c r="AQ15" s="7" t="n">
        <v>0.5025181608965736</v>
      </c>
      <c r="AR15" s="7" t="n">
        <v>0.1381867663863906</v>
      </c>
      <c r="AS15" s="7" t="n">
        <v>0.9406002261690222</v>
      </c>
      <c r="AT15" s="7" t="n">
        <v>0.206194658093929</v>
      </c>
      <c r="AU15" s="7" t="n">
        <v>0.7908512672877868</v>
      </c>
      <c r="AV15" s="7" t="n">
        <v>0.7503450943758808</v>
      </c>
      <c r="AW15" s="7" t="n">
        <v>0.7720703442577406</v>
      </c>
      <c r="AX15" s="7" t="n">
        <v>0.556985894579442</v>
      </c>
      <c r="AY15" s="7" t="n">
        <v>0.7115447931699614</v>
      </c>
      <c r="AZ15" s="7" t="n">
        <v>0.7410093397925832</v>
      </c>
      <c r="BA15" s="7" t="n">
        <v>0.7553193114506626</v>
      </c>
      <c r="BB15" s="7" t="n">
        <v>0.2987342471613345</v>
      </c>
      <c r="BC15" s="7" t="n">
        <v>0.73424640103011</v>
      </c>
      <c r="BD15" s="7" t="n">
        <v>0.1573839934858589</v>
      </c>
      <c r="BE15" s="7" t="n">
        <v>0.6929314562514652</v>
      </c>
      <c r="BF15" s="7" t="n">
        <v>0.5291702737013528</v>
      </c>
      <c r="BG15" s="7" t="n">
        <v>0.3103340764364338</v>
      </c>
      <c r="BH15" s="7" t="n">
        <v>0.2967949870508231</v>
      </c>
      <c r="BI15" s="7" t="n">
        <v>-0.006699228687689212</v>
      </c>
      <c r="BJ15" s="7" t="n">
        <v>0.1844876703863459</v>
      </c>
      <c r="BK15" s="7" t="n">
        <v>0.7645449749819428</v>
      </c>
      <c r="BL15" s="7" t="n">
        <v>0.7174741375095963</v>
      </c>
      <c r="BM15" s="7" t="n">
        <v>0.562704304287257</v>
      </c>
      <c r="BN15" s="7" t="n">
        <v>0.7155198579283681</v>
      </c>
      <c r="BO15" s="7" t="n">
        <v>0.2799828442734208</v>
      </c>
      <c r="BP15" s="7" t="n">
        <v>0.2918096742601561</v>
      </c>
      <c r="BQ15" s="7" t="n">
        <v>0.6926205861136845</v>
      </c>
      <c r="BR15" s="7" t="n">
        <v>0.3434678139738461</v>
      </c>
      <c r="BS15" s="7" t="n">
        <v>0.7009525059179003</v>
      </c>
      <c r="BT15" s="7" t="n">
        <v>0.3181009942781653</v>
      </c>
      <c r="BU15" s="7" t="n">
        <v>0.4523080781873258</v>
      </c>
      <c r="BV15" s="7" t="n">
        <v>-0.3999003321543014</v>
      </c>
      <c r="BW15" s="7" t="n">
        <v>-0.1524713228832901</v>
      </c>
      <c r="BX15" s="7" t="n">
        <v>0.2733209339804255</v>
      </c>
      <c r="BY15" s="7" t="n">
        <v>0.470589530472252</v>
      </c>
      <c r="BZ15" s="7" t="n">
        <v>-0.1903063767275733</v>
      </c>
      <c r="CA15" s="7" t="n">
        <v>0.7770463984762027</v>
      </c>
      <c r="CB15" s="7" t="n">
        <v>0.7323863569665338</v>
      </c>
      <c r="CC15" s="7" t="n">
        <v>0.6303842002380956</v>
      </c>
      <c r="CD15" s="7" t="n">
        <v>0.6273004872157822</v>
      </c>
      <c r="CE15" s="7" t="n">
        <v>0.5590714512587602</v>
      </c>
      <c r="CF15" s="7" t="n">
        <v>0.3082555550921764</v>
      </c>
      <c r="CG15" s="7" t="n">
        <v>0.4106594492060893</v>
      </c>
      <c r="CH15" s="7" t="n">
        <v>0.5781891610059177</v>
      </c>
      <c r="CI15" s="7" t="n">
        <v>0.1337157825811126</v>
      </c>
      <c r="CJ15" s="7" t="n">
        <v>-0.06884377121314159</v>
      </c>
      <c r="CK15" s="7" t="n">
        <v>0.7305480025034019</v>
      </c>
      <c r="CL15" s="7" t="n">
        <v>0.9401958796263387</v>
      </c>
      <c r="CM15" s="7" t="n">
        <v>-0.01786963101621088</v>
      </c>
      <c r="CN15" s="7" t="n">
        <v>0.456694316822851</v>
      </c>
      <c r="CO15" s="7" t="n">
        <v>0.0222938031222238</v>
      </c>
      <c r="CP15" s="7" t="n">
        <v>0.5304467131235322</v>
      </c>
      <c r="CQ15" s="7" t="n">
        <v>0.883833985116397</v>
      </c>
      <c r="CR15" s="7" t="n">
        <v>0.7405623024720586</v>
      </c>
      <c r="CS15" s="7" t="n">
        <v>0.1519338008462531</v>
      </c>
      <c r="CT15" s="7" t="n">
        <v>-0.3920239062432614</v>
      </c>
      <c r="CU15" s="7" t="n">
        <v>0.193301833079698</v>
      </c>
      <c r="CV15" s="7" t="n">
        <v>0.2916315288323135</v>
      </c>
      <c r="CW15" s="7" t="n">
        <v>0.7653912997775191</v>
      </c>
      <c r="CX15" s="7" t="n">
        <v>0.936988869393153</v>
      </c>
      <c r="CY15" s="7" t="n">
        <v>0.7025903261877624</v>
      </c>
      <c r="CZ15" s="7" t="n">
        <v>0.2660016848730527</v>
      </c>
      <c r="DA15" s="7" t="n">
        <v>0.6677700256020883</v>
      </c>
      <c r="DB15" s="7" t="n">
        <v>0.7919236218436251</v>
      </c>
      <c r="DC15" s="7" t="n">
        <v>-0.1869164228189774</v>
      </c>
      <c r="DD15" s="7" t="n">
        <v>0.5136631873904242</v>
      </c>
      <c r="DE15" s="7" t="n">
        <v>0.4498351447356342</v>
      </c>
      <c r="DF15" s="7" t="n">
        <v>0.3639417975629692</v>
      </c>
      <c r="DG15" s="7" t="n">
        <v>-0.337074997893529</v>
      </c>
      <c r="DH15" s="7" t="n">
        <v>0.3399487891873859</v>
      </c>
      <c r="DI15" s="7" t="n">
        <v>0.5560093510426225</v>
      </c>
      <c r="DJ15" s="7" t="n">
        <v>0.8637874418367174</v>
      </c>
      <c r="DK15" s="7" t="n">
        <v>0.7568499809570538</v>
      </c>
      <c r="DL15" s="7" t="n">
        <v>0.8809750499002226</v>
      </c>
      <c r="DM15" s="7" t="n">
        <v>-0.2204468023767242</v>
      </c>
      <c r="DN15" s="7" t="n">
        <v>0.70123205725489</v>
      </c>
      <c r="DO15" s="7" t="n">
        <v>0.1544229398535221</v>
      </c>
      <c r="DP15" s="7" t="n">
        <v>0.6875181950374375</v>
      </c>
      <c r="DQ15" s="7" t="n">
        <v>0.4892322855789132</v>
      </c>
      <c r="DR15" s="7" t="n">
        <v>0.6655533344498961</v>
      </c>
      <c r="DS15" s="7" t="n">
        <v>0.3769317911543912</v>
      </c>
      <c r="DT15" s="7" t="n">
        <v>0.7993463521094015</v>
      </c>
      <c r="DU15" s="7" t="n">
        <v>0.07804071474396775</v>
      </c>
      <c r="DV15" s="7" t="n">
        <v>0.708095284824959</v>
      </c>
      <c r="DW15" s="7" t="n">
        <v>0.9243494182286423</v>
      </c>
      <c r="DX15" s="7" t="n">
        <v>0.7826231305343608</v>
      </c>
      <c r="DY15" s="7" t="n">
        <v>0.7608625234799548</v>
      </c>
      <c r="DZ15" s="7" t="n">
        <v>0.07293928600820042</v>
      </c>
      <c r="EA15" s="7" t="n">
        <v>0.3119168090769403</v>
      </c>
      <c r="EB15" s="7" t="n">
        <v>0.942797218178884</v>
      </c>
      <c r="EC15" s="7" t="n">
        <v>0.6063374909676078</v>
      </c>
      <c r="ED15" s="7" t="n">
        <v>0.6869649120083767</v>
      </c>
      <c r="EE15" s="7" t="n">
        <v>0.03681490055855901</v>
      </c>
      <c r="EF15" s="7" t="n">
        <v>0.9134759725461624</v>
      </c>
      <c r="EG15" s="7" t="n">
        <v>0.6357388534424733</v>
      </c>
      <c r="EH15" s="7" t="n">
        <v>0.6019898028615668</v>
      </c>
      <c r="EI15" s="7" t="n">
        <v>0.8933815427668775</v>
      </c>
      <c r="EJ15" s="7" t="n">
        <v>0.4356565747520895</v>
      </c>
      <c r="EK15" s="7" t="n">
        <v>0.8489753902221531</v>
      </c>
      <c r="EL15" s="7" t="n">
        <v>0.5025912949416615</v>
      </c>
      <c r="EM15" s="7" t="n">
        <v>0.4950729115545683</v>
      </c>
      <c r="EN15" s="7" t="n">
        <v>0.6559288119470559</v>
      </c>
      <c r="EO15" s="7" t="n">
        <v>0.91802917029681</v>
      </c>
      <c r="EP15" s="7" t="n">
        <v>0.7178718738469593</v>
      </c>
      <c r="EQ15" s="7" t="n">
        <v>0.5274874936202475</v>
      </c>
      <c r="ER15" s="7" t="n">
        <v>0.2423025606261184</v>
      </c>
      <c r="ES15" s="7" t="n">
        <v>0.6327194146164854</v>
      </c>
      <c r="ET15" s="7" t="n">
        <v>0.6924792560639269</v>
      </c>
      <c r="EU15" s="7" t="n">
        <v>0.8951151758549795</v>
      </c>
      <c r="EV15" s="7" t="n">
        <v>0.976172810846236</v>
      </c>
      <c r="EW15" s="7" t="n">
        <v>0.9849075329306314</v>
      </c>
      <c r="EX15" s="7" t="n">
        <v>0.08454494004500666</v>
      </c>
      <c r="EY15" s="7" t="n">
        <v>0.2057400461620204</v>
      </c>
      <c r="EZ15" s="7" t="n">
        <v>0.1964681040511028</v>
      </c>
      <c r="FA15" s="7" t="n">
        <v>0.06228521674394233</v>
      </c>
      <c r="FB15" s="7" t="n">
        <v>0.8286366493368819</v>
      </c>
      <c r="FC15" s="7" t="n">
        <v>0.9731237801789679</v>
      </c>
      <c r="FD15" s="7" t="n">
        <v>0.9031580420937501</v>
      </c>
      <c r="FE15" s="7" t="n">
        <v>0.8321560828283072</v>
      </c>
      <c r="FF15" s="7" t="n">
        <v>0.7085127178439831</v>
      </c>
      <c r="FG15" s="7" t="n">
        <v>0.9803190407894005</v>
      </c>
      <c r="FH15" s="7" t="n">
        <v>0.6273490373455824</v>
      </c>
      <c r="FI15" s="7" t="n">
        <v>0.3671847716931412</v>
      </c>
      <c r="FJ15" s="7" t="n">
        <v>0.6065646974686256</v>
      </c>
      <c r="FK15" s="7" t="n">
        <v>0.8134058147649036</v>
      </c>
      <c r="FL15" s="7" t="n">
        <v>0.4494725464920623</v>
      </c>
      <c r="FM15" s="7" t="n">
        <v>0.5040369128075692</v>
      </c>
      <c r="FN15" s="7" t="n">
        <v>0.269745644628949</v>
      </c>
      <c r="FO15" s="7" t="n">
        <v>0.9844858362359217</v>
      </c>
      <c r="FP15" s="7" t="n">
        <v>0.9587890173420131</v>
      </c>
      <c r="FQ15" s="7" t="n">
        <v>0.4964613081158566</v>
      </c>
      <c r="FR15" s="7" t="n">
        <v>-0.02311222031774719</v>
      </c>
      <c r="FS15" s="7" t="n">
        <v>0.2846572283350876</v>
      </c>
      <c r="FT15" s="7" t="n">
        <v>0.1389925261598589</v>
      </c>
      <c r="FU15" s="7" t="n">
        <v>0.5571516235667627</v>
      </c>
      <c r="FV15" s="7" t="n">
        <v>0.9830074087249776</v>
      </c>
      <c r="FW15" s="7" t="n">
        <v>0.2944103311426067</v>
      </c>
      <c r="FX15" s="7" t="n">
        <v>-0.4037431900305861</v>
      </c>
      <c r="FY15" s="7" t="n">
        <v>0.2565796896886306</v>
      </c>
      <c r="FZ15" s="7" t="n">
        <v>0.2086663455827913</v>
      </c>
      <c r="GA15" s="7" t="n">
        <v>0.9845247240526023</v>
      </c>
      <c r="GB15" s="7" t="n">
        <v>0.1121151271278486</v>
      </c>
      <c r="GC15" s="7" t="n">
        <v>0.2353436479780933</v>
      </c>
      <c r="GD15" s="7" t="n">
        <v>0.5529321367568425</v>
      </c>
      <c r="GE15" s="7" t="n">
        <v>0.3375679916873663</v>
      </c>
      <c r="GF15" s="7" t="n">
        <v>0.9081201306966041</v>
      </c>
      <c r="GG15" s="7" t="n">
        <v>-0.3106572674793665</v>
      </c>
      <c r="GH15" s="7" t="n">
        <v>0.9175675751085451</v>
      </c>
      <c r="GI15" s="7" t="n">
        <v>0.3204264148412311</v>
      </c>
      <c r="GJ15" s="7" t="n">
        <v>0.5356513047227163</v>
      </c>
      <c r="GK15" s="7" t="n">
        <v>0.6348122721252785</v>
      </c>
      <c r="GL15" s="7" t="n">
        <v>0.919934583551418</v>
      </c>
      <c r="GM15" s="7" t="n">
        <v>0.06791271913008706</v>
      </c>
      <c r="GN15" s="7" t="n">
        <v>-0.2465408591550955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0.4428908828347733</v>
      </c>
      <c r="D16" s="7" t="n">
        <v>0.4688987436532424</v>
      </c>
      <c r="E16" s="7" t="n">
        <v>-0.0179863660589207</v>
      </c>
      <c r="F16" s="7" t="n">
        <v>0.4934849891523854</v>
      </c>
      <c r="G16" s="7" t="n">
        <v>0.3047321240159737</v>
      </c>
      <c r="H16" s="7" t="n">
        <v>0.4710981498870813</v>
      </c>
      <c r="I16" s="7" t="n">
        <v>0.1795791443237796</v>
      </c>
      <c r="J16" s="7" t="n">
        <v>0.20516276925745</v>
      </c>
      <c r="K16" s="7" t="n">
        <v>0.7998151952937783</v>
      </c>
      <c r="L16" s="7" t="n">
        <v>-0.05872739495173026</v>
      </c>
      <c r="M16" s="7" t="n">
        <v>0.3918532592042888</v>
      </c>
      <c r="N16" s="7" t="n">
        <v>0.3814914939559945</v>
      </c>
      <c r="O16" s="7" t="n">
        <v>0.3389631828014412</v>
      </c>
      <c r="P16" s="7" t="n">
        <v>0.2613204573900129</v>
      </c>
      <c r="Q16" s="7" t="n">
        <v>1</v>
      </c>
      <c r="R16" s="7" t="n">
        <v>0.2371062585924026</v>
      </c>
      <c r="S16" s="7" t="n">
        <v>0.3112970597046054</v>
      </c>
      <c r="T16" s="7" t="n">
        <v>0.1302121723465037</v>
      </c>
      <c r="U16" s="7" t="n">
        <v>0.2365443486306821</v>
      </c>
      <c r="V16" s="7" t="n">
        <v>0.2845007805225521</v>
      </c>
      <c r="W16" s="7" t="n">
        <v>0.195027021599331</v>
      </c>
      <c r="X16" s="7" t="n">
        <v>0.2884454379328651</v>
      </c>
      <c r="Y16" s="7" t="n">
        <v>0.3546523752997424</v>
      </c>
      <c r="Z16" s="7" t="n">
        <v>0.3558002680448952</v>
      </c>
      <c r="AA16" s="7" t="n">
        <v>0.2061361359121703</v>
      </c>
      <c r="AB16" s="7" t="n">
        <v>0.5012289461803694</v>
      </c>
      <c r="AC16" s="7" t="n">
        <v>0.3507935151419638</v>
      </c>
      <c r="AD16" s="7" t="n">
        <v>0.2005606150473197</v>
      </c>
      <c r="AE16" s="7" t="n">
        <v>0.3370902396409027</v>
      </c>
      <c r="AF16" s="7" t="n">
        <v>0.3608268367247744</v>
      </c>
      <c r="AG16" s="7" t="n">
        <v>0.3879599743582596</v>
      </c>
      <c r="AH16" s="7" t="n">
        <v>0.769325356760065</v>
      </c>
      <c r="AI16" s="7" t="n">
        <v>0.3488363903006035</v>
      </c>
      <c r="AJ16" s="7" t="n">
        <v>0.1842886990157434</v>
      </c>
      <c r="AK16" s="7" t="n">
        <v>-0.270064266281353</v>
      </c>
      <c r="AL16" s="7" t="n">
        <v>0.5092092382351093</v>
      </c>
      <c r="AM16" s="7" t="n">
        <v>0.8638282331611919</v>
      </c>
      <c r="AN16" s="7" t="n">
        <v>0.09411962563805738</v>
      </c>
      <c r="AO16" s="7" t="n">
        <v>0.3889527425834374</v>
      </c>
      <c r="AP16" s="7" t="n">
        <v>0.4453459928907483</v>
      </c>
      <c r="AQ16" s="7" t="n">
        <v>0.2519820724075122</v>
      </c>
      <c r="AR16" s="7" t="n">
        <v>0.8813254882711847</v>
      </c>
      <c r="AS16" s="7" t="n">
        <v>0.2307935077354333</v>
      </c>
      <c r="AT16" s="7" t="n">
        <v>0.1770168263788039</v>
      </c>
      <c r="AU16" s="7" t="n">
        <v>0.3192947711442101</v>
      </c>
      <c r="AV16" s="7" t="n">
        <v>0.235831939043914</v>
      </c>
      <c r="AW16" s="7" t="n">
        <v>0.3085011125290459</v>
      </c>
      <c r="AX16" s="7" t="n">
        <v>0.1933261320922238</v>
      </c>
      <c r="AY16" s="7" t="n">
        <v>0.1946755579651355</v>
      </c>
      <c r="AZ16" s="7" t="n">
        <v>0.1448436975266544</v>
      </c>
      <c r="BA16" s="7" t="n">
        <v>0.3558543529109695</v>
      </c>
      <c r="BB16" s="7" t="n">
        <v>0.568406915270475</v>
      </c>
      <c r="BC16" s="7" t="n">
        <v>0.2873785602380334</v>
      </c>
      <c r="BD16" s="7" t="n">
        <v>0.3067944187063297</v>
      </c>
      <c r="BE16" s="7" t="n">
        <v>0.05564290640086422</v>
      </c>
      <c r="BF16" s="7" t="n">
        <v>0.3466385921072805</v>
      </c>
      <c r="BG16" s="7" t="n">
        <v>0.3388532299287788</v>
      </c>
      <c r="BH16" s="7" t="n">
        <v>0.1859252967703788</v>
      </c>
      <c r="BI16" s="7" t="n">
        <v>-0.06292771369196383</v>
      </c>
      <c r="BJ16" s="7" t="n">
        <v>0.8664806067172779</v>
      </c>
      <c r="BK16" s="7" t="n">
        <v>0.1872428379793784</v>
      </c>
      <c r="BL16" s="7" t="n">
        <v>0.2119327098655097</v>
      </c>
      <c r="BM16" s="7" t="n">
        <v>0.2438447679044506</v>
      </c>
      <c r="BN16" s="7" t="n">
        <v>0.2522621040573277</v>
      </c>
      <c r="BO16" s="7" t="n">
        <v>0.3889527177507355</v>
      </c>
      <c r="BP16" s="7" t="n">
        <v>0.354113632278469</v>
      </c>
      <c r="BQ16" s="7" t="n">
        <v>0.3081571190826229</v>
      </c>
      <c r="BR16" s="7" t="n">
        <v>0.4376421019485001</v>
      </c>
      <c r="BS16" s="7" t="n">
        <v>0.3138364710902538</v>
      </c>
      <c r="BT16" s="7" t="n">
        <v>0.3535362458150398</v>
      </c>
      <c r="BU16" s="7" t="n">
        <v>0.3058672037327065</v>
      </c>
      <c r="BV16" s="7" t="n">
        <v>0.1910653829614341</v>
      </c>
      <c r="BW16" s="7" t="n">
        <v>0.4460708238261945</v>
      </c>
      <c r="BX16" s="7" t="n">
        <v>0.8181212400408506</v>
      </c>
      <c r="BY16" s="7" t="n">
        <v>0.3416215387878148</v>
      </c>
      <c r="BZ16" s="7" t="n">
        <v>-0.1990171912200244</v>
      </c>
      <c r="CA16" s="7" t="n">
        <v>0.397053616260314</v>
      </c>
      <c r="CB16" s="7" t="n">
        <v>0.3955629044235018</v>
      </c>
      <c r="CC16" s="7" t="n">
        <v>0.4269753632982191</v>
      </c>
      <c r="CD16" s="7" t="n">
        <v>0.2337262587707525</v>
      </c>
      <c r="CE16" s="7" t="n">
        <v>0.3591678616196148</v>
      </c>
      <c r="CF16" s="7" t="n">
        <v>0.4759414666921726</v>
      </c>
      <c r="CG16" s="7" t="n">
        <v>0.4212536173104667</v>
      </c>
      <c r="CH16" s="7" t="n">
        <v>0.3030191648921061</v>
      </c>
      <c r="CI16" s="7" t="n">
        <v>0.5795319220051083</v>
      </c>
      <c r="CJ16" s="7" t="n">
        <v>0.6616488218763409</v>
      </c>
      <c r="CK16" s="7" t="n">
        <v>0.3221522069629931</v>
      </c>
      <c r="CL16" s="7" t="n">
        <v>0.2235645593527218</v>
      </c>
      <c r="CM16" s="7" t="n">
        <v>0.5248078997285643</v>
      </c>
      <c r="CN16" s="7" t="n">
        <v>0.3444087170567404</v>
      </c>
      <c r="CO16" s="7" t="n">
        <v>0.4011947271471352</v>
      </c>
      <c r="CP16" s="7" t="n">
        <v>0.3516460183179641</v>
      </c>
      <c r="CQ16" s="7" t="n">
        <v>0.2347929309852158</v>
      </c>
      <c r="CR16" s="7" t="n">
        <v>0.3476566478293848</v>
      </c>
      <c r="CS16" s="7" t="n">
        <v>0.8720561431747295</v>
      </c>
      <c r="CT16" s="7" t="n">
        <v>0.07996498471653191</v>
      </c>
      <c r="CU16" s="7" t="n">
        <v>0.8987525348100674</v>
      </c>
      <c r="CV16" s="7" t="n">
        <v>0.4024068655098693</v>
      </c>
      <c r="CW16" s="7" t="n">
        <v>0.2032482732466178</v>
      </c>
      <c r="CX16" s="7" t="n">
        <v>0.2363664490559396</v>
      </c>
      <c r="CY16" s="7" t="n">
        <v>0.2674425148047946</v>
      </c>
      <c r="CZ16" s="7" t="n">
        <v>0.4943812056885333</v>
      </c>
      <c r="DA16" s="7" t="n">
        <v>0.2993609811935145</v>
      </c>
      <c r="DB16" s="7" t="n">
        <v>0.3883245288322629</v>
      </c>
      <c r="DC16" s="7" t="n">
        <v>0.3042211662898691</v>
      </c>
      <c r="DD16" s="7" t="n">
        <v>0.364571023170418</v>
      </c>
      <c r="DE16" s="7" t="n">
        <v>0.3095272128519148</v>
      </c>
      <c r="DF16" s="7" t="n">
        <v>0.4464700171553858</v>
      </c>
      <c r="DG16" s="7" t="n">
        <v>0.2142828190362726</v>
      </c>
      <c r="DH16" s="7" t="n">
        <v>0.4589820258165782</v>
      </c>
      <c r="DI16" s="7" t="n">
        <v>0.3256631203829459</v>
      </c>
      <c r="DJ16" s="7" t="n">
        <v>0.23755111086832</v>
      </c>
      <c r="DK16" s="7" t="n">
        <v>0.09030096472163883</v>
      </c>
      <c r="DL16" s="7" t="n">
        <v>0.220015503884823</v>
      </c>
      <c r="DM16" s="7" t="n">
        <v>0.427077327316446</v>
      </c>
      <c r="DN16" s="7" t="n">
        <v>0.2269020030582466</v>
      </c>
      <c r="DO16" s="7" t="n">
        <v>0.906698183591203</v>
      </c>
      <c r="DP16" s="7" t="n">
        <v>0.06480435557408072</v>
      </c>
      <c r="DQ16" s="7" t="n">
        <v>0.3491914966143706</v>
      </c>
      <c r="DR16" s="7" t="n">
        <v>0.0710896712400584</v>
      </c>
      <c r="DS16" s="7" t="n">
        <v>0.4047296424571118</v>
      </c>
      <c r="DT16" s="7" t="n">
        <v>0.3484137945858162</v>
      </c>
      <c r="DU16" s="7" t="n">
        <v>0.04702855679650207</v>
      </c>
      <c r="DV16" s="7" t="n">
        <v>0.08669977896890987</v>
      </c>
      <c r="DW16" s="7" t="n">
        <v>0.2336395621686683</v>
      </c>
      <c r="DX16" s="7" t="n">
        <v>0.3734238363294504</v>
      </c>
      <c r="DY16" s="7" t="n">
        <v>0.08270589617692062</v>
      </c>
      <c r="DZ16" s="7" t="n">
        <v>0.8602724208500607</v>
      </c>
      <c r="EA16" s="7" t="n">
        <v>0.3415581653202562</v>
      </c>
      <c r="EB16" s="7" t="n">
        <v>0.2130728312556622</v>
      </c>
      <c r="EC16" s="7" t="n">
        <v>0.490709538981171</v>
      </c>
      <c r="ED16" s="7" t="n">
        <v>0.2183422067494697</v>
      </c>
      <c r="EE16" s="7" t="n">
        <v>0.750951122648342</v>
      </c>
      <c r="EF16" s="7" t="n">
        <v>0.1902159876845224</v>
      </c>
      <c r="EG16" s="7" t="n">
        <v>0.3019262461619298</v>
      </c>
      <c r="EH16" s="7" t="n">
        <v>0.1947519663023063</v>
      </c>
      <c r="EI16" s="7" t="n">
        <v>0.2171213907105383</v>
      </c>
      <c r="EJ16" s="7" t="n">
        <v>0.1967407019643174</v>
      </c>
      <c r="EK16" s="7" t="n">
        <v>0.1933169789638136</v>
      </c>
      <c r="EL16" s="7" t="n">
        <v>0.4357115539366626</v>
      </c>
      <c r="EM16" s="7" t="n">
        <v>0.3904963165595057</v>
      </c>
      <c r="EN16" s="7" t="n">
        <v>0.1694007512140438</v>
      </c>
      <c r="EO16" s="7" t="n">
        <v>0.2397010626541839</v>
      </c>
      <c r="EP16" s="7" t="n">
        <v>0.1688843755467173</v>
      </c>
      <c r="EQ16" s="7" t="n">
        <v>0.3428040141333844</v>
      </c>
      <c r="ER16" s="7" t="n">
        <v>0.1694880662339218</v>
      </c>
      <c r="ES16" s="7" t="n">
        <v>0.202928640608409</v>
      </c>
      <c r="ET16" s="7" t="n">
        <v>0.3560931540899406</v>
      </c>
      <c r="EU16" s="7" t="n">
        <v>0.1922127439701987</v>
      </c>
      <c r="EV16" s="7" t="n">
        <v>0.2435924603366151</v>
      </c>
      <c r="EW16" s="7" t="n">
        <v>0.2366854149827557</v>
      </c>
      <c r="EX16" s="7" t="n">
        <v>0.4516733211784403</v>
      </c>
      <c r="EY16" s="7" t="n">
        <v>0.4417146202276923</v>
      </c>
      <c r="EZ16" s="7" t="n">
        <v>0.3719799155722461</v>
      </c>
      <c r="FA16" s="7" t="n">
        <v>0.1526564641954318</v>
      </c>
      <c r="FB16" s="7" t="n">
        <v>0.1520845570072366</v>
      </c>
      <c r="FC16" s="7" t="n">
        <v>0.2814862008454341</v>
      </c>
      <c r="FD16" s="7" t="n">
        <v>0.3290554984793153</v>
      </c>
      <c r="FE16" s="7" t="n">
        <v>0.280440827130553</v>
      </c>
      <c r="FF16" s="7" t="n">
        <v>0.1717677140504049</v>
      </c>
      <c r="FG16" s="7" t="n">
        <v>0.245618974117918</v>
      </c>
      <c r="FH16" s="7" t="n">
        <v>0.1800125741122589</v>
      </c>
      <c r="FI16" s="7" t="n">
        <v>0.2126767044291896</v>
      </c>
      <c r="FJ16" s="7" t="n">
        <v>0.1518209127739175</v>
      </c>
      <c r="FK16" s="7" t="n">
        <v>0.1728484256598024</v>
      </c>
      <c r="FL16" s="7" t="n">
        <v>0.2866758914025617</v>
      </c>
      <c r="FM16" s="7" t="n">
        <v>0.3307100898375184</v>
      </c>
      <c r="FN16" s="7" t="n">
        <v>0.4073487318323591</v>
      </c>
      <c r="FO16" s="7" t="n">
        <v>0.2483716838536675</v>
      </c>
      <c r="FP16" s="7" t="n">
        <v>0.2809737406975568</v>
      </c>
      <c r="FQ16" s="7" t="n">
        <v>0.3339471960549285</v>
      </c>
      <c r="FR16" s="7" t="n">
        <v>0.4123159626059988</v>
      </c>
      <c r="FS16" s="7" t="n">
        <v>0.4134683203816727</v>
      </c>
      <c r="FT16" s="7" t="n">
        <v>0.1054645527673915</v>
      </c>
      <c r="FU16" s="7" t="n">
        <v>0.322721408178298</v>
      </c>
      <c r="FV16" s="7" t="n">
        <v>0.2493663686482051</v>
      </c>
      <c r="FW16" s="7" t="n">
        <v>0.4684402554729328</v>
      </c>
      <c r="FX16" s="7" t="n">
        <v>0.1892372984337967</v>
      </c>
      <c r="FY16" s="7" t="n">
        <v>0.3347432268784031</v>
      </c>
      <c r="FZ16" s="7" t="n">
        <v>0.4951536818207578</v>
      </c>
      <c r="GA16" s="7" t="n">
        <v>0.2331664540041866</v>
      </c>
      <c r="GB16" s="7" t="n">
        <v>0.07310658670484559</v>
      </c>
      <c r="GC16" s="7" t="n">
        <v>0.1749465889139629</v>
      </c>
      <c r="GD16" s="7" t="n">
        <v>0.3667499013538542</v>
      </c>
      <c r="GE16" s="7" t="n">
        <v>0.7839333209914292</v>
      </c>
      <c r="GF16" s="7" t="n">
        <v>0.2343460355541815</v>
      </c>
      <c r="GG16" s="7" t="n">
        <v>0.213443338973387</v>
      </c>
      <c r="GH16" s="7" t="n">
        <v>0.198559974354172</v>
      </c>
      <c r="GI16" s="7" t="n">
        <v>0.4410925247535922</v>
      </c>
      <c r="GJ16" s="7" t="n">
        <v>0.257967970561626</v>
      </c>
      <c r="GK16" s="7" t="n">
        <v>0.1842605931287989</v>
      </c>
      <c r="GL16" s="7" t="n">
        <v>0.2884983148420486</v>
      </c>
      <c r="GM16" s="7" t="n">
        <v>0.8412982082696289</v>
      </c>
      <c r="GN16" s="7" t="n">
        <v>0.2548810617055126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0.687528016635066</v>
      </c>
      <c r="D17" s="7" t="n">
        <v>0.7080566309050339</v>
      </c>
      <c r="E17" s="7" t="n">
        <v>-0.2471996653163916</v>
      </c>
      <c r="F17" s="7" t="n">
        <v>0.6220105811284389</v>
      </c>
      <c r="G17" s="7" t="n">
        <v>-0.1147824168631258</v>
      </c>
      <c r="H17" s="7" t="n">
        <v>-0.07926978657415118</v>
      </c>
      <c r="I17" s="7" t="n">
        <v>0.4655772593503549</v>
      </c>
      <c r="J17" s="7" t="n">
        <v>0.4522601115957543</v>
      </c>
      <c r="K17" s="7" t="n">
        <v>0.02102116838476815</v>
      </c>
      <c r="L17" s="7" t="n">
        <v>-0.2035240512033224</v>
      </c>
      <c r="M17" s="7" t="n">
        <v>0.7186494961639963</v>
      </c>
      <c r="N17" s="7" t="n">
        <v>0.769550828501006</v>
      </c>
      <c r="O17" s="7" t="n">
        <v>0.9592169956486637</v>
      </c>
      <c r="P17" s="7" t="n">
        <v>0.9935851136200767</v>
      </c>
      <c r="Q17" s="7" t="n">
        <v>0.2371062585924026</v>
      </c>
      <c r="R17" s="7" t="n">
        <v>1</v>
      </c>
      <c r="S17" s="7" t="n">
        <v>0.9878780214081805</v>
      </c>
      <c r="T17" s="7" t="n">
        <v>0.8172006001183381</v>
      </c>
      <c r="U17" s="7" t="n">
        <v>0.9145385455477082</v>
      </c>
      <c r="V17" s="7" t="n">
        <v>0.6677135781594644</v>
      </c>
      <c r="W17" s="7" t="n">
        <v>0.7188882604108848</v>
      </c>
      <c r="X17" s="7" t="n">
        <v>0.9230064046954731</v>
      </c>
      <c r="Y17" s="7" t="n">
        <v>0.8324704246541831</v>
      </c>
      <c r="Z17" s="7" t="n">
        <v>0.4885603570155038</v>
      </c>
      <c r="AA17" s="7" t="n">
        <v>0.2751184726536857</v>
      </c>
      <c r="AB17" s="7" t="n">
        <v>-0.07457675319525951</v>
      </c>
      <c r="AC17" s="7" t="n">
        <v>0.4906983905520007</v>
      </c>
      <c r="AD17" s="7" t="n">
        <v>-0.1989033931055277</v>
      </c>
      <c r="AE17" s="7" t="n">
        <v>0.7683968926454476</v>
      </c>
      <c r="AF17" s="7" t="n">
        <v>0.7812535826643097</v>
      </c>
      <c r="AG17" s="7" t="n">
        <v>0.7555520402178362</v>
      </c>
      <c r="AH17" s="7" t="n">
        <v>0.02462805619549617</v>
      </c>
      <c r="AI17" s="7" t="n">
        <v>0.752206663829024</v>
      </c>
      <c r="AJ17" s="7" t="n">
        <v>-0.1149538205581812</v>
      </c>
      <c r="AK17" s="7" t="n">
        <v>-0.2676844452880285</v>
      </c>
      <c r="AL17" s="7" t="n">
        <v>-0.0833096745181378</v>
      </c>
      <c r="AM17" s="7" t="n">
        <v>0.10414205628275</v>
      </c>
      <c r="AN17" s="7" t="n">
        <v>0.6616532238744053</v>
      </c>
      <c r="AO17" s="7" t="n">
        <v>0.2574108234986144</v>
      </c>
      <c r="AP17" s="7" t="n">
        <v>0.09443497204197644</v>
      </c>
      <c r="AQ17" s="7" t="n">
        <v>0.4857328555116167</v>
      </c>
      <c r="AR17" s="7" t="n">
        <v>0.1141744357825543</v>
      </c>
      <c r="AS17" s="7" t="n">
        <v>0.9246342883667477</v>
      </c>
      <c r="AT17" s="7" t="n">
        <v>0.1808967610541817</v>
      </c>
      <c r="AU17" s="7" t="n">
        <v>0.7648400759185783</v>
      </c>
      <c r="AV17" s="7" t="n">
        <v>0.7299757584389694</v>
      </c>
      <c r="AW17" s="7" t="n">
        <v>0.7419198723206165</v>
      </c>
      <c r="AX17" s="7" t="n">
        <v>0.5395263469674995</v>
      </c>
      <c r="AY17" s="7" t="n">
        <v>0.6912530643751561</v>
      </c>
      <c r="AZ17" s="7" t="n">
        <v>0.7291851568941881</v>
      </c>
      <c r="BA17" s="7" t="n">
        <v>0.7295458091343557</v>
      </c>
      <c r="BB17" s="7" t="n">
        <v>0.2720233727497305</v>
      </c>
      <c r="BC17" s="7" t="n">
        <v>0.7076039097665221</v>
      </c>
      <c r="BD17" s="7" t="n">
        <v>0.1446849379677263</v>
      </c>
      <c r="BE17" s="7" t="n">
        <v>0.6849208050712132</v>
      </c>
      <c r="BF17" s="7" t="n">
        <v>0.4969113447929214</v>
      </c>
      <c r="BG17" s="7" t="n">
        <v>0.2862176185296976</v>
      </c>
      <c r="BH17" s="7" t="n">
        <v>0.2748672994915359</v>
      </c>
      <c r="BI17" s="7" t="n">
        <v>-0.006146763662174952</v>
      </c>
      <c r="BJ17" s="7" t="n">
        <v>0.1601911004294121</v>
      </c>
      <c r="BK17" s="7" t="n">
        <v>0.7470713920278371</v>
      </c>
      <c r="BL17" s="7" t="n">
        <v>0.6958360101756202</v>
      </c>
      <c r="BM17" s="7" t="n">
        <v>0.5494681298547164</v>
      </c>
      <c r="BN17" s="7" t="n">
        <v>0.6888404213102719</v>
      </c>
      <c r="BO17" s="7" t="n">
        <v>0.2574108625601572</v>
      </c>
      <c r="BP17" s="7" t="n">
        <v>0.2631083794771405</v>
      </c>
      <c r="BQ17" s="7" t="n">
        <v>0.658132375882658</v>
      </c>
      <c r="BR17" s="7" t="n">
        <v>0.2865018371305243</v>
      </c>
      <c r="BS17" s="7" t="n">
        <v>0.6674272666262218</v>
      </c>
      <c r="BT17" s="7" t="n">
        <v>0.2904607725201425</v>
      </c>
      <c r="BU17" s="7" t="n">
        <v>0.4324034521813595</v>
      </c>
      <c r="BV17" s="7" t="n">
        <v>-0.4211866091775939</v>
      </c>
      <c r="BW17" s="7" t="n">
        <v>-0.1558842670196946</v>
      </c>
      <c r="BX17" s="7" t="n">
        <v>0.2357451567060812</v>
      </c>
      <c r="BY17" s="7" t="n">
        <v>0.4450362006415013</v>
      </c>
      <c r="BZ17" s="7" t="n">
        <v>-0.191496328175899</v>
      </c>
      <c r="CA17" s="7" t="n">
        <v>0.7473590251088189</v>
      </c>
      <c r="CB17" s="7" t="n">
        <v>0.6986816255395962</v>
      </c>
      <c r="CC17" s="7" t="n">
        <v>0.6001108099409442</v>
      </c>
      <c r="CD17" s="7" t="n">
        <v>0.6074494528244214</v>
      </c>
      <c r="CE17" s="7" t="n">
        <v>0.4974771102406065</v>
      </c>
      <c r="CF17" s="7" t="n">
        <v>0.2691336339405593</v>
      </c>
      <c r="CG17" s="7" t="n">
        <v>0.3712933563934455</v>
      </c>
      <c r="CH17" s="7" t="n">
        <v>0.5648254486929625</v>
      </c>
      <c r="CI17" s="7" t="n">
        <v>0.08617134436049825</v>
      </c>
      <c r="CJ17" s="7" t="n">
        <v>-0.09381628613147371</v>
      </c>
      <c r="CK17" s="7" t="n">
        <v>0.6885120072362717</v>
      </c>
      <c r="CL17" s="7" t="n">
        <v>0.9266481314783425</v>
      </c>
      <c r="CM17" s="7" t="n">
        <v>-0.02534850539524594</v>
      </c>
      <c r="CN17" s="7" t="n">
        <v>0.4152254802757824</v>
      </c>
      <c r="CO17" s="7" t="n">
        <v>0.007127825057576563</v>
      </c>
      <c r="CP17" s="7" t="n">
        <v>0.5004590684270744</v>
      </c>
      <c r="CQ17" s="7" t="n">
        <v>0.8582710166437864</v>
      </c>
      <c r="CR17" s="7" t="n">
        <v>0.6969764257186205</v>
      </c>
      <c r="CS17" s="7" t="n">
        <v>0.1277799504134214</v>
      </c>
      <c r="CT17" s="7" t="n">
        <v>-0.4005221516517489</v>
      </c>
      <c r="CU17" s="7" t="n">
        <v>0.1658857386782601</v>
      </c>
      <c r="CV17" s="7" t="n">
        <v>0.2422849014249823</v>
      </c>
      <c r="CW17" s="7" t="n">
        <v>0.7354419751290037</v>
      </c>
      <c r="CX17" s="7" t="n">
        <v>0.9180179981160516</v>
      </c>
      <c r="CY17" s="7" t="n">
        <v>0.6595541617652319</v>
      </c>
      <c r="CZ17" s="7" t="n">
        <v>0.2155600607700812</v>
      </c>
      <c r="DA17" s="7" t="n">
        <v>0.6218081190421292</v>
      </c>
      <c r="DB17" s="7" t="n">
        <v>0.7622936453894298</v>
      </c>
      <c r="DC17" s="7" t="n">
        <v>-0.2160684605527686</v>
      </c>
      <c r="DD17" s="7" t="n">
        <v>0.4625468996643879</v>
      </c>
      <c r="DE17" s="7" t="n">
        <v>0.4296225462462072</v>
      </c>
      <c r="DF17" s="7" t="n">
        <v>0.3435777090100251</v>
      </c>
      <c r="DG17" s="7" t="n">
        <v>-0.3526701261724977</v>
      </c>
      <c r="DH17" s="7" t="n">
        <v>0.3083801833012737</v>
      </c>
      <c r="DI17" s="7" t="n">
        <v>0.5122533022259288</v>
      </c>
      <c r="DJ17" s="7" t="n">
        <v>0.8350347121977132</v>
      </c>
      <c r="DK17" s="7" t="n">
        <v>0.7430509044554252</v>
      </c>
      <c r="DL17" s="7" t="n">
        <v>0.8660608238091004</v>
      </c>
      <c r="DM17" s="7" t="n">
        <v>-0.226576917665405</v>
      </c>
      <c r="DN17" s="7" t="n">
        <v>0.689761209503259</v>
      </c>
      <c r="DO17" s="7" t="n">
        <v>0.1368818802653582</v>
      </c>
      <c r="DP17" s="7" t="n">
        <v>0.6776432543663599</v>
      </c>
      <c r="DQ17" s="7" t="n">
        <v>0.4442994969370716</v>
      </c>
      <c r="DR17" s="7" t="n">
        <v>0.6431006424076504</v>
      </c>
      <c r="DS17" s="7" t="n">
        <v>0.3293905033910874</v>
      </c>
      <c r="DT17" s="7" t="n">
        <v>0.7648194219013625</v>
      </c>
      <c r="DU17" s="7" t="n">
        <v>0.07338219040763892</v>
      </c>
      <c r="DV17" s="7" t="n">
        <v>0.6986013795868697</v>
      </c>
      <c r="DW17" s="7" t="n">
        <v>0.9087811705659422</v>
      </c>
      <c r="DX17" s="7" t="n">
        <v>0.7687769601372602</v>
      </c>
      <c r="DY17" s="7" t="n">
        <v>0.7425795017685675</v>
      </c>
      <c r="DZ17" s="7" t="n">
        <v>0.05741673946423048</v>
      </c>
      <c r="EA17" s="7" t="n">
        <v>0.2864721220335734</v>
      </c>
      <c r="EB17" s="7" t="n">
        <v>0.9275771536731452</v>
      </c>
      <c r="EC17" s="7" t="n">
        <v>0.5828507828195341</v>
      </c>
      <c r="ED17" s="7" t="n">
        <v>0.6500941772629802</v>
      </c>
      <c r="EE17" s="7" t="n">
        <v>0.02236568262960308</v>
      </c>
      <c r="EF17" s="7" t="n">
        <v>0.895998090334343</v>
      </c>
      <c r="EG17" s="7" t="n">
        <v>0.5964018723047326</v>
      </c>
      <c r="EH17" s="7" t="n">
        <v>0.5573627780178433</v>
      </c>
      <c r="EI17" s="7" t="n">
        <v>0.8810199718516079</v>
      </c>
      <c r="EJ17" s="7" t="n">
        <v>0.4211756704476686</v>
      </c>
      <c r="EK17" s="7" t="n">
        <v>0.8743222973513373</v>
      </c>
      <c r="EL17" s="7" t="n">
        <v>0.4683214635969712</v>
      </c>
      <c r="EM17" s="7" t="n">
        <v>0.47109058118824</v>
      </c>
      <c r="EN17" s="7" t="n">
        <v>0.6338279798811652</v>
      </c>
      <c r="EO17" s="7" t="n">
        <v>0.9326733365500945</v>
      </c>
      <c r="EP17" s="7" t="n">
        <v>0.7002065537533907</v>
      </c>
      <c r="EQ17" s="7" t="n">
        <v>0.4970008977650296</v>
      </c>
      <c r="ER17" s="7" t="n">
        <v>0.2191729679520561</v>
      </c>
      <c r="ES17" s="7" t="n">
        <v>0.6158602955519941</v>
      </c>
      <c r="ET17" s="7" t="n">
        <v>0.6647460761157985</v>
      </c>
      <c r="EU17" s="7" t="n">
        <v>0.8804485468704963</v>
      </c>
      <c r="EV17" s="7" t="n">
        <v>0.9760022747805472</v>
      </c>
      <c r="EW17" s="7" t="n">
        <v>0.9808703668522216</v>
      </c>
      <c r="EX17" s="7" t="n">
        <v>0.06065841483251018</v>
      </c>
      <c r="EY17" s="7" t="n">
        <v>0.1707753419122143</v>
      </c>
      <c r="EZ17" s="7" t="n">
        <v>0.1585690315454153</v>
      </c>
      <c r="FA17" s="7" t="n">
        <v>0.04667524851542282</v>
      </c>
      <c r="FB17" s="7" t="n">
        <v>0.8602217452103557</v>
      </c>
      <c r="FC17" s="7" t="n">
        <v>0.9729799087370122</v>
      </c>
      <c r="FD17" s="7" t="n">
        <v>0.8721329906862922</v>
      </c>
      <c r="FE17" s="7" t="n">
        <v>0.8336898699981703</v>
      </c>
      <c r="FF17" s="7" t="n">
        <v>0.6860251694105864</v>
      </c>
      <c r="FG17" s="7" t="n">
        <v>0.979030409643341</v>
      </c>
      <c r="FH17" s="7" t="n">
        <v>0.5919091981712209</v>
      </c>
      <c r="FI17" s="7" t="n">
        <v>0.3156048991081614</v>
      </c>
      <c r="FJ17" s="7" t="n">
        <v>0.5853125382104418</v>
      </c>
      <c r="FK17" s="7" t="n">
        <v>0.7946028748333435</v>
      </c>
      <c r="FL17" s="7" t="n">
        <v>0.4334135871044087</v>
      </c>
      <c r="FM17" s="7" t="n">
        <v>0.4519427780265344</v>
      </c>
      <c r="FN17" s="7" t="n">
        <v>0.2371988355098982</v>
      </c>
      <c r="FO17" s="7" t="n">
        <v>0.9844255447509244</v>
      </c>
      <c r="FP17" s="7" t="n">
        <v>0.9454820362168687</v>
      </c>
      <c r="FQ17" s="7" t="n">
        <v>0.4534960406393594</v>
      </c>
      <c r="FR17" s="7" t="n">
        <v>-0.05741709722958886</v>
      </c>
      <c r="FS17" s="7" t="n">
        <v>0.2432190746869248</v>
      </c>
      <c r="FT17" s="7" t="n">
        <v>0.1364284910419275</v>
      </c>
      <c r="FU17" s="7" t="n">
        <v>0.5260792285270889</v>
      </c>
      <c r="FV17" s="7" t="n">
        <v>0.9831352549620251</v>
      </c>
      <c r="FW17" s="7" t="n">
        <v>0.2306335605675242</v>
      </c>
      <c r="FX17" s="7" t="n">
        <v>-0.4245781059062056</v>
      </c>
      <c r="FY17" s="7" t="n">
        <v>0.2284797559348349</v>
      </c>
      <c r="FZ17" s="7" t="n">
        <v>0.1633225305402948</v>
      </c>
      <c r="GA17" s="7" t="n">
        <v>0.9885817115906079</v>
      </c>
      <c r="GB17" s="7" t="n">
        <v>0.1081126735097582</v>
      </c>
      <c r="GC17" s="7" t="n">
        <v>0.2114838642171478</v>
      </c>
      <c r="GD17" s="7" t="n">
        <v>0.4907776917855671</v>
      </c>
      <c r="GE17" s="7" t="n">
        <v>0.2973409626981992</v>
      </c>
      <c r="GF17" s="7" t="n">
        <v>0.8975079764130313</v>
      </c>
      <c r="GG17" s="7" t="n">
        <v>-0.3364377652688625</v>
      </c>
      <c r="GH17" s="7" t="n">
        <v>0.9069679062678798</v>
      </c>
      <c r="GI17" s="7" t="n">
        <v>0.2643081917339189</v>
      </c>
      <c r="GJ17" s="7" t="n">
        <v>0.4861647031908266</v>
      </c>
      <c r="GK17" s="7" t="n">
        <v>0.6163471884300765</v>
      </c>
      <c r="GL17" s="7" t="n">
        <v>0.9226418498252502</v>
      </c>
      <c r="GM17" s="7" t="n">
        <v>0.05360979830602288</v>
      </c>
      <c r="GN17" s="7" t="n">
        <v>-0.2629266932672025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0.7408251204675318</v>
      </c>
      <c r="D18" s="7" t="n">
        <v>0.7637868949507043</v>
      </c>
      <c r="E18" s="7" t="n">
        <v>-0.2227161183136964</v>
      </c>
      <c r="F18" s="7" t="n">
        <v>0.67739951876343</v>
      </c>
      <c r="G18" s="7" t="n">
        <v>-0.06057339490384917</v>
      </c>
      <c r="H18" s="7" t="n">
        <v>-0.03079818829647806</v>
      </c>
      <c r="I18" s="7" t="n">
        <v>0.4961928201901357</v>
      </c>
      <c r="J18" s="7" t="n">
        <v>0.4899811229857859</v>
      </c>
      <c r="K18" s="7" t="n">
        <v>0.1030994365662381</v>
      </c>
      <c r="L18" s="7" t="n">
        <v>-0.1766860860916643</v>
      </c>
      <c r="M18" s="7" t="n">
        <v>0.7647858031734558</v>
      </c>
      <c r="N18" s="7" t="n">
        <v>0.8127369786793466</v>
      </c>
      <c r="O18" s="7" t="n">
        <v>0.9670228613931374</v>
      </c>
      <c r="P18" s="7" t="n">
        <v>0.996143642305466</v>
      </c>
      <c r="Q18" s="7" t="n">
        <v>0.3112970597046054</v>
      </c>
      <c r="R18" s="7" t="n">
        <v>0.9878780214081805</v>
      </c>
      <c r="S18" s="7" t="n">
        <v>1</v>
      </c>
      <c r="T18" s="7" t="n">
        <v>0.8035637586945914</v>
      </c>
      <c r="U18" s="7" t="n">
        <v>0.9025772488933728</v>
      </c>
      <c r="V18" s="7" t="n">
        <v>0.6925240211367033</v>
      </c>
      <c r="W18" s="7" t="n">
        <v>0.732295586287447</v>
      </c>
      <c r="X18" s="7" t="n">
        <v>0.9149877943722859</v>
      </c>
      <c r="Y18" s="7" t="n">
        <v>0.8356627086676913</v>
      </c>
      <c r="Z18" s="7" t="n">
        <v>0.537067846971141</v>
      </c>
      <c r="AA18" s="7" t="n">
        <v>0.3009042684906669</v>
      </c>
      <c r="AB18" s="7" t="n">
        <v>-0.03472959022834316</v>
      </c>
      <c r="AC18" s="7" t="n">
        <v>0.5381906053474423</v>
      </c>
      <c r="AD18" s="7" t="n">
        <v>-0.1434911909359942</v>
      </c>
      <c r="AE18" s="7" t="n">
        <v>0.8001547695536336</v>
      </c>
      <c r="AF18" s="7" t="n">
        <v>0.8225472073204123</v>
      </c>
      <c r="AG18" s="7" t="n">
        <v>0.8007902895795111</v>
      </c>
      <c r="AH18" s="7" t="n">
        <v>0.08884466007257349</v>
      </c>
      <c r="AI18" s="7" t="n">
        <v>0.7869364070042205</v>
      </c>
      <c r="AJ18" s="7" t="n">
        <v>-0.06971434946333017</v>
      </c>
      <c r="AK18" s="7" t="n">
        <v>-0.2846422774388696</v>
      </c>
      <c r="AL18" s="7" t="n">
        <v>-0.03617418078015116</v>
      </c>
      <c r="AM18" s="7" t="n">
        <v>0.1746543270680128</v>
      </c>
      <c r="AN18" s="7" t="n">
        <v>0.6607117111005727</v>
      </c>
      <c r="AO18" s="7" t="n">
        <v>0.2986747988703704</v>
      </c>
      <c r="AP18" s="7" t="n">
        <v>0.1520574123625053</v>
      </c>
      <c r="AQ18" s="7" t="n">
        <v>0.5260090249319849</v>
      </c>
      <c r="AR18" s="7" t="n">
        <v>0.1867633823496903</v>
      </c>
      <c r="AS18" s="7" t="n">
        <v>0.9393698360957689</v>
      </c>
      <c r="AT18" s="7" t="n">
        <v>0.2252312159715848</v>
      </c>
      <c r="AU18" s="7" t="n">
        <v>0.7995892214430124</v>
      </c>
      <c r="AV18" s="7" t="n">
        <v>0.7520261495486208</v>
      </c>
      <c r="AW18" s="7" t="n">
        <v>0.7807721134486815</v>
      </c>
      <c r="AX18" s="7" t="n">
        <v>0.570724390687348</v>
      </c>
      <c r="AY18" s="7" t="n">
        <v>0.708226209147757</v>
      </c>
      <c r="AZ18" s="7" t="n">
        <v>0.7288021774768745</v>
      </c>
      <c r="BA18" s="7" t="n">
        <v>0.7666015430169525</v>
      </c>
      <c r="BB18" s="7" t="n">
        <v>0.3334883290269957</v>
      </c>
      <c r="BC18" s="7" t="n">
        <v>0.7385666439370486</v>
      </c>
      <c r="BD18" s="7" t="n">
        <v>0.188433885868974</v>
      </c>
      <c r="BE18" s="7" t="n">
        <v>0.6698186993341582</v>
      </c>
      <c r="BF18" s="7" t="n">
        <v>0.5454320506320496</v>
      </c>
      <c r="BG18" s="7" t="n">
        <v>0.3383282143012023</v>
      </c>
      <c r="BH18" s="7" t="n">
        <v>0.3153057848238407</v>
      </c>
      <c r="BI18" s="7" t="n">
        <v>0.008657321106638069</v>
      </c>
      <c r="BJ18" s="7" t="n">
        <v>0.2251593099131013</v>
      </c>
      <c r="BK18" s="7" t="n">
        <v>0.7597071542688699</v>
      </c>
      <c r="BL18" s="7" t="n">
        <v>0.7169615772595483</v>
      </c>
      <c r="BM18" s="7" t="n">
        <v>0.5820229585993785</v>
      </c>
      <c r="BN18" s="7" t="n">
        <v>0.7168016076391688</v>
      </c>
      <c r="BO18" s="7" t="n">
        <v>0.2986748508371161</v>
      </c>
      <c r="BP18" s="7" t="n">
        <v>0.3192540582102552</v>
      </c>
      <c r="BQ18" s="7" t="n">
        <v>0.7108646881944037</v>
      </c>
      <c r="BR18" s="7" t="n">
        <v>0.3725414333729229</v>
      </c>
      <c r="BS18" s="7" t="n">
        <v>0.7180343840216282</v>
      </c>
      <c r="BT18" s="7" t="n">
        <v>0.3476466613770619</v>
      </c>
      <c r="BU18" s="7" t="n">
        <v>0.4701700285705342</v>
      </c>
      <c r="BV18" s="7" t="n">
        <v>-0.3784498903537923</v>
      </c>
      <c r="BW18" s="7" t="n">
        <v>-0.119875022903258</v>
      </c>
      <c r="BX18" s="7" t="n">
        <v>0.3199480781877129</v>
      </c>
      <c r="BY18" s="7" t="n">
        <v>0.4886873529613047</v>
      </c>
      <c r="BZ18" s="7" t="n">
        <v>-0.1949746547132652</v>
      </c>
      <c r="CA18" s="7" t="n">
        <v>0.7925451290976172</v>
      </c>
      <c r="CB18" s="7" t="n">
        <v>0.7432461986237009</v>
      </c>
      <c r="CC18" s="7" t="n">
        <v>0.648120577860957</v>
      </c>
      <c r="CD18" s="7" t="n">
        <v>0.6365487895165332</v>
      </c>
      <c r="CE18" s="7" t="n">
        <v>0.5829510813472308</v>
      </c>
      <c r="CF18" s="7" t="n">
        <v>0.3351708805506605</v>
      </c>
      <c r="CG18" s="7" t="n">
        <v>0.4329171347346376</v>
      </c>
      <c r="CH18" s="7" t="n">
        <v>0.5907423534297697</v>
      </c>
      <c r="CI18" s="7" t="n">
        <v>0.1733842842146664</v>
      </c>
      <c r="CJ18" s="7" t="n">
        <v>-0.02875634356526601</v>
      </c>
      <c r="CK18" s="7" t="n">
        <v>0.7497147142465784</v>
      </c>
      <c r="CL18" s="7" t="n">
        <v>0.9379961376247276</v>
      </c>
      <c r="CM18" s="7" t="n">
        <v>0.02165097442202791</v>
      </c>
      <c r="CN18" s="7" t="n">
        <v>0.479327866264222</v>
      </c>
      <c r="CO18" s="7" t="n">
        <v>0.05977424114346808</v>
      </c>
      <c r="CP18" s="7" t="n">
        <v>0.5471397731436767</v>
      </c>
      <c r="CQ18" s="7" t="n">
        <v>0.879079770810821</v>
      </c>
      <c r="CR18" s="7" t="n">
        <v>0.7525452017110047</v>
      </c>
      <c r="CS18" s="7" t="n">
        <v>0.1992183227742349</v>
      </c>
      <c r="CT18" s="7" t="n">
        <v>-0.3698213212709109</v>
      </c>
      <c r="CU18" s="7" t="n">
        <v>0.2399018057139814</v>
      </c>
      <c r="CV18" s="7" t="n">
        <v>0.3186685063860201</v>
      </c>
      <c r="CW18" s="7" t="n">
        <v>0.7639651570206631</v>
      </c>
      <c r="CX18" s="7" t="n">
        <v>0.9351526282952192</v>
      </c>
      <c r="CY18" s="7" t="n">
        <v>0.7115013667108158</v>
      </c>
      <c r="CZ18" s="7" t="n">
        <v>0.2942320414751129</v>
      </c>
      <c r="DA18" s="7" t="n">
        <v>0.6847661769392819</v>
      </c>
      <c r="DB18" s="7" t="n">
        <v>0.8065541188813319</v>
      </c>
      <c r="DC18" s="7" t="n">
        <v>-0.156286276900818</v>
      </c>
      <c r="DD18" s="7" t="n">
        <v>0.5429233098162647</v>
      </c>
      <c r="DE18" s="7" t="n">
        <v>0.4677885307347427</v>
      </c>
      <c r="DF18" s="7" t="n">
        <v>0.3878015877459116</v>
      </c>
      <c r="DG18" s="7" t="n">
        <v>-0.3168934795370275</v>
      </c>
      <c r="DH18" s="7" t="n">
        <v>0.368579671792799</v>
      </c>
      <c r="DI18" s="7" t="n">
        <v>0.582149035453997</v>
      </c>
      <c r="DJ18" s="7" t="n">
        <v>0.8595435200339772</v>
      </c>
      <c r="DK18" s="7" t="n">
        <v>0.7386786880936181</v>
      </c>
      <c r="DL18" s="7" t="n">
        <v>0.8748414514063679</v>
      </c>
      <c r="DM18" s="7" t="n">
        <v>-0.1860062224228717</v>
      </c>
      <c r="DN18" s="7" t="n">
        <v>0.7209904368801741</v>
      </c>
      <c r="DO18" s="7" t="n">
        <v>0.1998117130672124</v>
      </c>
      <c r="DP18" s="7" t="n">
        <v>0.6631816899992149</v>
      </c>
      <c r="DQ18" s="7" t="n">
        <v>0.5028414178624673</v>
      </c>
      <c r="DR18" s="7" t="n">
        <v>0.6535363393938305</v>
      </c>
      <c r="DS18" s="7" t="n">
        <v>0.3973428560232886</v>
      </c>
      <c r="DT18" s="7" t="n">
        <v>0.8167148311068797</v>
      </c>
      <c r="DU18" s="7" t="n">
        <v>0.09763133609748005</v>
      </c>
      <c r="DV18" s="7" t="n">
        <v>0.6864780992467751</v>
      </c>
      <c r="DW18" s="7" t="n">
        <v>0.9221753978301764</v>
      </c>
      <c r="DX18" s="7" t="n">
        <v>0.7970256541345564</v>
      </c>
      <c r="DY18" s="7" t="n">
        <v>0.7451857638830909</v>
      </c>
      <c r="DZ18" s="7" t="n">
        <v>0.1114480012785637</v>
      </c>
      <c r="EA18" s="7" t="n">
        <v>0.3400198170338616</v>
      </c>
      <c r="EB18" s="7" t="n">
        <v>0.9388142300338288</v>
      </c>
      <c r="EC18" s="7" t="n">
        <v>0.620515821353227</v>
      </c>
      <c r="ED18" s="7" t="n">
        <v>0.6850493834531323</v>
      </c>
      <c r="EE18" s="7" t="n">
        <v>0.08073283439939592</v>
      </c>
      <c r="EF18" s="7" t="n">
        <v>0.9079939097559567</v>
      </c>
      <c r="EG18" s="7" t="n">
        <v>0.6539582110316453</v>
      </c>
      <c r="EH18" s="7" t="n">
        <v>0.6086486410141739</v>
      </c>
      <c r="EI18" s="7" t="n">
        <v>0.8870389973688436</v>
      </c>
      <c r="EJ18" s="7" t="n">
        <v>0.4517485236680022</v>
      </c>
      <c r="EK18" s="7" t="n">
        <v>0.8461807382758217</v>
      </c>
      <c r="EL18" s="7" t="n">
        <v>0.5157466257752024</v>
      </c>
      <c r="EM18" s="7" t="n">
        <v>0.5132623835931295</v>
      </c>
      <c r="EN18" s="7" t="n">
        <v>0.675311128130847</v>
      </c>
      <c r="EO18" s="7" t="n">
        <v>0.9148639804811196</v>
      </c>
      <c r="EP18" s="7" t="n">
        <v>0.7149217143001499</v>
      </c>
      <c r="EQ18" s="7" t="n">
        <v>0.5435620465683209</v>
      </c>
      <c r="ER18" s="7" t="n">
        <v>0.2592065114006363</v>
      </c>
      <c r="ES18" s="7" t="n">
        <v>0.6379872085439879</v>
      </c>
      <c r="ET18" s="7" t="n">
        <v>0.7069503885520585</v>
      </c>
      <c r="EU18" s="7" t="n">
        <v>0.8980579367684294</v>
      </c>
      <c r="EV18" s="7" t="n">
        <v>0.9739624447250136</v>
      </c>
      <c r="EW18" s="7" t="n">
        <v>0.9817405727683185</v>
      </c>
      <c r="EX18" s="7" t="n">
        <v>0.1130720283637536</v>
      </c>
      <c r="EY18" s="7" t="n">
        <v>0.2367140683465726</v>
      </c>
      <c r="EZ18" s="7" t="n">
        <v>0.2228337067995788</v>
      </c>
      <c r="FA18" s="7" t="n">
        <v>0.08085583319104217</v>
      </c>
      <c r="FB18" s="7" t="n">
        <v>0.8235088060214618</v>
      </c>
      <c r="FC18" s="7" t="n">
        <v>0.9766356094366879</v>
      </c>
      <c r="FD18" s="7" t="n">
        <v>0.9098787170857523</v>
      </c>
      <c r="FE18" s="7" t="n">
        <v>0.838958616544994</v>
      </c>
      <c r="FF18" s="7" t="n">
        <v>0.6984970364673345</v>
      </c>
      <c r="FG18" s="7" t="n">
        <v>0.9784830906198307</v>
      </c>
      <c r="FH18" s="7" t="n">
        <v>0.63044294060754</v>
      </c>
      <c r="FI18" s="7" t="n">
        <v>0.3711980110345733</v>
      </c>
      <c r="FJ18" s="7" t="n">
        <v>0.6186456206107305</v>
      </c>
      <c r="FK18" s="7" t="n">
        <v>0.8111273401234254</v>
      </c>
      <c r="FL18" s="7" t="n">
        <v>0.467679194748703</v>
      </c>
      <c r="FM18" s="7" t="n">
        <v>0.5254271236341973</v>
      </c>
      <c r="FN18" s="7" t="n">
        <v>0.2935448105079625</v>
      </c>
      <c r="FO18" s="7" t="n">
        <v>0.9831350086327313</v>
      </c>
      <c r="FP18" s="7" t="n">
        <v>0.9633574037310807</v>
      </c>
      <c r="FQ18" s="7" t="n">
        <v>0.5205662126629632</v>
      </c>
      <c r="FR18" s="7" t="n">
        <v>0.006611931251583328</v>
      </c>
      <c r="FS18" s="7" t="n">
        <v>0.3128839272308342</v>
      </c>
      <c r="FT18" s="7" t="n">
        <v>0.156598175826645</v>
      </c>
      <c r="FU18" s="7" t="n">
        <v>0.5716979869377303</v>
      </c>
      <c r="FV18" s="7" t="n">
        <v>0.9823258881894932</v>
      </c>
      <c r="FW18" s="7" t="n">
        <v>0.3221962708852678</v>
      </c>
      <c r="FX18" s="7" t="n">
        <v>-0.3828294568507776</v>
      </c>
      <c r="FY18" s="7" t="n">
        <v>0.2809711380459556</v>
      </c>
      <c r="FZ18" s="7" t="n">
        <v>0.2453342087163978</v>
      </c>
      <c r="GA18" s="7" t="n">
        <v>0.9812794975826531</v>
      </c>
      <c r="GB18" s="7" t="n">
        <v>0.1331723654445398</v>
      </c>
      <c r="GC18" s="7" t="n">
        <v>0.2537481994364885</v>
      </c>
      <c r="GD18" s="7" t="n">
        <v>0.5772273901707884</v>
      </c>
      <c r="GE18" s="7" t="n">
        <v>0.3827315989742401</v>
      </c>
      <c r="GF18" s="7" t="n">
        <v>0.909579181383975</v>
      </c>
      <c r="GG18" s="7" t="n">
        <v>-0.2903131577787916</v>
      </c>
      <c r="GH18" s="7" t="n">
        <v>0.9083885390703679</v>
      </c>
      <c r="GI18" s="7" t="n">
        <v>0.3499811299541504</v>
      </c>
      <c r="GJ18" s="7" t="n">
        <v>0.5408048112686529</v>
      </c>
      <c r="GK18" s="7" t="n">
        <v>0.6394020155567943</v>
      </c>
      <c r="GL18" s="7" t="n">
        <v>0.9192487260309228</v>
      </c>
      <c r="GM18" s="7" t="n">
        <v>0.1067038324301729</v>
      </c>
      <c r="GN18" s="7" t="n">
        <v>-0.218238117481596</v>
      </c>
    </row>
    <row r="19">
      <c r="A19" s="6" t="inlineStr">
        <is>
          <t>000689.SH</t>
        </is>
      </c>
      <c r="B19" s="6" t="inlineStr">
        <is>
          <t>上证科创板新材料指数</t>
        </is>
      </c>
      <c r="C19" s="7" t="n">
        <v>0.6939915838976366</v>
      </c>
      <c r="D19" s="7" t="n">
        <v>0.6410355992198437</v>
      </c>
      <c r="E19" s="7" t="n">
        <v>-0.2129396049939682</v>
      </c>
      <c r="F19" s="7" t="n">
        <v>0.4906442867979381</v>
      </c>
      <c r="G19" s="7" t="n">
        <v>-0.08946691973280495</v>
      </c>
      <c r="H19" s="7" t="n">
        <v>-0.07341554980585335</v>
      </c>
      <c r="I19" s="7" t="n">
        <v>0.5583870092305558</v>
      </c>
      <c r="J19" s="7" t="n">
        <v>0.5163633920674499</v>
      </c>
      <c r="K19" s="7" t="n">
        <v>-0.03768305026707523</v>
      </c>
      <c r="L19" s="7" t="n">
        <v>-0.1692062565717653</v>
      </c>
      <c r="M19" s="7" t="n">
        <v>0.6872345330497447</v>
      </c>
      <c r="N19" s="7" t="n">
        <v>0.7513833043897301</v>
      </c>
      <c r="O19" s="7" t="n">
        <v>0.8564830527333325</v>
      </c>
      <c r="P19" s="7" t="n">
        <v>0.8015420564205559</v>
      </c>
      <c r="Q19" s="7" t="n">
        <v>0.1302121723465037</v>
      </c>
      <c r="R19" s="7" t="n">
        <v>0.8172006001183381</v>
      </c>
      <c r="S19" s="7" t="n">
        <v>0.8035637586945914</v>
      </c>
      <c r="T19" s="7" t="n">
        <v>1</v>
      </c>
      <c r="U19" s="7" t="n">
        <v>0.767939116344841</v>
      </c>
      <c r="V19" s="7" t="n">
        <v>0.7838436264184149</v>
      </c>
      <c r="W19" s="7" t="n">
        <v>0.7217996614968315</v>
      </c>
      <c r="X19" s="7" t="n">
        <v>0.873639445588495</v>
      </c>
      <c r="Y19" s="7" t="n">
        <v>0.8623798994113053</v>
      </c>
      <c r="Z19" s="7" t="n">
        <v>0.5276141862437957</v>
      </c>
      <c r="AA19" s="7" t="n">
        <v>0.3985592056335385</v>
      </c>
      <c r="AB19" s="7" t="n">
        <v>-0.0796102468053423</v>
      </c>
      <c r="AC19" s="7" t="n">
        <v>0.531964508374046</v>
      </c>
      <c r="AD19" s="7" t="n">
        <v>-0.1498546004542996</v>
      </c>
      <c r="AE19" s="7" t="n">
        <v>0.8198690223013633</v>
      </c>
      <c r="AF19" s="7" t="n">
        <v>0.8148402152771546</v>
      </c>
      <c r="AG19" s="7" t="n">
        <v>0.7470494871015861</v>
      </c>
      <c r="AH19" s="7" t="n">
        <v>-0.008464919446052205</v>
      </c>
      <c r="AI19" s="7" t="n">
        <v>0.6964695564995941</v>
      </c>
      <c r="AJ19" s="7" t="n">
        <v>-0.07096355742261402</v>
      </c>
      <c r="AK19" s="7" t="n">
        <v>-0.2807247845552905</v>
      </c>
      <c r="AL19" s="7" t="n">
        <v>-0.08928639883912405</v>
      </c>
      <c r="AM19" s="7" t="n">
        <v>0.04860213519643016</v>
      </c>
      <c r="AN19" s="7" t="n">
        <v>0.6762291962209819</v>
      </c>
      <c r="AO19" s="7" t="n">
        <v>0.204174987799122</v>
      </c>
      <c r="AP19" s="7" t="n">
        <v>0.1403865132358877</v>
      </c>
      <c r="AQ19" s="7" t="n">
        <v>0.5610562668645528</v>
      </c>
      <c r="AR19" s="7" t="n">
        <v>0.05619501742386274</v>
      </c>
      <c r="AS19" s="7" t="n">
        <v>0.8478507098139442</v>
      </c>
      <c r="AT19" s="7" t="n">
        <v>0.1930159338644443</v>
      </c>
      <c r="AU19" s="7" t="n">
        <v>0.7827339452317236</v>
      </c>
      <c r="AV19" s="7" t="n">
        <v>0.7495157936783952</v>
      </c>
      <c r="AW19" s="7" t="n">
        <v>0.7999798959355832</v>
      </c>
      <c r="AX19" s="7" t="n">
        <v>0.6278017576073059</v>
      </c>
      <c r="AY19" s="7" t="n">
        <v>0.7014087412265634</v>
      </c>
      <c r="AZ19" s="7" t="n">
        <v>0.7395742825191413</v>
      </c>
      <c r="BA19" s="7" t="n">
        <v>0.7934405785249856</v>
      </c>
      <c r="BB19" s="7" t="n">
        <v>0.2973566078016748</v>
      </c>
      <c r="BC19" s="7" t="n">
        <v>0.7035632925790729</v>
      </c>
      <c r="BD19" s="7" t="n">
        <v>0.2849690947578576</v>
      </c>
      <c r="BE19" s="7" t="n">
        <v>0.6843792889708795</v>
      </c>
      <c r="BF19" s="7" t="n">
        <v>0.5421264911966837</v>
      </c>
      <c r="BG19" s="7" t="n">
        <v>0.2622585535880906</v>
      </c>
      <c r="BH19" s="7" t="n">
        <v>0.2959503864581848</v>
      </c>
      <c r="BI19" s="7" t="n">
        <v>0.04691848231457499</v>
      </c>
      <c r="BJ19" s="7" t="n">
        <v>0.04912571124774054</v>
      </c>
      <c r="BK19" s="7" t="n">
        <v>0.7588580030094213</v>
      </c>
      <c r="BL19" s="7" t="n">
        <v>0.7123615275787554</v>
      </c>
      <c r="BM19" s="7" t="n">
        <v>0.649143215567999</v>
      </c>
      <c r="BN19" s="7" t="n">
        <v>0.680800177157913</v>
      </c>
      <c r="BO19" s="7" t="n">
        <v>0.2041750471830208</v>
      </c>
      <c r="BP19" s="7" t="n">
        <v>0.2411211104711838</v>
      </c>
      <c r="BQ19" s="7" t="n">
        <v>0.6563039909282808</v>
      </c>
      <c r="BR19" s="7" t="n">
        <v>0.3716003058609607</v>
      </c>
      <c r="BS19" s="7" t="n">
        <v>0.6687274595649518</v>
      </c>
      <c r="BT19" s="7" t="n">
        <v>0.2622439352383286</v>
      </c>
      <c r="BU19" s="7" t="n">
        <v>0.521526793556036</v>
      </c>
      <c r="BV19" s="7" t="n">
        <v>-0.3550718008571891</v>
      </c>
      <c r="BW19" s="7" t="n">
        <v>-0.1965341214371954</v>
      </c>
      <c r="BX19" s="7" t="n">
        <v>0.195853848417011</v>
      </c>
      <c r="BY19" s="7" t="n">
        <v>0.5368211555120239</v>
      </c>
      <c r="BZ19" s="7" t="n">
        <v>-0.2107571683821247</v>
      </c>
      <c r="CA19" s="7" t="n">
        <v>0.7292004756868289</v>
      </c>
      <c r="CB19" s="7" t="n">
        <v>0.6033968916299239</v>
      </c>
      <c r="CC19" s="7" t="n">
        <v>0.5527622781132621</v>
      </c>
      <c r="CD19" s="7" t="n">
        <v>0.6588915060103433</v>
      </c>
      <c r="CE19" s="7" t="n">
        <v>0.4667965160964619</v>
      </c>
      <c r="CF19" s="7" t="n">
        <v>0.3604089910262086</v>
      </c>
      <c r="CG19" s="7" t="n">
        <v>0.4269551942008801</v>
      </c>
      <c r="CH19" s="7" t="n">
        <v>0.6161728706526569</v>
      </c>
      <c r="CI19" s="7" t="n">
        <v>0.08692907572795343</v>
      </c>
      <c r="CJ19" s="7" t="n">
        <v>-0.1095295938098156</v>
      </c>
      <c r="CK19" s="7" t="n">
        <v>0.6667605298512085</v>
      </c>
      <c r="CL19" s="7" t="n">
        <v>0.8399054624045201</v>
      </c>
      <c r="CM19" s="7" t="n">
        <v>-0.01631542446204375</v>
      </c>
      <c r="CN19" s="7" t="n">
        <v>0.4453174225305905</v>
      </c>
      <c r="CO19" s="7" t="n">
        <v>0.03293252919959408</v>
      </c>
      <c r="CP19" s="7" t="n">
        <v>0.5371750714716914</v>
      </c>
      <c r="CQ19" s="7" t="n">
        <v>0.7368765978048837</v>
      </c>
      <c r="CR19" s="7" t="n">
        <v>0.6606405367918232</v>
      </c>
      <c r="CS19" s="7" t="n">
        <v>0.03672447166399477</v>
      </c>
      <c r="CT19" s="7" t="n">
        <v>-0.353675969727944</v>
      </c>
      <c r="CU19" s="7" t="n">
        <v>0.07957070295018073</v>
      </c>
      <c r="CV19" s="7" t="n">
        <v>0.3196520954297729</v>
      </c>
      <c r="CW19" s="7" t="n">
        <v>0.744229451936968</v>
      </c>
      <c r="CX19" s="7" t="n">
        <v>0.8325691139804429</v>
      </c>
      <c r="CY19" s="7" t="n">
        <v>0.6496659270717968</v>
      </c>
      <c r="CZ19" s="7" t="n">
        <v>0.3347231768777987</v>
      </c>
      <c r="DA19" s="7" t="n">
        <v>0.6216611035480166</v>
      </c>
      <c r="DB19" s="7" t="n">
        <v>0.7844213654331643</v>
      </c>
      <c r="DC19" s="7" t="n">
        <v>-0.1860446650554375</v>
      </c>
      <c r="DD19" s="7" t="n">
        <v>0.4618475130705477</v>
      </c>
      <c r="DE19" s="7" t="n">
        <v>0.5147639521631365</v>
      </c>
      <c r="DF19" s="7" t="n">
        <v>0.4074723005439669</v>
      </c>
      <c r="DG19" s="7" t="n">
        <v>-0.267643206503537</v>
      </c>
      <c r="DH19" s="7" t="n">
        <v>0.4157994786415281</v>
      </c>
      <c r="DI19" s="7" t="n">
        <v>0.4905626052425824</v>
      </c>
      <c r="DJ19" s="7" t="n">
        <v>0.7130964601945254</v>
      </c>
      <c r="DK19" s="7" t="n">
        <v>0.7282398518080923</v>
      </c>
      <c r="DL19" s="7" t="n">
        <v>0.7988709638987892</v>
      </c>
      <c r="DM19" s="7" t="n">
        <v>-0.2210389892324354</v>
      </c>
      <c r="DN19" s="7" t="n">
        <v>0.7598199162833503</v>
      </c>
      <c r="DO19" s="7" t="n">
        <v>0.04731283490604651</v>
      </c>
      <c r="DP19" s="7" t="n">
        <v>0.6677767639429789</v>
      </c>
      <c r="DQ19" s="7" t="n">
        <v>0.442414849476678</v>
      </c>
      <c r="DR19" s="7" t="n">
        <v>0.6415304697037473</v>
      </c>
      <c r="DS19" s="7" t="n">
        <v>0.3908280420979991</v>
      </c>
      <c r="DT19" s="7" t="n">
        <v>0.7330864370286188</v>
      </c>
      <c r="DU19" s="7" t="n">
        <v>0.1156056391616809</v>
      </c>
      <c r="DV19" s="7" t="n">
        <v>0.681341837220267</v>
      </c>
      <c r="DW19" s="7" t="n">
        <v>0.8006012001155601</v>
      </c>
      <c r="DX19" s="7" t="n">
        <v>0.7023639935249286</v>
      </c>
      <c r="DY19" s="7" t="n">
        <v>0.7494987781101047</v>
      </c>
      <c r="DZ19" s="7" t="n">
        <v>-0.04925505388875771</v>
      </c>
      <c r="EA19" s="7" t="n">
        <v>0.2574725604494962</v>
      </c>
      <c r="EB19" s="7" t="n">
        <v>0.8139055742855905</v>
      </c>
      <c r="EC19" s="7" t="n">
        <v>0.6283350256462764</v>
      </c>
      <c r="ED19" s="7" t="n">
        <v>0.6366602596518008</v>
      </c>
      <c r="EE19" s="7" t="n">
        <v>-0.0004375602820682133</v>
      </c>
      <c r="EF19" s="7" t="n">
        <v>0.8072869793134261</v>
      </c>
      <c r="EG19" s="7" t="n">
        <v>0.5712269187195654</v>
      </c>
      <c r="EH19" s="7" t="n">
        <v>0.528707484628819</v>
      </c>
      <c r="EI19" s="7" t="n">
        <v>0.7841143926784274</v>
      </c>
      <c r="EJ19" s="7" t="n">
        <v>0.530139247175501</v>
      </c>
      <c r="EK19" s="7" t="n">
        <v>0.8329352647482284</v>
      </c>
      <c r="EL19" s="7" t="n">
        <v>0.4603329128580514</v>
      </c>
      <c r="EM19" s="7" t="n">
        <v>0.4473318696328015</v>
      </c>
      <c r="EN19" s="7" t="n">
        <v>0.684004315929243</v>
      </c>
      <c r="EO19" s="7" t="n">
        <v>0.7960115354869457</v>
      </c>
      <c r="EP19" s="7" t="n">
        <v>0.7236440810552602</v>
      </c>
      <c r="EQ19" s="7" t="n">
        <v>0.5368745175046488</v>
      </c>
      <c r="ER19" s="7" t="n">
        <v>0.2271567426311841</v>
      </c>
      <c r="ES19" s="7" t="n">
        <v>0.6700155590547724</v>
      </c>
      <c r="ET19" s="7" t="n">
        <v>0.7525624885242201</v>
      </c>
      <c r="EU19" s="7" t="n">
        <v>0.8214007912016187</v>
      </c>
      <c r="EV19" s="7" t="n">
        <v>0.8013240828241354</v>
      </c>
      <c r="EW19" s="7" t="n">
        <v>0.816961811599078</v>
      </c>
      <c r="EX19" s="7" t="n">
        <v>0.05492181570695194</v>
      </c>
      <c r="EY19" s="7" t="n">
        <v>0.281375709612817</v>
      </c>
      <c r="EZ19" s="7" t="n">
        <v>0.2018130173924952</v>
      </c>
      <c r="FA19" s="7" t="n">
        <v>0.06400383440938233</v>
      </c>
      <c r="FB19" s="7" t="n">
        <v>0.8462525678569962</v>
      </c>
      <c r="FC19" s="7" t="n">
        <v>0.8209182512326237</v>
      </c>
      <c r="FD19" s="7" t="n">
        <v>0.7037939639448715</v>
      </c>
      <c r="FE19" s="7" t="n">
        <v>0.9007363326727599</v>
      </c>
      <c r="FF19" s="7" t="n">
        <v>0.6916577269374828</v>
      </c>
      <c r="FG19" s="7" t="n">
        <v>0.7950685045583481</v>
      </c>
      <c r="FH19" s="7" t="n">
        <v>0.5755195581134489</v>
      </c>
      <c r="FI19" s="7" t="n">
        <v>0.2980310454144059</v>
      </c>
      <c r="FJ19" s="7" t="n">
        <v>0.6715758788797908</v>
      </c>
      <c r="FK19" s="7" t="n">
        <v>0.8110553145161791</v>
      </c>
      <c r="FL19" s="7" t="n">
        <v>0.5431340414899388</v>
      </c>
      <c r="FM19" s="7" t="n">
        <v>0.4701774700547039</v>
      </c>
      <c r="FN19" s="7" t="n">
        <v>0.2739126051046389</v>
      </c>
      <c r="FO19" s="7" t="n">
        <v>0.8238688481168417</v>
      </c>
      <c r="FP19" s="7" t="n">
        <v>0.81242417900381</v>
      </c>
      <c r="FQ19" s="7" t="n">
        <v>0.4299548737322925</v>
      </c>
      <c r="FR19" s="7" t="n">
        <v>0.02163361000868089</v>
      </c>
      <c r="FS19" s="7" t="n">
        <v>0.2776711625168401</v>
      </c>
      <c r="FT19" s="7" t="n">
        <v>0.2364151764075209</v>
      </c>
      <c r="FU19" s="7" t="n">
        <v>0.5550070699828018</v>
      </c>
      <c r="FV19" s="7" t="n">
        <v>0.8216902844792425</v>
      </c>
      <c r="FW19" s="7" t="n">
        <v>0.2012305747967736</v>
      </c>
      <c r="FX19" s="7" t="n">
        <v>-0.3599832991160511</v>
      </c>
      <c r="FY19" s="7" t="n">
        <v>0.2108683969446252</v>
      </c>
      <c r="FZ19" s="7" t="n">
        <v>0.2085730380650745</v>
      </c>
      <c r="GA19" s="7" t="n">
        <v>0.8482307956389398</v>
      </c>
      <c r="GB19" s="7" t="n">
        <v>0.1706818616865945</v>
      </c>
      <c r="GC19" s="7" t="n">
        <v>0.223448192214506</v>
      </c>
      <c r="GD19" s="7" t="n">
        <v>0.4642483087974876</v>
      </c>
      <c r="GE19" s="7" t="n">
        <v>0.3092784507758293</v>
      </c>
      <c r="GF19" s="7" t="n">
        <v>0.8891666696529483</v>
      </c>
      <c r="GG19" s="7" t="n">
        <v>-0.2731664767042989</v>
      </c>
      <c r="GH19" s="7" t="n">
        <v>0.8319451597260223</v>
      </c>
      <c r="GI19" s="7" t="n">
        <v>0.3450219869873883</v>
      </c>
      <c r="GJ19" s="7" t="n">
        <v>0.4697607490372174</v>
      </c>
      <c r="GK19" s="7" t="n">
        <v>0.6713373138448733</v>
      </c>
      <c r="GL19" s="7" t="n">
        <v>0.8760984540835072</v>
      </c>
      <c r="GM19" s="7" t="n">
        <v>-0.04452989746307277</v>
      </c>
      <c r="GN19" s="7" t="n">
        <v>-0.2246958685917092</v>
      </c>
    </row>
    <row r="20">
      <c r="A20" s="6" t="inlineStr">
        <is>
          <t>000690.SH</t>
        </is>
      </c>
      <c r="B20" s="6" t="inlineStr">
        <is>
          <t>上证科创板成长指数</t>
        </is>
      </c>
      <c r="C20" s="7" t="n">
        <v>0.7174050002014533</v>
      </c>
      <c r="D20" s="7" t="n">
        <v>0.7010661258001895</v>
      </c>
      <c r="E20" s="7" t="n">
        <v>-0.2808505730405468</v>
      </c>
      <c r="F20" s="7" t="n">
        <v>0.6103426826507541</v>
      </c>
      <c r="G20" s="7" t="n">
        <v>-0.06985502007837786</v>
      </c>
      <c r="H20" s="7" t="n">
        <v>-0.1363020748246377</v>
      </c>
      <c r="I20" s="7" t="n">
        <v>0.5247366325069344</v>
      </c>
      <c r="J20" s="7" t="n">
        <v>0.5405065499357846</v>
      </c>
      <c r="K20" s="7" t="n">
        <v>0.04080279378284455</v>
      </c>
      <c r="L20" s="7" t="n">
        <v>-0.2508566781373057</v>
      </c>
      <c r="M20" s="7" t="n">
        <v>0.7611470695336401</v>
      </c>
      <c r="N20" s="7" t="n">
        <v>0.8076755051330056</v>
      </c>
      <c r="O20" s="7" t="n">
        <v>0.9399093262028477</v>
      </c>
      <c r="P20" s="7" t="n">
        <v>0.9182313726704778</v>
      </c>
      <c r="Q20" s="7" t="n">
        <v>0.2365443486306821</v>
      </c>
      <c r="R20" s="7" t="n">
        <v>0.9145385455477082</v>
      </c>
      <c r="S20" s="7" t="n">
        <v>0.9025772488933728</v>
      </c>
      <c r="T20" s="7" t="n">
        <v>0.767939116344841</v>
      </c>
      <c r="U20" s="7" t="n">
        <v>1</v>
      </c>
      <c r="V20" s="7" t="n">
        <v>0.6920671828636441</v>
      </c>
      <c r="W20" s="7" t="n">
        <v>0.812615113637302</v>
      </c>
      <c r="X20" s="7" t="n">
        <v>0.9417106521164058</v>
      </c>
      <c r="Y20" s="7" t="n">
        <v>0.8698877737230477</v>
      </c>
      <c r="Z20" s="7" t="n">
        <v>0.5785089869972313</v>
      </c>
      <c r="AA20" s="7" t="n">
        <v>0.2709811736923459</v>
      </c>
      <c r="AB20" s="7" t="n">
        <v>-0.108835217765559</v>
      </c>
      <c r="AC20" s="7" t="n">
        <v>0.5824797446130301</v>
      </c>
      <c r="AD20" s="7" t="n">
        <v>-0.1911885166246211</v>
      </c>
      <c r="AE20" s="7" t="n">
        <v>0.822703952905984</v>
      </c>
      <c r="AF20" s="7" t="n">
        <v>0.8106834186743419</v>
      </c>
      <c r="AG20" s="7" t="n">
        <v>0.7938338443028482</v>
      </c>
      <c r="AH20" s="7" t="n">
        <v>-0.0002797803070364132</v>
      </c>
      <c r="AI20" s="7" t="n">
        <v>0.8109772981891743</v>
      </c>
      <c r="AJ20" s="7" t="n">
        <v>-0.1375198344627245</v>
      </c>
      <c r="AK20" s="7" t="n">
        <v>-0.3311450363322762</v>
      </c>
      <c r="AL20" s="7" t="n">
        <v>-0.1164172417954304</v>
      </c>
      <c r="AM20" s="7" t="n">
        <v>0.08491476372466747</v>
      </c>
      <c r="AN20" s="7" t="n">
        <v>0.7845674429317199</v>
      </c>
      <c r="AO20" s="7" t="n">
        <v>0.2629184657678965</v>
      </c>
      <c r="AP20" s="7" t="n">
        <v>0.1044242145917508</v>
      </c>
      <c r="AQ20" s="7" t="n">
        <v>0.4956761766303742</v>
      </c>
      <c r="AR20" s="7" t="n">
        <v>0.09913980203322047</v>
      </c>
      <c r="AS20" s="7" t="n">
        <v>0.8987809198896366</v>
      </c>
      <c r="AT20" s="7" t="n">
        <v>0.1768223911962283</v>
      </c>
      <c r="AU20" s="7" t="n">
        <v>0.8170945892760331</v>
      </c>
      <c r="AV20" s="7" t="n">
        <v>0.8089947251677152</v>
      </c>
      <c r="AW20" s="7" t="n">
        <v>0.7956024581693485</v>
      </c>
      <c r="AX20" s="7" t="n">
        <v>0.5895275434537552</v>
      </c>
      <c r="AY20" s="7" t="n">
        <v>0.791673926308793</v>
      </c>
      <c r="AZ20" s="7" t="n">
        <v>0.8300582137713476</v>
      </c>
      <c r="BA20" s="7" t="n">
        <v>0.787652065859206</v>
      </c>
      <c r="BB20" s="7" t="n">
        <v>0.2791049257200066</v>
      </c>
      <c r="BC20" s="7" t="n">
        <v>0.7814274800818682</v>
      </c>
      <c r="BD20" s="7" t="n">
        <v>0.1344376493673578</v>
      </c>
      <c r="BE20" s="7" t="n">
        <v>0.7997630025304401</v>
      </c>
      <c r="BF20" s="7" t="n">
        <v>0.5911926741804291</v>
      </c>
      <c r="BG20" s="7" t="n">
        <v>0.3264311776732142</v>
      </c>
      <c r="BH20" s="7" t="n">
        <v>0.2737570286654926</v>
      </c>
      <c r="BI20" s="7" t="n">
        <v>-0.0556373451763598</v>
      </c>
      <c r="BJ20" s="7" t="n">
        <v>0.141785175434854</v>
      </c>
      <c r="BK20" s="7" t="n">
        <v>0.8258576071136147</v>
      </c>
      <c r="BL20" s="7" t="n">
        <v>0.7850840681265137</v>
      </c>
      <c r="BM20" s="7" t="n">
        <v>0.5713906428568123</v>
      </c>
      <c r="BN20" s="7" t="n">
        <v>0.769803249842762</v>
      </c>
      <c r="BO20" s="7" t="n">
        <v>0.2629186093620917</v>
      </c>
      <c r="BP20" s="7" t="n">
        <v>0.3077665600464905</v>
      </c>
      <c r="BQ20" s="7" t="n">
        <v>0.6504358140427137</v>
      </c>
      <c r="BR20" s="7" t="n">
        <v>0.3379395965942842</v>
      </c>
      <c r="BS20" s="7" t="n">
        <v>0.6867592930475749</v>
      </c>
      <c r="BT20" s="7" t="n">
        <v>0.3294054266628682</v>
      </c>
      <c r="BU20" s="7" t="n">
        <v>0.4806573753073429</v>
      </c>
      <c r="BV20" s="7" t="n">
        <v>-0.4082316535917562</v>
      </c>
      <c r="BW20" s="7" t="n">
        <v>-0.178559126489753</v>
      </c>
      <c r="BX20" s="7" t="n">
        <v>0.2037259251088496</v>
      </c>
      <c r="BY20" s="7" t="n">
        <v>0.4778442774622593</v>
      </c>
      <c r="BZ20" s="7" t="n">
        <v>-0.2669099032800287</v>
      </c>
      <c r="CA20" s="7" t="n">
        <v>0.7798249378465737</v>
      </c>
      <c r="CB20" s="7" t="n">
        <v>0.7474005273364984</v>
      </c>
      <c r="CC20" s="7" t="n">
        <v>0.6537307269444793</v>
      </c>
      <c r="CD20" s="7" t="n">
        <v>0.6646784230752256</v>
      </c>
      <c r="CE20" s="7" t="n">
        <v>0.5305057601739367</v>
      </c>
      <c r="CF20" s="7" t="n">
        <v>0.346002327868249</v>
      </c>
      <c r="CG20" s="7" t="n">
        <v>0.4104906654374319</v>
      </c>
      <c r="CH20" s="7" t="n">
        <v>0.623247073116282</v>
      </c>
      <c r="CI20" s="7" t="n">
        <v>0.1321621800118482</v>
      </c>
      <c r="CJ20" s="7" t="n">
        <v>-0.07902078669468686</v>
      </c>
      <c r="CK20" s="7" t="n">
        <v>0.6844404463546084</v>
      </c>
      <c r="CL20" s="7" t="n">
        <v>0.8946264300188739</v>
      </c>
      <c r="CM20" s="7" t="n">
        <v>-0.06682894974827329</v>
      </c>
      <c r="CN20" s="7" t="n">
        <v>0.4537680228939385</v>
      </c>
      <c r="CO20" s="7" t="n">
        <v>0.01031533476903804</v>
      </c>
      <c r="CP20" s="7" t="n">
        <v>0.5871156655763483</v>
      </c>
      <c r="CQ20" s="7" t="n">
        <v>0.8870010551070195</v>
      </c>
      <c r="CR20" s="7" t="n">
        <v>0.736800240521689</v>
      </c>
      <c r="CS20" s="7" t="n">
        <v>0.109222262719753</v>
      </c>
      <c r="CT20" s="7" t="n">
        <v>-0.4154143705276157</v>
      </c>
      <c r="CU20" s="7" t="n">
        <v>0.1544201546454331</v>
      </c>
      <c r="CV20" s="7" t="n">
        <v>0.2855303408029226</v>
      </c>
      <c r="CW20" s="7" t="n">
        <v>0.7792921286313256</v>
      </c>
      <c r="CX20" s="7" t="n">
        <v>0.9174254373253096</v>
      </c>
      <c r="CY20" s="7" t="n">
        <v>0.7116307071824519</v>
      </c>
      <c r="CZ20" s="7" t="n">
        <v>0.2861750792264282</v>
      </c>
      <c r="DA20" s="7" t="n">
        <v>0.643883510980865</v>
      </c>
      <c r="DB20" s="7" t="n">
        <v>0.8052079684055083</v>
      </c>
      <c r="DC20" s="7" t="n">
        <v>-0.2284362957209791</v>
      </c>
      <c r="DD20" s="7" t="n">
        <v>0.4936588006071569</v>
      </c>
      <c r="DE20" s="7" t="n">
        <v>0.4770776960723822</v>
      </c>
      <c r="DF20" s="7" t="n">
        <v>0.3457639841431436</v>
      </c>
      <c r="DG20" s="7" t="n">
        <v>-0.3300265150657991</v>
      </c>
      <c r="DH20" s="7" t="n">
        <v>0.3337333661673529</v>
      </c>
      <c r="DI20" s="7" t="n">
        <v>0.5191267668726526</v>
      </c>
      <c r="DJ20" s="7" t="n">
        <v>0.8769297227687847</v>
      </c>
      <c r="DK20" s="7" t="n">
        <v>0.834104924027121</v>
      </c>
      <c r="DL20" s="7" t="n">
        <v>0.88703150137299</v>
      </c>
      <c r="DM20" s="7" t="n">
        <v>-0.2437538569309998</v>
      </c>
      <c r="DN20" s="7" t="n">
        <v>0.6764211643399395</v>
      </c>
      <c r="DO20" s="7" t="n">
        <v>0.1203584810491356</v>
      </c>
      <c r="DP20" s="7" t="n">
        <v>0.7950599039838235</v>
      </c>
      <c r="DQ20" s="7" t="n">
        <v>0.5479334358192964</v>
      </c>
      <c r="DR20" s="7" t="n">
        <v>0.7337631471221295</v>
      </c>
      <c r="DS20" s="7" t="n">
        <v>0.4410572504507671</v>
      </c>
      <c r="DT20" s="7" t="n">
        <v>0.7243948006392433</v>
      </c>
      <c r="DU20" s="7" t="n">
        <v>0.03472630511041669</v>
      </c>
      <c r="DV20" s="7" t="n">
        <v>0.8196165669462163</v>
      </c>
      <c r="DW20" s="7" t="n">
        <v>0.8943173389547803</v>
      </c>
      <c r="DX20" s="7" t="n">
        <v>0.7641795840490561</v>
      </c>
      <c r="DY20" s="7" t="n">
        <v>0.8266080006941967</v>
      </c>
      <c r="DZ20" s="7" t="n">
        <v>0.06495485557956616</v>
      </c>
      <c r="EA20" s="7" t="n">
        <v>0.3258510608895168</v>
      </c>
      <c r="EB20" s="7" t="n">
        <v>0.8947265715842446</v>
      </c>
      <c r="EC20" s="7" t="n">
        <v>0.5988620499476857</v>
      </c>
      <c r="ED20" s="7" t="n">
        <v>0.7300027947648499</v>
      </c>
      <c r="EE20" s="7" t="n">
        <v>-0.01289159452075339</v>
      </c>
      <c r="EF20" s="7" t="n">
        <v>0.8845396274719207</v>
      </c>
      <c r="EG20" s="7" t="n">
        <v>0.6092758911132737</v>
      </c>
      <c r="EH20" s="7" t="n">
        <v>0.5773433554810851</v>
      </c>
      <c r="EI20" s="7" t="n">
        <v>0.9049706144901158</v>
      </c>
      <c r="EJ20" s="7" t="n">
        <v>0.4604347808481817</v>
      </c>
      <c r="EK20" s="7" t="n">
        <v>0.7753187569780015</v>
      </c>
      <c r="EL20" s="7" t="n">
        <v>0.4801893221819167</v>
      </c>
      <c r="EM20" s="7" t="n">
        <v>0.4734519786233573</v>
      </c>
      <c r="EN20" s="7" t="n">
        <v>0.6343214700501171</v>
      </c>
      <c r="EO20" s="7" t="n">
        <v>0.8293229235028783</v>
      </c>
      <c r="EP20" s="7" t="n">
        <v>0.7987945270732</v>
      </c>
      <c r="EQ20" s="7" t="n">
        <v>0.5896979282841139</v>
      </c>
      <c r="ER20" s="7" t="n">
        <v>0.2158243956678753</v>
      </c>
      <c r="ES20" s="7" t="n">
        <v>0.6627938995633162</v>
      </c>
      <c r="ET20" s="7" t="n">
        <v>0.715418539772095</v>
      </c>
      <c r="EU20" s="7" t="n">
        <v>0.8587703053513649</v>
      </c>
      <c r="EV20" s="7" t="n">
        <v>0.8866390921665671</v>
      </c>
      <c r="EW20" s="7" t="n">
        <v>0.904748512254242</v>
      </c>
      <c r="EX20" s="7" t="n">
        <v>0.04242286489014312</v>
      </c>
      <c r="EY20" s="7" t="n">
        <v>0.2346022716116155</v>
      </c>
      <c r="EZ20" s="7" t="n">
        <v>0.1907400986338324</v>
      </c>
      <c r="FA20" s="7" t="n">
        <v>0.03695967644753079</v>
      </c>
      <c r="FB20" s="7" t="n">
        <v>0.7639579634443345</v>
      </c>
      <c r="FC20" s="7" t="n">
        <v>0.8875497090909245</v>
      </c>
      <c r="FD20" s="7" t="n">
        <v>0.8570735128305775</v>
      </c>
      <c r="FE20" s="7" t="n">
        <v>0.8182302665542462</v>
      </c>
      <c r="FF20" s="7" t="n">
        <v>0.8024352053917613</v>
      </c>
      <c r="FG20" s="7" t="n">
        <v>0.8908582743149739</v>
      </c>
      <c r="FH20" s="7" t="n">
        <v>0.5880011767614707</v>
      </c>
      <c r="FI20" s="7" t="n">
        <v>0.4343939807648559</v>
      </c>
      <c r="FJ20" s="7" t="n">
        <v>0.6356491711135428</v>
      </c>
      <c r="FK20" s="7" t="n">
        <v>0.8097812655467082</v>
      </c>
      <c r="FL20" s="7" t="n">
        <v>0.4854540669541919</v>
      </c>
      <c r="FM20" s="7" t="n">
        <v>0.4909929568303197</v>
      </c>
      <c r="FN20" s="7" t="n">
        <v>0.2578293751412941</v>
      </c>
      <c r="FO20" s="7" t="n">
        <v>0.8943479995134582</v>
      </c>
      <c r="FP20" s="7" t="n">
        <v>0.8646848282377007</v>
      </c>
      <c r="FQ20" s="7" t="n">
        <v>0.4846603211019799</v>
      </c>
      <c r="FR20" s="7" t="n">
        <v>-0.03718967366865802</v>
      </c>
      <c r="FS20" s="7" t="n">
        <v>0.2697350249242972</v>
      </c>
      <c r="FT20" s="7" t="n">
        <v>0.1332712309592072</v>
      </c>
      <c r="FU20" s="7" t="n">
        <v>0.6144704440864539</v>
      </c>
      <c r="FV20" s="7" t="n">
        <v>0.8897050906702521</v>
      </c>
      <c r="FW20" s="7" t="n">
        <v>0.3260781347802278</v>
      </c>
      <c r="FX20" s="7" t="n">
        <v>-0.4120445331408026</v>
      </c>
      <c r="FY20" s="7" t="n">
        <v>0.2771614270863511</v>
      </c>
      <c r="FZ20" s="7" t="n">
        <v>0.1635631221116347</v>
      </c>
      <c r="GA20" s="7" t="n">
        <v>0.9006777803784972</v>
      </c>
      <c r="GB20" s="7" t="n">
        <v>0.06723073378042957</v>
      </c>
      <c r="GC20" s="7" t="n">
        <v>0.2082331680821086</v>
      </c>
      <c r="GD20" s="7" t="n">
        <v>0.5221340983173313</v>
      </c>
      <c r="GE20" s="7" t="n">
        <v>0.3031456676692372</v>
      </c>
      <c r="GF20" s="7" t="n">
        <v>0.8718298571022955</v>
      </c>
      <c r="GG20" s="7" t="n">
        <v>-0.3115541644046105</v>
      </c>
      <c r="GH20" s="7" t="n">
        <v>0.9194279716259988</v>
      </c>
      <c r="GI20" s="7" t="n">
        <v>0.3185778123352832</v>
      </c>
      <c r="GJ20" s="7" t="n">
        <v>0.5862974859781376</v>
      </c>
      <c r="GK20" s="7" t="n">
        <v>0.6670709100870137</v>
      </c>
      <c r="GL20" s="7" t="n">
        <v>0.9056756763065764</v>
      </c>
      <c r="GM20" s="7" t="n">
        <v>0.06226610504619347</v>
      </c>
      <c r="GN20" s="7" t="n">
        <v>-0.2893216452729331</v>
      </c>
    </row>
    <row r="21">
      <c r="A21" s="6" t="inlineStr">
        <is>
          <t>000692.SH</t>
        </is>
      </c>
      <c r="B21" s="6" t="inlineStr">
        <is>
          <t>上证科创板新能源指数</t>
        </is>
      </c>
      <c r="C21" s="7" t="n">
        <v>0.7493586283755596</v>
      </c>
      <c r="D21" s="7" t="n">
        <v>0.6618853319329043</v>
      </c>
      <c r="E21" s="7" t="n">
        <v>-0.07309113393867236</v>
      </c>
      <c r="F21" s="7" t="n">
        <v>0.5212650259733645</v>
      </c>
      <c r="G21" s="7" t="n">
        <v>0.04065365928365079</v>
      </c>
      <c r="H21" s="7" t="n">
        <v>0.1584980683235406</v>
      </c>
      <c r="I21" s="7" t="n">
        <v>0.6688359533503673</v>
      </c>
      <c r="J21" s="7" t="n">
        <v>0.6324309840446894</v>
      </c>
      <c r="K21" s="7" t="n">
        <v>0.1625633939347063</v>
      </c>
      <c r="L21" s="7" t="n">
        <v>-0.04318088905411658</v>
      </c>
      <c r="M21" s="7" t="n">
        <v>0.7286160431120082</v>
      </c>
      <c r="N21" s="7" t="n">
        <v>0.7900164602676345</v>
      </c>
      <c r="O21" s="7" t="n">
        <v>0.7696588562897589</v>
      </c>
      <c r="P21" s="7" t="n">
        <v>0.6781148793928805</v>
      </c>
      <c r="Q21" s="7" t="n">
        <v>0.2845007805225521</v>
      </c>
      <c r="R21" s="7" t="n">
        <v>0.6677135781594644</v>
      </c>
      <c r="S21" s="7" t="n">
        <v>0.6925240211367033</v>
      </c>
      <c r="T21" s="7" t="n">
        <v>0.7838436264184149</v>
      </c>
      <c r="U21" s="7" t="n">
        <v>0.6920671828636441</v>
      </c>
      <c r="V21" s="7" t="n">
        <v>1</v>
      </c>
      <c r="W21" s="7" t="n">
        <v>0.7054320277518705</v>
      </c>
      <c r="X21" s="7" t="n">
        <v>0.8062447240059578</v>
      </c>
      <c r="Y21" s="7" t="n">
        <v>0.8167994652538783</v>
      </c>
      <c r="Z21" s="7" t="n">
        <v>0.6455875443501184</v>
      </c>
      <c r="AA21" s="7" t="n">
        <v>0.560569654470112</v>
      </c>
      <c r="AB21" s="7" t="n">
        <v>0.06829391652892365</v>
      </c>
      <c r="AC21" s="7" t="n">
        <v>0.6441825852239061</v>
      </c>
      <c r="AD21" s="7" t="n">
        <v>-0.002323764990451381</v>
      </c>
      <c r="AE21" s="7" t="n">
        <v>0.8660271617827308</v>
      </c>
      <c r="AF21" s="7" t="n">
        <v>0.8492680380781256</v>
      </c>
      <c r="AG21" s="7" t="n">
        <v>0.7868147060682097</v>
      </c>
      <c r="AH21" s="7" t="n">
        <v>0.1078388733998837</v>
      </c>
      <c r="AI21" s="7" t="n">
        <v>0.7197615312734719</v>
      </c>
      <c r="AJ21" s="7" t="n">
        <v>0.1125429584832832</v>
      </c>
      <c r="AK21" s="7" t="n">
        <v>-0.203213093775677</v>
      </c>
      <c r="AL21" s="7" t="n">
        <v>0.1379657190842036</v>
      </c>
      <c r="AM21" s="7" t="n">
        <v>0.1736908198098897</v>
      </c>
      <c r="AN21" s="7" t="n">
        <v>0.6203046902221134</v>
      </c>
      <c r="AO21" s="7" t="n">
        <v>0.4017655008188802</v>
      </c>
      <c r="AP21" s="7" t="n">
        <v>0.3704829346339178</v>
      </c>
      <c r="AQ21" s="7" t="n">
        <v>0.7874402368899472</v>
      </c>
      <c r="AR21" s="7" t="n">
        <v>0.1857926413773339</v>
      </c>
      <c r="AS21" s="7" t="n">
        <v>0.7393498280260561</v>
      </c>
      <c r="AT21" s="7" t="n">
        <v>0.2539559437704545</v>
      </c>
      <c r="AU21" s="7" t="n">
        <v>0.8326572175075463</v>
      </c>
      <c r="AV21" s="7" t="n">
        <v>0.798677919171763</v>
      </c>
      <c r="AW21" s="7" t="n">
        <v>0.878830982004233</v>
      </c>
      <c r="AX21" s="7" t="n">
        <v>0.8533913662119769</v>
      </c>
      <c r="AY21" s="7" t="n">
        <v>0.750246961891051</v>
      </c>
      <c r="AZ21" s="7" t="n">
        <v>0.7245745918805203</v>
      </c>
      <c r="BA21" s="7" t="n">
        <v>0.8530178021965316</v>
      </c>
      <c r="BB21" s="7" t="n">
        <v>0.3878528063297306</v>
      </c>
      <c r="BC21" s="7" t="n">
        <v>0.7477713030576528</v>
      </c>
      <c r="BD21" s="7" t="n">
        <v>0.4441769530308758</v>
      </c>
      <c r="BE21" s="7" t="n">
        <v>0.5981994880996847</v>
      </c>
      <c r="BF21" s="7" t="n">
        <v>0.6545751114976581</v>
      </c>
      <c r="BG21" s="7" t="n">
        <v>0.4148133608366875</v>
      </c>
      <c r="BH21" s="7" t="n">
        <v>0.3438908783167363</v>
      </c>
      <c r="BI21" s="7" t="n">
        <v>0.1500576616575124</v>
      </c>
      <c r="BJ21" s="7" t="n">
        <v>0.1821853353354894</v>
      </c>
      <c r="BK21" s="7" t="n">
        <v>0.779911304063213</v>
      </c>
      <c r="BL21" s="7" t="n">
        <v>0.7744465439849382</v>
      </c>
      <c r="BM21" s="7" t="n">
        <v>0.8679977271142832</v>
      </c>
      <c r="BN21" s="7" t="n">
        <v>0.7184309997708862</v>
      </c>
      <c r="BO21" s="7" t="n">
        <v>0.401765531471199</v>
      </c>
      <c r="BP21" s="7" t="n">
        <v>0.4057226164397185</v>
      </c>
      <c r="BQ21" s="7" t="n">
        <v>0.6924572187137432</v>
      </c>
      <c r="BR21" s="7" t="n">
        <v>0.5598369972296785</v>
      </c>
      <c r="BS21" s="7" t="n">
        <v>0.6879086579259627</v>
      </c>
      <c r="BT21" s="7" t="n">
        <v>0.4242320468296067</v>
      </c>
      <c r="BU21" s="7" t="n">
        <v>0.7971949886152858</v>
      </c>
      <c r="BV21" s="7" t="n">
        <v>-0.3009560039260661</v>
      </c>
      <c r="BW21" s="7" t="n">
        <v>-0.0441785500762272</v>
      </c>
      <c r="BX21" s="7" t="n">
        <v>0.2892553711793874</v>
      </c>
      <c r="BY21" s="7" t="n">
        <v>0.5702903404264167</v>
      </c>
      <c r="BZ21" s="7" t="n">
        <v>-0.1123772834724759</v>
      </c>
      <c r="CA21" s="7" t="n">
        <v>0.7601198616968072</v>
      </c>
      <c r="CB21" s="7" t="n">
        <v>0.6430498699418414</v>
      </c>
      <c r="CC21" s="7" t="n">
        <v>0.6628507765137684</v>
      </c>
      <c r="CD21" s="7" t="n">
        <v>0.7819565094712223</v>
      </c>
      <c r="CE21" s="7" t="n">
        <v>0.6303683966010538</v>
      </c>
      <c r="CF21" s="7" t="n">
        <v>0.5776465036849572</v>
      </c>
      <c r="CG21" s="7" t="n">
        <v>0.4829595849582733</v>
      </c>
      <c r="CH21" s="7" t="n">
        <v>0.7609794922962595</v>
      </c>
      <c r="CI21" s="7" t="n">
        <v>0.3138814635481496</v>
      </c>
      <c r="CJ21" s="7" t="n">
        <v>0.06199687395477051</v>
      </c>
      <c r="CK21" s="7" t="n">
        <v>0.7317507593512824</v>
      </c>
      <c r="CL21" s="7" t="n">
        <v>0.7219113098372876</v>
      </c>
      <c r="CM21" s="7" t="n">
        <v>0.176344342742236</v>
      </c>
      <c r="CN21" s="7" t="n">
        <v>0.5393318218113832</v>
      </c>
      <c r="CO21" s="7" t="n">
        <v>0.2717914432377216</v>
      </c>
      <c r="CP21" s="7" t="n">
        <v>0.6589531891467928</v>
      </c>
      <c r="CQ21" s="7" t="n">
        <v>0.7060219180997994</v>
      </c>
      <c r="CR21" s="7" t="n">
        <v>0.6785367907003883</v>
      </c>
      <c r="CS21" s="7" t="n">
        <v>0.1988317598134429</v>
      </c>
      <c r="CT21" s="7" t="n">
        <v>-0.2474984712768939</v>
      </c>
      <c r="CU21" s="7" t="n">
        <v>0.2492767655068294</v>
      </c>
      <c r="CV21" s="7" t="n">
        <v>0.5341170459792066</v>
      </c>
      <c r="CW21" s="7" t="n">
        <v>0.6914807510614314</v>
      </c>
      <c r="CX21" s="7" t="n">
        <v>0.749658659613942</v>
      </c>
      <c r="CY21" s="7" t="n">
        <v>0.7110924660595548</v>
      </c>
      <c r="CZ21" s="7" t="n">
        <v>0.5356187096082824</v>
      </c>
      <c r="DA21" s="7" t="n">
        <v>0.7005669986966441</v>
      </c>
      <c r="DB21" s="7" t="n">
        <v>0.8408220811811901</v>
      </c>
      <c r="DC21" s="7" t="n">
        <v>-0.03750097054733061</v>
      </c>
      <c r="DD21" s="7" t="n">
        <v>0.6519563172275298</v>
      </c>
      <c r="DE21" s="7" t="n">
        <v>0.7925263071744643</v>
      </c>
      <c r="DF21" s="7" t="n">
        <v>0.5268050057525643</v>
      </c>
      <c r="DG21" s="7" t="n">
        <v>-0.1925078084240577</v>
      </c>
      <c r="DH21" s="7" t="n">
        <v>0.5766274917310631</v>
      </c>
      <c r="DI21" s="7" t="n">
        <v>0.5745882621859218</v>
      </c>
      <c r="DJ21" s="7" t="n">
        <v>0.6892337906699396</v>
      </c>
      <c r="DK21" s="7" t="n">
        <v>0.6469401712909696</v>
      </c>
      <c r="DL21" s="7" t="n">
        <v>0.7015174674959186</v>
      </c>
      <c r="DM21" s="7" t="n">
        <v>-0.04623904442235119</v>
      </c>
      <c r="DN21" s="7" t="n">
        <v>0.8585050795072017</v>
      </c>
      <c r="DO21" s="7" t="n">
        <v>0.1747928262961542</v>
      </c>
      <c r="DP21" s="7" t="n">
        <v>0.5805654987176979</v>
      </c>
      <c r="DQ21" s="7" t="n">
        <v>0.5456603988560684</v>
      </c>
      <c r="DR21" s="7" t="n">
        <v>0.6209993094492506</v>
      </c>
      <c r="DS21" s="7" t="n">
        <v>0.4979514758951747</v>
      </c>
      <c r="DT21" s="7" t="n">
        <v>0.7667660687638717</v>
      </c>
      <c r="DU21" s="7" t="n">
        <v>0.2336451382972678</v>
      </c>
      <c r="DV21" s="7" t="n">
        <v>0.619575978546414</v>
      </c>
      <c r="DW21" s="7" t="n">
        <v>0.7346184957561568</v>
      </c>
      <c r="DX21" s="7" t="n">
        <v>0.7134092371710197</v>
      </c>
      <c r="DY21" s="7" t="n">
        <v>0.6627077721081513</v>
      </c>
      <c r="DZ21" s="7" t="n">
        <v>0.1039110029787913</v>
      </c>
      <c r="EA21" s="7" t="n">
        <v>0.41008703775913</v>
      </c>
      <c r="EB21" s="7" t="n">
        <v>0.6882459519860298</v>
      </c>
      <c r="EC21" s="7" t="n">
        <v>0.7228335309695501</v>
      </c>
      <c r="ED21" s="7" t="n">
        <v>0.678411739203342</v>
      </c>
      <c r="EE21" s="7" t="n">
        <v>0.1034792062966886</v>
      </c>
      <c r="EF21" s="7" t="n">
        <v>0.707997867337202</v>
      </c>
      <c r="EG21" s="7" t="n">
        <v>0.6357017065340502</v>
      </c>
      <c r="EH21" s="7" t="n">
        <v>0.5445203975508331</v>
      </c>
      <c r="EI21" s="7" t="n">
        <v>0.7408569608922519</v>
      </c>
      <c r="EJ21" s="7" t="n">
        <v>0.8034915946931401</v>
      </c>
      <c r="EK21" s="7" t="n">
        <v>0.5761919903889118</v>
      </c>
      <c r="EL21" s="7" t="n">
        <v>0.4663432325089629</v>
      </c>
      <c r="EM21" s="7" t="n">
        <v>0.6441850859503787</v>
      </c>
      <c r="EN21" s="7" t="n">
        <v>0.79835570751308</v>
      </c>
      <c r="EO21" s="7" t="n">
        <v>0.5724141892142491</v>
      </c>
      <c r="EP21" s="7" t="n">
        <v>0.7385269509861074</v>
      </c>
      <c r="EQ21" s="7" t="n">
        <v>0.6491457288811771</v>
      </c>
      <c r="ER21" s="7" t="n">
        <v>0.2797924422028389</v>
      </c>
      <c r="ES21" s="7" t="n">
        <v>0.669888083142535</v>
      </c>
      <c r="ET21" s="7" t="n">
        <v>0.829585773612359</v>
      </c>
      <c r="EU21" s="7" t="n">
        <v>0.7205167664192043</v>
      </c>
      <c r="EV21" s="7" t="n">
        <v>0.6466811084055907</v>
      </c>
      <c r="EW21" s="7" t="n">
        <v>0.6929869603557305</v>
      </c>
      <c r="EX21" s="7" t="n">
        <v>0.2214759894354641</v>
      </c>
      <c r="EY21" s="7" t="n">
        <v>0.3955022311225201</v>
      </c>
      <c r="EZ21" s="7" t="n">
        <v>0.3791285828010444</v>
      </c>
      <c r="FA21" s="7" t="n">
        <v>0.170014030384099</v>
      </c>
      <c r="FB21" s="7" t="n">
        <v>0.5705502123988239</v>
      </c>
      <c r="FC21" s="7" t="n">
        <v>0.722527677296682</v>
      </c>
      <c r="FD21" s="7" t="n">
        <v>0.7175771697040975</v>
      </c>
      <c r="FE21" s="7" t="n">
        <v>0.85553650004411</v>
      </c>
      <c r="FF21" s="7" t="n">
        <v>0.6833501984937217</v>
      </c>
      <c r="FG21" s="7" t="n">
        <v>0.6396843892130056</v>
      </c>
      <c r="FH21" s="7" t="n">
        <v>0.5592612884955057</v>
      </c>
      <c r="FI21" s="7" t="n">
        <v>0.3851696377611439</v>
      </c>
      <c r="FJ21" s="7" t="n">
        <v>0.8721637404906981</v>
      </c>
      <c r="FK21" s="7" t="n">
        <v>0.7167127330999118</v>
      </c>
      <c r="FL21" s="7" t="n">
        <v>0.7900814808228851</v>
      </c>
      <c r="FM21" s="7" t="n">
        <v>0.5992838509470653</v>
      </c>
      <c r="FN21" s="7" t="n">
        <v>0.4485218619581482</v>
      </c>
      <c r="FO21" s="7" t="n">
        <v>0.6673667349516559</v>
      </c>
      <c r="FP21" s="7" t="n">
        <v>0.7144439381450569</v>
      </c>
      <c r="FQ21" s="7" t="n">
        <v>0.5543123483077275</v>
      </c>
      <c r="FR21" s="7" t="n">
        <v>0.1513384282112741</v>
      </c>
      <c r="FS21" s="7" t="n">
        <v>0.4365862503371543</v>
      </c>
      <c r="FT21" s="7" t="n">
        <v>0.3723508993372278</v>
      </c>
      <c r="FU21" s="7" t="n">
        <v>0.6445241481282541</v>
      </c>
      <c r="FV21" s="7" t="n">
        <v>0.6707605475248735</v>
      </c>
      <c r="FW21" s="7" t="n">
        <v>0.3823524070682552</v>
      </c>
      <c r="FX21" s="7" t="n">
        <v>-0.3111851192733836</v>
      </c>
      <c r="FY21" s="7" t="n">
        <v>0.372125294856422</v>
      </c>
      <c r="FZ21" s="7" t="n">
        <v>0.3370421835701887</v>
      </c>
      <c r="GA21" s="7" t="n">
        <v>0.6808426066183538</v>
      </c>
      <c r="GB21" s="7" t="n">
        <v>0.2855804920526349</v>
      </c>
      <c r="GC21" s="7" t="n">
        <v>0.2813564532289913</v>
      </c>
      <c r="GD21" s="7" t="n">
        <v>0.6363880971230385</v>
      </c>
      <c r="GE21" s="7" t="n">
        <v>0.4477367270660714</v>
      </c>
      <c r="GF21" s="7" t="n">
        <v>0.7902671008029443</v>
      </c>
      <c r="GG21" s="7" t="n">
        <v>-0.1429374293593547</v>
      </c>
      <c r="GH21" s="7" t="n">
        <v>0.7236113375881312</v>
      </c>
      <c r="GI21" s="7" t="n">
        <v>0.5448956251792343</v>
      </c>
      <c r="GJ21" s="7" t="n">
        <v>0.5414976759462004</v>
      </c>
      <c r="GK21" s="7" t="n">
        <v>0.653136109514689</v>
      </c>
      <c r="GL21" s="7" t="n">
        <v>0.7689189602797891</v>
      </c>
      <c r="GM21" s="7" t="n">
        <v>0.09274890641512858</v>
      </c>
      <c r="GN21" s="7" t="n">
        <v>-0.1201730963248661</v>
      </c>
    </row>
    <row r="22">
      <c r="A22" s="6" t="inlineStr">
        <is>
          <t>000693.SH</t>
        </is>
      </c>
      <c r="B22" s="6" t="inlineStr">
        <is>
          <t>上证科创板工业机械指数</t>
        </is>
      </c>
      <c r="C22" s="7" t="n">
        <v>0.6245178932819941</v>
      </c>
      <c r="D22" s="7" t="n">
        <v>0.5262275815641452</v>
      </c>
      <c r="E22" s="7" t="n">
        <v>-0.3245104558738678</v>
      </c>
      <c r="F22" s="7" t="n">
        <v>0.3778317961527508</v>
      </c>
      <c r="G22" s="7" t="n">
        <v>-0.1808468639279794</v>
      </c>
      <c r="H22" s="7" t="n">
        <v>-0.2524861531353988</v>
      </c>
      <c r="I22" s="7" t="n">
        <v>0.407196600290189</v>
      </c>
      <c r="J22" s="7" t="n">
        <v>0.4050571064456482</v>
      </c>
      <c r="K22" s="7" t="n">
        <v>0.004532414768045961</v>
      </c>
      <c r="L22" s="7" t="n">
        <v>-0.2749408045353195</v>
      </c>
      <c r="M22" s="7" t="n">
        <v>0.6182129656263819</v>
      </c>
      <c r="N22" s="7" t="n">
        <v>0.6981195828602703</v>
      </c>
      <c r="O22" s="7" t="n">
        <v>0.8331687968305145</v>
      </c>
      <c r="P22" s="7" t="n">
        <v>0.7418254713889334</v>
      </c>
      <c r="Q22" s="7" t="n">
        <v>0.195027021599331</v>
      </c>
      <c r="R22" s="7" t="n">
        <v>0.7188882604108848</v>
      </c>
      <c r="S22" s="7" t="n">
        <v>0.732295586287447</v>
      </c>
      <c r="T22" s="7" t="n">
        <v>0.7217996614968315</v>
      </c>
      <c r="U22" s="7" t="n">
        <v>0.812615113637302</v>
      </c>
      <c r="V22" s="7" t="n">
        <v>0.7054320277518705</v>
      </c>
      <c r="W22" s="7" t="n">
        <v>1</v>
      </c>
      <c r="X22" s="7" t="n">
        <v>0.8659092707528797</v>
      </c>
      <c r="Y22" s="7" t="n">
        <v>0.8857379199486812</v>
      </c>
      <c r="Z22" s="7" t="n">
        <v>0.4657785361302252</v>
      </c>
      <c r="AA22" s="7" t="n">
        <v>0.2186085899135986</v>
      </c>
      <c r="AB22" s="7" t="n">
        <v>-0.280974799565993</v>
      </c>
      <c r="AC22" s="7" t="n">
        <v>0.4717083199986531</v>
      </c>
      <c r="AD22" s="7" t="n">
        <v>-0.2327562636680885</v>
      </c>
      <c r="AE22" s="7" t="n">
        <v>0.8308173557429456</v>
      </c>
      <c r="AF22" s="7" t="n">
        <v>0.7715198159794942</v>
      </c>
      <c r="AG22" s="7" t="n">
        <v>0.6861896803698396</v>
      </c>
      <c r="AH22" s="7" t="n">
        <v>-0.07432973999773203</v>
      </c>
      <c r="AI22" s="7" t="n">
        <v>0.6672960426072322</v>
      </c>
      <c r="AJ22" s="7" t="n">
        <v>-0.1633031664780059</v>
      </c>
      <c r="AK22" s="7" t="n">
        <v>-0.3766934155563896</v>
      </c>
      <c r="AL22" s="7" t="n">
        <v>-0.2588401999233979</v>
      </c>
      <c r="AM22" s="7" t="n">
        <v>0.02705350711243263</v>
      </c>
      <c r="AN22" s="7" t="n">
        <v>0.7418525524000019</v>
      </c>
      <c r="AO22" s="7" t="n">
        <v>0.1607248835003319</v>
      </c>
      <c r="AP22" s="7" t="n">
        <v>0.02996149079302235</v>
      </c>
      <c r="AQ22" s="7" t="n">
        <v>0.3793933158915127</v>
      </c>
      <c r="AR22" s="7" t="n">
        <v>0.04798036702774368</v>
      </c>
      <c r="AS22" s="7" t="n">
        <v>0.8136463082648993</v>
      </c>
      <c r="AT22" s="7" t="n">
        <v>0.06279918342796263</v>
      </c>
      <c r="AU22" s="7" t="n">
        <v>0.7524844094755415</v>
      </c>
      <c r="AV22" s="7" t="n">
        <v>0.7287565394056793</v>
      </c>
      <c r="AW22" s="7" t="n">
        <v>0.8549404453005985</v>
      </c>
      <c r="AX22" s="7" t="n">
        <v>0.5683029167074232</v>
      </c>
      <c r="AY22" s="7" t="n">
        <v>0.7019245044526512</v>
      </c>
      <c r="AZ22" s="7" t="n">
        <v>0.7408054497714736</v>
      </c>
      <c r="BA22" s="7" t="n">
        <v>0.8384025310910898</v>
      </c>
      <c r="BB22" s="7" t="n">
        <v>0.1527974265967255</v>
      </c>
      <c r="BC22" s="7" t="n">
        <v>0.6942110113880117</v>
      </c>
      <c r="BD22" s="7" t="n">
        <v>0.1213126284290334</v>
      </c>
      <c r="BE22" s="7" t="n">
        <v>0.7622044908847797</v>
      </c>
      <c r="BF22" s="7" t="n">
        <v>0.4851595283512322</v>
      </c>
      <c r="BG22" s="7" t="n">
        <v>0.1164448537546005</v>
      </c>
      <c r="BH22" s="7" t="n">
        <v>0.1558136532372516</v>
      </c>
      <c r="BI22" s="7" t="n">
        <v>-0.05221063190439348</v>
      </c>
      <c r="BJ22" s="7" t="n">
        <v>0.08588786386364813</v>
      </c>
      <c r="BK22" s="7" t="n">
        <v>0.7457652578967584</v>
      </c>
      <c r="BL22" s="7" t="n">
        <v>0.7029340129925031</v>
      </c>
      <c r="BM22" s="7" t="n">
        <v>0.4787065141383525</v>
      </c>
      <c r="BN22" s="7" t="n">
        <v>0.6807991453035716</v>
      </c>
      <c r="BO22" s="7" t="n">
        <v>0.1607249509162708</v>
      </c>
      <c r="BP22" s="7" t="n">
        <v>0.1266342609103525</v>
      </c>
      <c r="BQ22" s="7" t="n">
        <v>0.6715587864224729</v>
      </c>
      <c r="BR22" s="7" t="n">
        <v>0.459267153614659</v>
      </c>
      <c r="BS22" s="7" t="n">
        <v>0.7048722815450376</v>
      </c>
      <c r="BT22" s="7" t="n">
        <v>0.1294617968578089</v>
      </c>
      <c r="BU22" s="7" t="n">
        <v>0.4823112197408732</v>
      </c>
      <c r="BV22" s="7" t="n">
        <v>-0.4186163098086515</v>
      </c>
      <c r="BW22" s="7" t="n">
        <v>-0.347876543179685</v>
      </c>
      <c r="BX22" s="7" t="n">
        <v>0.206580480375967</v>
      </c>
      <c r="BY22" s="7" t="n">
        <v>0.4706894320639599</v>
      </c>
      <c r="BZ22" s="7" t="n">
        <v>-0.3142687826770734</v>
      </c>
      <c r="CA22" s="7" t="n">
        <v>0.6397455002071257</v>
      </c>
      <c r="CB22" s="7" t="n">
        <v>0.5613078751337915</v>
      </c>
      <c r="CC22" s="7" t="n">
        <v>0.5054459394448541</v>
      </c>
      <c r="CD22" s="7" t="n">
        <v>0.660855221997935</v>
      </c>
      <c r="CE22" s="7" t="n">
        <v>0.5641760832350808</v>
      </c>
      <c r="CF22" s="7" t="n">
        <v>0.3722895749897671</v>
      </c>
      <c r="CG22" s="7" t="n">
        <v>0.4320516473657715</v>
      </c>
      <c r="CH22" s="7" t="n">
        <v>0.5063873410515355</v>
      </c>
      <c r="CI22" s="7" t="n">
        <v>0.1655152097296107</v>
      </c>
      <c r="CJ22" s="7" t="n">
        <v>-0.1042784080038678</v>
      </c>
      <c r="CK22" s="7" t="n">
        <v>0.6588334614488348</v>
      </c>
      <c r="CL22" s="7" t="n">
        <v>0.7966263246443444</v>
      </c>
      <c r="CM22" s="7" t="n">
        <v>-0.2039426534557766</v>
      </c>
      <c r="CN22" s="7" t="n">
        <v>0.526902749865498</v>
      </c>
      <c r="CO22" s="7" t="n">
        <v>-0.02915355665290613</v>
      </c>
      <c r="CP22" s="7" t="n">
        <v>0.4706253035246122</v>
      </c>
      <c r="CQ22" s="7" t="n">
        <v>0.7991806209999908</v>
      </c>
      <c r="CR22" s="7" t="n">
        <v>0.8338472411467232</v>
      </c>
      <c r="CS22" s="7" t="n">
        <v>0.03925932320789201</v>
      </c>
      <c r="CT22" s="7" t="n">
        <v>-0.4740751022831842</v>
      </c>
      <c r="CU22" s="7" t="n">
        <v>0.1003466276498704</v>
      </c>
      <c r="CV22" s="7" t="n">
        <v>0.4594511467204863</v>
      </c>
      <c r="CW22" s="7" t="n">
        <v>0.8423062370625933</v>
      </c>
      <c r="CX22" s="7" t="n">
        <v>0.8623407714186171</v>
      </c>
      <c r="CY22" s="7" t="n">
        <v>0.7189976373049913</v>
      </c>
      <c r="CZ22" s="7" t="n">
        <v>0.4337687519076243</v>
      </c>
      <c r="DA22" s="7" t="n">
        <v>0.6824039775436486</v>
      </c>
      <c r="DB22" s="7" t="n">
        <v>0.7642905602527887</v>
      </c>
      <c r="DC22" s="7" t="n">
        <v>-0.250843080816839</v>
      </c>
      <c r="DD22" s="7" t="n">
        <v>0.4810891327688629</v>
      </c>
      <c r="DE22" s="7" t="n">
        <v>0.4753585964382803</v>
      </c>
      <c r="DF22" s="7" t="n">
        <v>0.387189871980779</v>
      </c>
      <c r="DG22" s="7" t="n">
        <v>-0.3331600092464136</v>
      </c>
      <c r="DH22" s="7" t="n">
        <v>0.3071844336407752</v>
      </c>
      <c r="DI22" s="7" t="n">
        <v>0.5632380796875954</v>
      </c>
      <c r="DJ22" s="7" t="n">
        <v>0.7931925780268703</v>
      </c>
      <c r="DK22" s="7" t="n">
        <v>0.7807598213056072</v>
      </c>
      <c r="DL22" s="7" t="n">
        <v>0.7683817227510997</v>
      </c>
      <c r="DM22" s="7" t="n">
        <v>-0.3705689481317385</v>
      </c>
      <c r="DN22" s="7" t="n">
        <v>0.5915617898775539</v>
      </c>
      <c r="DO22" s="7" t="n">
        <v>0.05276902234329602</v>
      </c>
      <c r="DP22" s="7" t="n">
        <v>0.7425333334102234</v>
      </c>
      <c r="DQ22" s="7" t="n">
        <v>0.7614177759704758</v>
      </c>
      <c r="DR22" s="7" t="n">
        <v>0.690068403668186</v>
      </c>
      <c r="DS22" s="7" t="n">
        <v>0.4154259247541735</v>
      </c>
      <c r="DT22" s="7" t="n">
        <v>0.6855012624228809</v>
      </c>
      <c r="DU22" s="7" t="n">
        <v>0.03062245963137926</v>
      </c>
      <c r="DV22" s="7" t="n">
        <v>0.7638013054066313</v>
      </c>
      <c r="DW22" s="7" t="n">
        <v>0.7543438009125515</v>
      </c>
      <c r="DX22" s="7" t="n">
        <v>0.5695443166600117</v>
      </c>
      <c r="DY22" s="7" t="n">
        <v>0.781438321428237</v>
      </c>
      <c r="DZ22" s="7" t="n">
        <v>-0.01722657259840218</v>
      </c>
      <c r="EA22" s="7" t="n">
        <v>0.115955375469228</v>
      </c>
      <c r="EB22" s="7" t="n">
        <v>0.7871507396019868</v>
      </c>
      <c r="EC22" s="7" t="n">
        <v>0.6325091510208236</v>
      </c>
      <c r="ED22" s="7" t="n">
        <v>0.711646497902102</v>
      </c>
      <c r="EE22" s="7" t="n">
        <v>-0.06558406336589526</v>
      </c>
      <c r="EF22" s="7" t="n">
        <v>0.8100988450045716</v>
      </c>
      <c r="EG22" s="7" t="n">
        <v>0.6384692422280146</v>
      </c>
      <c r="EH22" s="7" t="n">
        <v>0.6632303515331373</v>
      </c>
      <c r="EI22" s="7" t="n">
        <v>0.7610218912106803</v>
      </c>
      <c r="EJ22" s="7" t="n">
        <v>0.4403474095924574</v>
      </c>
      <c r="EK22" s="7" t="n">
        <v>0.6662155037144021</v>
      </c>
      <c r="EL22" s="7" t="n">
        <v>0.5429163896507861</v>
      </c>
      <c r="EM22" s="7" t="n">
        <v>0.4527037580955112</v>
      </c>
      <c r="EN22" s="7" t="n">
        <v>0.5540336457839519</v>
      </c>
      <c r="EO22" s="7" t="n">
        <v>0.6823214903541357</v>
      </c>
      <c r="EP22" s="7" t="n">
        <v>0.8845796325020956</v>
      </c>
      <c r="EQ22" s="7" t="n">
        <v>0.4685636408434884</v>
      </c>
      <c r="ER22" s="7" t="n">
        <v>0.09664766634231806</v>
      </c>
      <c r="ES22" s="7" t="n">
        <v>0.5903136727753223</v>
      </c>
      <c r="ET22" s="7" t="n">
        <v>0.8214891667126814</v>
      </c>
      <c r="EU22" s="7" t="n">
        <v>0.7580209275765522</v>
      </c>
      <c r="EV22" s="7" t="n">
        <v>0.7103536608401795</v>
      </c>
      <c r="EW22" s="7" t="n">
        <v>0.7348167691287776</v>
      </c>
      <c r="EX22" s="7" t="n">
        <v>0.001762341554628359</v>
      </c>
      <c r="EY22" s="7" t="n">
        <v>0.1687828861176887</v>
      </c>
      <c r="EZ22" s="7" t="n">
        <v>0.1512701855502902</v>
      </c>
      <c r="FA22" s="7" t="n">
        <v>-0.07974198120901821</v>
      </c>
      <c r="FB22" s="7" t="n">
        <v>0.6501329874994803</v>
      </c>
      <c r="FC22" s="7" t="n">
        <v>0.7338870071975101</v>
      </c>
      <c r="FD22" s="7" t="n">
        <v>0.8164615623148666</v>
      </c>
      <c r="FE22" s="7" t="n">
        <v>0.8168086855726717</v>
      </c>
      <c r="FF22" s="7" t="n">
        <v>0.7589046936282913</v>
      </c>
      <c r="FG22" s="7" t="n">
        <v>0.7062547348447097</v>
      </c>
      <c r="FH22" s="7" t="n">
        <v>0.689864570609979</v>
      </c>
      <c r="FI22" s="7" t="n">
        <v>0.7360752136103826</v>
      </c>
      <c r="FJ22" s="7" t="n">
        <v>0.5889821901657718</v>
      </c>
      <c r="FK22" s="7" t="n">
        <v>0.802020289214793</v>
      </c>
      <c r="FL22" s="7" t="n">
        <v>0.4496368875236972</v>
      </c>
      <c r="FM22" s="7" t="n">
        <v>0.5997662989240489</v>
      </c>
      <c r="FN22" s="7" t="n">
        <v>0.2061560152873154</v>
      </c>
      <c r="FO22" s="7" t="n">
        <v>0.7229933634845154</v>
      </c>
      <c r="FP22" s="7" t="n">
        <v>0.7199470130457784</v>
      </c>
      <c r="FQ22" s="7" t="n">
        <v>0.5459971400092799</v>
      </c>
      <c r="FR22" s="7" t="n">
        <v>-0.01979787934617128</v>
      </c>
      <c r="FS22" s="7" t="n">
        <v>0.2544699648562416</v>
      </c>
      <c r="FT22" s="7" t="n">
        <v>0.06193923743288151</v>
      </c>
      <c r="FU22" s="7" t="n">
        <v>0.4891227504111399</v>
      </c>
      <c r="FV22" s="7" t="n">
        <v>0.7185538590407569</v>
      </c>
      <c r="FW22" s="7" t="n">
        <v>0.4900882354457629</v>
      </c>
      <c r="FX22" s="7" t="n">
        <v>-0.4230071353846815</v>
      </c>
      <c r="FY22" s="7" t="n">
        <v>0.1017275495466314</v>
      </c>
      <c r="FZ22" s="7" t="n">
        <v>0.1958502364863803</v>
      </c>
      <c r="GA22" s="7" t="n">
        <v>0.735482348216112</v>
      </c>
      <c r="GB22" s="7" t="n">
        <v>0.0486521950267023</v>
      </c>
      <c r="GC22" s="7" t="n">
        <v>0.09676999811979778</v>
      </c>
      <c r="GD22" s="7" t="n">
        <v>0.5670816883850607</v>
      </c>
      <c r="GE22" s="7" t="n">
        <v>0.3508167012369757</v>
      </c>
      <c r="GF22" s="7" t="n">
        <v>0.8227705607925022</v>
      </c>
      <c r="GG22" s="7" t="n">
        <v>-0.3124160377760387</v>
      </c>
      <c r="GH22" s="7" t="n">
        <v>0.8109956283855499</v>
      </c>
      <c r="GI22" s="7" t="n">
        <v>0.4336456526655456</v>
      </c>
      <c r="GJ22" s="7" t="n">
        <v>0.8498558419280504</v>
      </c>
      <c r="GK22" s="7" t="n">
        <v>0.609591036461369</v>
      </c>
      <c r="GL22" s="7" t="n">
        <v>0.8278579081282136</v>
      </c>
      <c r="GM22" s="7" t="n">
        <v>-0.02453773536995875</v>
      </c>
      <c r="GN22" s="7" t="n">
        <v>-0.3639854657744022</v>
      </c>
    </row>
    <row r="23">
      <c r="A23" s="6" t="inlineStr">
        <is>
          <t>000698.SH</t>
        </is>
      </c>
      <c r="B23" s="6" t="inlineStr">
        <is>
          <t>上证科创板100指数</t>
        </is>
      </c>
      <c r="C23" s="7" t="n">
        <v>0.752151906176131</v>
      </c>
      <c r="D23" s="7" t="n">
        <v>0.6982525716152547</v>
      </c>
      <c r="E23" s="7" t="n">
        <v>-0.2555926595447488</v>
      </c>
      <c r="F23" s="7" t="n">
        <v>0.5701844151428933</v>
      </c>
      <c r="G23" s="7" t="n">
        <v>-0.09353063527724884</v>
      </c>
      <c r="H23" s="7" t="n">
        <v>-0.05510748137139732</v>
      </c>
      <c r="I23" s="7" t="n">
        <v>0.5173643221735132</v>
      </c>
      <c r="J23" s="7" t="n">
        <v>0.5047025603436764</v>
      </c>
      <c r="K23" s="7" t="n">
        <v>0.06687726229963069</v>
      </c>
      <c r="L23" s="7" t="n">
        <v>-0.2143752059052787</v>
      </c>
      <c r="M23" s="7" t="n">
        <v>0.7542167286566089</v>
      </c>
      <c r="N23" s="7" t="n">
        <v>0.8191110243707785</v>
      </c>
      <c r="O23" s="7" t="n">
        <v>0.9715447056845088</v>
      </c>
      <c r="P23" s="7" t="n">
        <v>0.9221659029793974</v>
      </c>
      <c r="Q23" s="7" t="n">
        <v>0.2884454379328651</v>
      </c>
      <c r="R23" s="7" t="n">
        <v>0.9230064046954731</v>
      </c>
      <c r="S23" s="7" t="n">
        <v>0.9149877943722859</v>
      </c>
      <c r="T23" s="7" t="n">
        <v>0.873639445588495</v>
      </c>
      <c r="U23" s="7" t="n">
        <v>0.9417106521164058</v>
      </c>
      <c r="V23" s="7" t="n">
        <v>0.8062447240059578</v>
      </c>
      <c r="W23" s="7" t="n">
        <v>0.8659092707528797</v>
      </c>
      <c r="X23" s="7" t="n">
        <v>1</v>
      </c>
      <c r="Y23" s="7" t="n">
        <v>0.9478999358749787</v>
      </c>
      <c r="Z23" s="7" t="n">
        <v>0.5439222697548031</v>
      </c>
      <c r="AA23" s="7" t="n">
        <v>0.2956296381298215</v>
      </c>
      <c r="AB23" s="7" t="n">
        <v>-0.06445979497256617</v>
      </c>
      <c r="AC23" s="7" t="n">
        <v>0.5437811602978974</v>
      </c>
      <c r="AD23" s="7" t="n">
        <v>-0.1873386710159841</v>
      </c>
      <c r="AE23" s="7" t="n">
        <v>0.8900079205311304</v>
      </c>
      <c r="AF23" s="7" t="n">
        <v>0.8659741104830444</v>
      </c>
      <c r="AG23" s="7" t="n">
        <v>0.8097331110483874</v>
      </c>
      <c r="AH23" s="7" t="n">
        <v>0.02673326616321334</v>
      </c>
      <c r="AI23" s="7" t="n">
        <v>0.7851549540092523</v>
      </c>
      <c r="AJ23" s="7" t="n">
        <v>-0.09239415489680372</v>
      </c>
      <c r="AK23" s="7" t="n">
        <v>-0.3134294913607403</v>
      </c>
      <c r="AL23" s="7" t="n">
        <v>-0.06414705421208411</v>
      </c>
      <c r="AM23" s="7" t="n">
        <v>0.1222173963863078</v>
      </c>
      <c r="AN23" s="7" t="n">
        <v>0.7739660756553256</v>
      </c>
      <c r="AO23" s="7" t="n">
        <v>0.3020611300586348</v>
      </c>
      <c r="AP23" s="7" t="n">
        <v>0.1203818072286133</v>
      </c>
      <c r="AQ23" s="7" t="n">
        <v>0.5456175706845036</v>
      </c>
      <c r="AR23" s="7" t="n">
        <v>0.1379410402921298</v>
      </c>
      <c r="AS23" s="7" t="n">
        <v>0.9249698317211407</v>
      </c>
      <c r="AT23" s="7" t="n">
        <v>0.1881943497467262</v>
      </c>
      <c r="AU23" s="7" t="n">
        <v>0.8438489505987684</v>
      </c>
      <c r="AV23" s="7" t="n">
        <v>0.8164942618791564</v>
      </c>
      <c r="AW23" s="7" t="n">
        <v>0.8737089084532643</v>
      </c>
      <c r="AX23" s="7" t="n">
        <v>0.6429321705804549</v>
      </c>
      <c r="AY23" s="7" t="n">
        <v>0.7796347806167911</v>
      </c>
      <c r="AZ23" s="7" t="n">
        <v>0.8195656922088981</v>
      </c>
      <c r="BA23" s="7" t="n">
        <v>0.8653229831844382</v>
      </c>
      <c r="BB23" s="7" t="n">
        <v>0.3038221687573678</v>
      </c>
      <c r="BC23" s="7" t="n">
        <v>0.7788462722147258</v>
      </c>
      <c r="BD23" s="7" t="n">
        <v>0.198396862844006</v>
      </c>
      <c r="BE23" s="7" t="n">
        <v>0.7924967234188257</v>
      </c>
      <c r="BF23" s="7" t="n">
        <v>0.5555002445971415</v>
      </c>
      <c r="BG23" s="7" t="n">
        <v>0.2720489229434191</v>
      </c>
      <c r="BH23" s="7" t="n">
        <v>0.2898594520681558</v>
      </c>
      <c r="BI23" s="7" t="n">
        <v>-0.02311037252096078</v>
      </c>
      <c r="BJ23" s="7" t="n">
        <v>0.1709157988311233</v>
      </c>
      <c r="BK23" s="7" t="n">
        <v>0.830987962445395</v>
      </c>
      <c r="BL23" s="7" t="n">
        <v>0.7847907351851289</v>
      </c>
      <c r="BM23" s="7" t="n">
        <v>0.6272105399417013</v>
      </c>
      <c r="BN23" s="7" t="n">
        <v>0.7581309875224901</v>
      </c>
      <c r="BO23" s="7" t="n">
        <v>0.3020612027312412</v>
      </c>
      <c r="BP23" s="7" t="n">
        <v>0.2681368683808535</v>
      </c>
      <c r="BQ23" s="7" t="n">
        <v>0.7283531739059078</v>
      </c>
      <c r="BR23" s="7" t="n">
        <v>0.4255645571979938</v>
      </c>
      <c r="BS23" s="7" t="n">
        <v>0.7476324535954485</v>
      </c>
      <c r="BT23" s="7" t="n">
        <v>0.2782252148308074</v>
      </c>
      <c r="BU23" s="7" t="n">
        <v>0.5376907294916666</v>
      </c>
      <c r="BV23" s="7" t="n">
        <v>-0.4093125145213306</v>
      </c>
      <c r="BW23" s="7" t="n">
        <v>-0.1518810723753334</v>
      </c>
      <c r="BX23" s="7" t="n">
        <v>0.2650844394462336</v>
      </c>
      <c r="BY23" s="7" t="n">
        <v>0.5484028704376852</v>
      </c>
      <c r="BZ23" s="7" t="n">
        <v>-0.2330004115857994</v>
      </c>
      <c r="CA23" s="7" t="n">
        <v>0.7845500119300474</v>
      </c>
      <c r="CB23" s="7" t="n">
        <v>0.7036761871425726</v>
      </c>
      <c r="CC23" s="7" t="n">
        <v>0.6433572390545449</v>
      </c>
      <c r="CD23" s="7" t="n">
        <v>0.6852018373472611</v>
      </c>
      <c r="CE23" s="7" t="n">
        <v>0.5729764543821917</v>
      </c>
      <c r="CF23" s="7" t="n">
        <v>0.3812468463129576</v>
      </c>
      <c r="CG23" s="7" t="n">
        <v>0.4664221981632652</v>
      </c>
      <c r="CH23" s="7" t="n">
        <v>0.6222110300177217</v>
      </c>
      <c r="CI23" s="7" t="n">
        <v>0.168898549204493</v>
      </c>
      <c r="CJ23" s="7" t="n">
        <v>-0.02769841809016857</v>
      </c>
      <c r="CK23" s="7" t="n">
        <v>0.7358708106796045</v>
      </c>
      <c r="CL23" s="7" t="n">
        <v>0.9144667482062685</v>
      </c>
      <c r="CM23" s="7" t="n">
        <v>0.003464752439908704</v>
      </c>
      <c r="CN23" s="7" t="n">
        <v>0.5118516480881901</v>
      </c>
      <c r="CO23" s="7" t="n">
        <v>0.04140796010469956</v>
      </c>
      <c r="CP23" s="7" t="n">
        <v>0.5549806547552586</v>
      </c>
      <c r="CQ23" s="7" t="n">
        <v>0.8793412070194843</v>
      </c>
      <c r="CR23" s="7" t="n">
        <v>0.7847658970858088</v>
      </c>
      <c r="CS23" s="7" t="n">
        <v>0.1372692090088322</v>
      </c>
      <c r="CT23" s="7" t="n">
        <v>-0.4164437744348791</v>
      </c>
      <c r="CU23" s="7" t="n">
        <v>0.1918205423478609</v>
      </c>
      <c r="CV23" s="7" t="n">
        <v>0.391307248155807</v>
      </c>
      <c r="CW23" s="7" t="n">
        <v>0.8220732273253273</v>
      </c>
      <c r="CX23" s="7" t="n">
        <v>0.9406560996915712</v>
      </c>
      <c r="CY23" s="7" t="n">
        <v>0.7485307178420317</v>
      </c>
      <c r="CZ23" s="7" t="n">
        <v>0.3763098049251921</v>
      </c>
      <c r="DA23" s="7" t="n">
        <v>0.7023595903176248</v>
      </c>
      <c r="DB23" s="7" t="n">
        <v>0.8510387306976763</v>
      </c>
      <c r="DC23" s="7" t="n">
        <v>-0.1932462345511249</v>
      </c>
      <c r="DD23" s="7" t="n">
        <v>0.5189950119372171</v>
      </c>
      <c r="DE23" s="7" t="n">
        <v>0.5325873527597323</v>
      </c>
      <c r="DF23" s="7" t="n">
        <v>0.4392892446477333</v>
      </c>
      <c r="DG23" s="7" t="n">
        <v>-0.3244131409886569</v>
      </c>
      <c r="DH23" s="7" t="n">
        <v>0.4071381876716973</v>
      </c>
      <c r="DI23" s="7" t="n">
        <v>0.5799569836485381</v>
      </c>
      <c r="DJ23" s="7" t="n">
        <v>0.8614591036478312</v>
      </c>
      <c r="DK23" s="7" t="n">
        <v>0.8241511169005798</v>
      </c>
      <c r="DL23" s="7" t="n">
        <v>0.8794050964587427</v>
      </c>
      <c r="DM23" s="7" t="n">
        <v>-0.2092517611923607</v>
      </c>
      <c r="DN23" s="7" t="n">
        <v>0.7529820996815332</v>
      </c>
      <c r="DO23" s="7" t="n">
        <v>0.1528503780719635</v>
      </c>
      <c r="DP23" s="7" t="n">
        <v>0.7783972384156834</v>
      </c>
      <c r="DQ23" s="7" t="n">
        <v>0.5895834324559006</v>
      </c>
      <c r="DR23" s="7" t="n">
        <v>0.7386856359082254</v>
      </c>
      <c r="DS23" s="7" t="n">
        <v>0.4245838666286896</v>
      </c>
      <c r="DT23" s="7" t="n">
        <v>0.7918427309495525</v>
      </c>
      <c r="DU23" s="7" t="n">
        <v>0.0676603332181709</v>
      </c>
      <c r="DV23" s="7" t="n">
        <v>0.8018234372869948</v>
      </c>
      <c r="DW23" s="7" t="n">
        <v>0.8968865491745122</v>
      </c>
      <c r="DX23" s="7" t="n">
        <v>0.7668522283367946</v>
      </c>
      <c r="DY23" s="7" t="n">
        <v>0.8213408781218547</v>
      </c>
      <c r="DZ23" s="7" t="n">
        <v>0.06969629395440838</v>
      </c>
      <c r="EA23" s="7" t="n">
        <v>0.2712816715657128</v>
      </c>
      <c r="EB23" s="7" t="n">
        <v>0.9000065286654685</v>
      </c>
      <c r="EC23" s="7" t="n">
        <v>0.6831085124705631</v>
      </c>
      <c r="ED23" s="7" t="n">
        <v>0.7460221687017394</v>
      </c>
      <c r="EE23" s="7" t="n">
        <v>0.02476724975434166</v>
      </c>
      <c r="EF23" s="7" t="n">
        <v>0.8976465743957504</v>
      </c>
      <c r="EG23" s="7" t="n">
        <v>0.668651767592445</v>
      </c>
      <c r="EH23" s="7" t="n">
        <v>0.6491745361272114</v>
      </c>
      <c r="EI23" s="7" t="n">
        <v>0.8914499552504864</v>
      </c>
      <c r="EJ23" s="7" t="n">
        <v>0.518268140473807</v>
      </c>
      <c r="EK23" s="7" t="n">
        <v>0.8400441990945285</v>
      </c>
      <c r="EL23" s="7" t="n">
        <v>0.5427726019179601</v>
      </c>
      <c r="EM23" s="7" t="n">
        <v>0.5477165638368277</v>
      </c>
      <c r="EN23" s="7" t="n">
        <v>0.6802204440247526</v>
      </c>
      <c r="EO23" s="7" t="n">
        <v>0.8599660499036778</v>
      </c>
      <c r="EP23" s="7" t="n">
        <v>0.8260552923435061</v>
      </c>
      <c r="EQ23" s="7" t="n">
        <v>0.5508570241012165</v>
      </c>
      <c r="ER23" s="7" t="n">
        <v>0.2269634566042028</v>
      </c>
      <c r="ES23" s="7" t="n">
        <v>0.7138371813999171</v>
      </c>
      <c r="ET23" s="7" t="n">
        <v>0.8126135348704642</v>
      </c>
      <c r="EU23" s="7" t="n">
        <v>0.8767526286095595</v>
      </c>
      <c r="EV23" s="7" t="n">
        <v>0.894694958853734</v>
      </c>
      <c r="EW23" s="7" t="n">
        <v>0.9143946528186835</v>
      </c>
      <c r="EX23" s="7" t="n">
        <v>0.09750476279014704</v>
      </c>
      <c r="EY23" s="7" t="n">
        <v>0.2425109293480135</v>
      </c>
      <c r="EZ23" s="7" t="n">
        <v>0.1964179783722269</v>
      </c>
      <c r="FA23" s="7" t="n">
        <v>0.02287304668129719</v>
      </c>
      <c r="FB23" s="7" t="n">
        <v>0.8332618039973498</v>
      </c>
      <c r="FC23" s="7" t="n">
        <v>0.9177527802298818</v>
      </c>
      <c r="FD23" s="7" t="n">
        <v>0.8798732554194282</v>
      </c>
      <c r="FE23" s="7" t="n">
        <v>0.9291582509972073</v>
      </c>
      <c r="FF23" s="7" t="n">
        <v>0.7977934393806322</v>
      </c>
      <c r="FG23" s="7" t="n">
        <v>0.8888561957813874</v>
      </c>
      <c r="FH23" s="7" t="n">
        <v>0.6800727279849192</v>
      </c>
      <c r="FI23" s="7" t="n">
        <v>0.4578414406349638</v>
      </c>
      <c r="FJ23" s="7" t="n">
        <v>0.6921454508968005</v>
      </c>
      <c r="FK23" s="7" t="n">
        <v>0.847063307515348</v>
      </c>
      <c r="FL23" s="7" t="n">
        <v>0.528939077896431</v>
      </c>
      <c r="FM23" s="7" t="n">
        <v>0.5773410854185772</v>
      </c>
      <c r="FN23" s="7" t="n">
        <v>0.2818731273895434</v>
      </c>
      <c r="FO23" s="7" t="n">
        <v>0.9077996120902353</v>
      </c>
      <c r="FP23" s="7" t="n">
        <v>0.8894564385255269</v>
      </c>
      <c r="FQ23" s="7" t="n">
        <v>0.551376782102714</v>
      </c>
      <c r="FR23" s="7" t="n">
        <v>0.01977487249806393</v>
      </c>
      <c r="FS23" s="7" t="n">
        <v>0.3032879478435453</v>
      </c>
      <c r="FT23" s="7" t="n">
        <v>0.1266618465129259</v>
      </c>
      <c r="FU23" s="7" t="n">
        <v>0.5676333837670046</v>
      </c>
      <c r="FV23" s="7" t="n">
        <v>0.9044440035759058</v>
      </c>
      <c r="FW23" s="7" t="n">
        <v>0.3304739394483053</v>
      </c>
      <c r="FX23" s="7" t="n">
        <v>-0.4145361961817564</v>
      </c>
      <c r="FY23" s="7" t="n">
        <v>0.240231877166965</v>
      </c>
      <c r="FZ23" s="7" t="n">
        <v>0.2109128685597153</v>
      </c>
      <c r="GA23" s="7" t="n">
        <v>0.9238338981910219</v>
      </c>
      <c r="GB23" s="7" t="n">
        <v>0.1028881742920039</v>
      </c>
      <c r="GC23" s="7" t="n">
        <v>0.2217089430033141</v>
      </c>
      <c r="GD23" s="7" t="n">
        <v>0.5685061529986503</v>
      </c>
      <c r="GE23" s="7" t="n">
        <v>0.3933001032355338</v>
      </c>
      <c r="GF23" s="7" t="n">
        <v>0.9367087416361043</v>
      </c>
      <c r="GG23" s="7" t="n">
        <v>-0.2860106919687195</v>
      </c>
      <c r="GH23" s="7" t="n">
        <v>0.9269609008118995</v>
      </c>
      <c r="GI23" s="7" t="n">
        <v>0.4038877044663047</v>
      </c>
      <c r="GJ23" s="7" t="n">
        <v>0.6372308529268975</v>
      </c>
      <c r="GK23" s="7" t="n">
        <v>0.7188848658139678</v>
      </c>
      <c r="GL23" s="7" t="n">
        <v>0.9619859109557369</v>
      </c>
      <c r="GM23" s="7" t="n">
        <v>0.06223314869392697</v>
      </c>
      <c r="GN23" s="7" t="n">
        <v>-0.2642236910087218</v>
      </c>
    </row>
    <row r="24">
      <c r="A24" s="6" t="inlineStr">
        <is>
          <t>000699.SH</t>
        </is>
      </c>
      <c r="B24" s="6" t="inlineStr">
        <is>
          <t>上证科创板200指数</t>
        </is>
      </c>
      <c r="C24" s="7" t="n">
        <v>0.7637407310049422</v>
      </c>
      <c r="D24" s="7" t="n">
        <v>0.6691370401476793</v>
      </c>
      <c r="E24" s="7" t="n">
        <v>-0.2504280702723213</v>
      </c>
      <c r="F24" s="7" t="n">
        <v>0.5176523111320193</v>
      </c>
      <c r="G24" s="7" t="n">
        <v>-0.09208683155733585</v>
      </c>
      <c r="H24" s="7" t="n">
        <v>-0.06362321651867882</v>
      </c>
      <c r="I24" s="7" t="n">
        <v>0.5453872014429751</v>
      </c>
      <c r="J24" s="7" t="n">
        <v>0.5256559670819883</v>
      </c>
      <c r="K24" s="7" t="n">
        <v>0.1082664734097107</v>
      </c>
      <c r="L24" s="7" t="n">
        <v>-0.2208390205282089</v>
      </c>
      <c r="M24" s="7" t="n">
        <v>0.7289053314963858</v>
      </c>
      <c r="N24" s="7" t="n">
        <v>0.7999468025488921</v>
      </c>
      <c r="O24" s="7" t="n">
        <v>0.9373481462042711</v>
      </c>
      <c r="P24" s="7" t="n">
        <v>0.8355341964230585</v>
      </c>
      <c r="Q24" s="7" t="n">
        <v>0.3546523752997424</v>
      </c>
      <c r="R24" s="7" t="n">
        <v>0.8324704246541831</v>
      </c>
      <c r="S24" s="7" t="n">
        <v>0.8356627086676913</v>
      </c>
      <c r="T24" s="7" t="n">
        <v>0.8623798994113053</v>
      </c>
      <c r="U24" s="7" t="n">
        <v>0.8698877737230477</v>
      </c>
      <c r="V24" s="7" t="n">
        <v>0.8167994652538783</v>
      </c>
      <c r="W24" s="7" t="n">
        <v>0.8857379199486812</v>
      </c>
      <c r="X24" s="7" t="n">
        <v>0.9478999358749787</v>
      </c>
      <c r="Y24" s="7" t="n">
        <v>1</v>
      </c>
      <c r="Z24" s="7" t="n">
        <v>0.5984180602615156</v>
      </c>
      <c r="AA24" s="7" t="n">
        <v>0.3341524506098011</v>
      </c>
      <c r="AB24" s="7" t="n">
        <v>-0.07593660168016156</v>
      </c>
      <c r="AC24" s="7" t="n">
        <v>0.5951130253710639</v>
      </c>
      <c r="AD24" s="7" t="n">
        <v>-0.1479628505604062</v>
      </c>
      <c r="AE24" s="7" t="n">
        <v>0.9225425153217373</v>
      </c>
      <c r="AF24" s="7" t="n">
        <v>0.8712862489909239</v>
      </c>
      <c r="AG24" s="7" t="n">
        <v>0.7952039568912743</v>
      </c>
      <c r="AH24" s="7" t="n">
        <v>0.06176222923255675</v>
      </c>
      <c r="AI24" s="7" t="n">
        <v>0.7504569427195011</v>
      </c>
      <c r="AJ24" s="7" t="n">
        <v>-0.06873142244871762</v>
      </c>
      <c r="AK24" s="7" t="n">
        <v>-0.3698347711488402</v>
      </c>
      <c r="AL24" s="7" t="n">
        <v>-0.05821514818754835</v>
      </c>
      <c r="AM24" s="7" t="n">
        <v>0.1730237987970575</v>
      </c>
      <c r="AN24" s="7" t="n">
        <v>0.7727773709860438</v>
      </c>
      <c r="AO24" s="7" t="n">
        <v>0.3000364286624839</v>
      </c>
      <c r="AP24" s="7" t="n">
        <v>0.1846999523063477</v>
      </c>
      <c r="AQ24" s="7" t="n">
        <v>0.5187303311417168</v>
      </c>
      <c r="AR24" s="7" t="n">
        <v>0.1916944228766962</v>
      </c>
      <c r="AS24" s="7" t="n">
        <v>0.8804099972298585</v>
      </c>
      <c r="AT24" s="7" t="n">
        <v>0.2074495912371288</v>
      </c>
      <c r="AU24" s="7" t="n">
        <v>0.8388550466150012</v>
      </c>
      <c r="AV24" s="7" t="n">
        <v>0.7921242816944616</v>
      </c>
      <c r="AW24" s="7" t="n">
        <v>0.9018154761656196</v>
      </c>
      <c r="AX24" s="7" t="n">
        <v>0.6254531926572955</v>
      </c>
      <c r="AY24" s="7" t="n">
        <v>0.7556329802427516</v>
      </c>
      <c r="AZ24" s="7" t="n">
        <v>0.7953236022035716</v>
      </c>
      <c r="BA24" s="7" t="n">
        <v>0.9197830410425728</v>
      </c>
      <c r="BB24" s="7" t="n">
        <v>0.3104441059791947</v>
      </c>
      <c r="BC24" s="7" t="n">
        <v>0.7587999948897136</v>
      </c>
      <c r="BD24" s="7" t="n">
        <v>0.2704906653664959</v>
      </c>
      <c r="BE24" s="7" t="n">
        <v>0.8009847109899181</v>
      </c>
      <c r="BF24" s="7" t="n">
        <v>0.6072281705996125</v>
      </c>
      <c r="BG24" s="7" t="n">
        <v>0.2299557273815198</v>
      </c>
      <c r="BH24" s="7" t="n">
        <v>0.3135068366372521</v>
      </c>
      <c r="BI24" s="7" t="n">
        <v>-0.01414921657299267</v>
      </c>
      <c r="BJ24" s="7" t="n">
        <v>0.2230965482467906</v>
      </c>
      <c r="BK24" s="7" t="n">
        <v>0.8092585989039845</v>
      </c>
      <c r="BL24" s="7" t="n">
        <v>0.7578005800457444</v>
      </c>
      <c r="BM24" s="7" t="n">
        <v>0.6169861190027195</v>
      </c>
      <c r="BN24" s="7" t="n">
        <v>0.7352972482677013</v>
      </c>
      <c r="BO24" s="7" t="n">
        <v>0.3000365478192561</v>
      </c>
      <c r="BP24" s="7" t="n">
        <v>0.229801672220198</v>
      </c>
      <c r="BQ24" s="7" t="n">
        <v>0.7541644315769829</v>
      </c>
      <c r="BR24" s="7" t="n">
        <v>0.4706558514394291</v>
      </c>
      <c r="BS24" s="7" t="n">
        <v>0.7838590176749022</v>
      </c>
      <c r="BT24" s="7" t="n">
        <v>0.2368856608300041</v>
      </c>
      <c r="BU24" s="7" t="n">
        <v>0.553713095650789</v>
      </c>
      <c r="BV24" s="7" t="n">
        <v>-0.3622850987186547</v>
      </c>
      <c r="BW24" s="7" t="n">
        <v>-0.1714891173172282</v>
      </c>
      <c r="BX24" s="7" t="n">
        <v>0.3317661341796293</v>
      </c>
      <c r="BY24" s="7" t="n">
        <v>0.5739681584959273</v>
      </c>
      <c r="BZ24" s="7" t="n">
        <v>-0.2686701907731248</v>
      </c>
      <c r="CA24" s="7" t="n">
        <v>0.7652119035158195</v>
      </c>
      <c r="CB24" s="7" t="n">
        <v>0.6730019314885991</v>
      </c>
      <c r="CC24" s="7" t="n">
        <v>0.6215613893804282</v>
      </c>
      <c r="CD24" s="7" t="n">
        <v>0.7174696952871319</v>
      </c>
      <c r="CE24" s="7" t="n">
        <v>0.5996761396515154</v>
      </c>
      <c r="CF24" s="7" t="n">
        <v>0.4912833508148574</v>
      </c>
      <c r="CG24" s="7" t="n">
        <v>0.4749946343760397</v>
      </c>
      <c r="CH24" s="7" t="n">
        <v>0.6517582769967901</v>
      </c>
      <c r="CI24" s="7" t="n">
        <v>0.2183647392716699</v>
      </c>
      <c r="CJ24" s="7" t="n">
        <v>0.02560255419060384</v>
      </c>
      <c r="CK24" s="7" t="n">
        <v>0.7497034717218027</v>
      </c>
      <c r="CL24" s="7" t="n">
        <v>0.8673853821390438</v>
      </c>
      <c r="CM24" s="7" t="n">
        <v>0.004561324214054311</v>
      </c>
      <c r="CN24" s="7" t="n">
        <v>0.5521463858490351</v>
      </c>
      <c r="CO24" s="7" t="n">
        <v>0.0995870257557636</v>
      </c>
      <c r="CP24" s="7" t="n">
        <v>0.6071030222213969</v>
      </c>
      <c r="CQ24" s="7" t="n">
        <v>0.8487956072144949</v>
      </c>
      <c r="CR24" s="7" t="n">
        <v>0.8109422206726915</v>
      </c>
      <c r="CS24" s="7" t="n">
        <v>0.1716783348497851</v>
      </c>
      <c r="CT24" s="7" t="n">
        <v>-0.399016275683569</v>
      </c>
      <c r="CU24" s="7" t="n">
        <v>0.2431008296701331</v>
      </c>
      <c r="CV24" s="7" t="n">
        <v>0.4538552801305463</v>
      </c>
      <c r="CW24" s="7" t="n">
        <v>0.8369140070031441</v>
      </c>
      <c r="CX24" s="7" t="n">
        <v>0.8997182464639385</v>
      </c>
      <c r="CY24" s="7" t="n">
        <v>0.7710601521083436</v>
      </c>
      <c r="CZ24" s="7" t="n">
        <v>0.4497044265955782</v>
      </c>
      <c r="DA24" s="7" t="n">
        <v>0.7365005636554609</v>
      </c>
      <c r="DB24" s="7" t="n">
        <v>0.8651342007722085</v>
      </c>
      <c r="DC24" s="7" t="n">
        <v>-0.1576256067804186</v>
      </c>
      <c r="DD24" s="7" t="n">
        <v>0.535591895078992</v>
      </c>
      <c r="DE24" s="7" t="n">
        <v>0.5489352625862115</v>
      </c>
      <c r="DF24" s="7" t="n">
        <v>0.4786107740167999</v>
      </c>
      <c r="DG24" s="7" t="n">
        <v>-0.2656286265395979</v>
      </c>
      <c r="DH24" s="7" t="n">
        <v>0.4563351808622672</v>
      </c>
      <c r="DI24" s="7" t="n">
        <v>0.6196088896257173</v>
      </c>
      <c r="DJ24" s="7" t="n">
        <v>0.8243607178564555</v>
      </c>
      <c r="DK24" s="7" t="n">
        <v>0.8107457318911949</v>
      </c>
      <c r="DL24" s="7" t="n">
        <v>0.8287596452239712</v>
      </c>
      <c r="DM24" s="7" t="n">
        <v>-0.2102546197764192</v>
      </c>
      <c r="DN24" s="7" t="n">
        <v>0.744503534636528</v>
      </c>
      <c r="DO24" s="7" t="n">
        <v>0.2002460490035491</v>
      </c>
      <c r="DP24" s="7" t="n">
        <v>0.7805455973870783</v>
      </c>
      <c r="DQ24" s="7" t="n">
        <v>0.6711426321806753</v>
      </c>
      <c r="DR24" s="7" t="n">
        <v>0.7444230826994496</v>
      </c>
      <c r="DS24" s="7" t="n">
        <v>0.5032824711583814</v>
      </c>
      <c r="DT24" s="7" t="n">
        <v>0.7915691780339725</v>
      </c>
      <c r="DU24" s="7" t="n">
        <v>0.09623214196058348</v>
      </c>
      <c r="DV24" s="7" t="n">
        <v>0.8080219563510017</v>
      </c>
      <c r="DW24" s="7" t="n">
        <v>0.8387847206026423</v>
      </c>
      <c r="DX24" s="7" t="n">
        <v>0.7015505338041128</v>
      </c>
      <c r="DY24" s="7" t="n">
        <v>0.8123349011854087</v>
      </c>
      <c r="DZ24" s="7" t="n">
        <v>0.1251938609664884</v>
      </c>
      <c r="EA24" s="7" t="n">
        <v>0.2262155121979197</v>
      </c>
      <c r="EB24" s="7" t="n">
        <v>0.8483014898448313</v>
      </c>
      <c r="EC24" s="7" t="n">
        <v>0.7243207724391253</v>
      </c>
      <c r="ED24" s="7" t="n">
        <v>0.7625030125838655</v>
      </c>
      <c r="EE24" s="7" t="n">
        <v>0.0853443969438137</v>
      </c>
      <c r="EF24" s="7" t="n">
        <v>0.8562088416483961</v>
      </c>
      <c r="EG24" s="7" t="n">
        <v>0.7072886362011245</v>
      </c>
      <c r="EH24" s="7" t="n">
        <v>0.6659933370858558</v>
      </c>
      <c r="EI24" s="7" t="n">
        <v>0.8353103361368893</v>
      </c>
      <c r="EJ24" s="7" t="n">
        <v>0.5040759029807553</v>
      </c>
      <c r="EK24" s="7" t="n">
        <v>0.7680278851501852</v>
      </c>
      <c r="EL24" s="7" t="n">
        <v>0.5405240786332045</v>
      </c>
      <c r="EM24" s="7" t="n">
        <v>0.57589464066521</v>
      </c>
      <c r="EN24" s="7" t="n">
        <v>0.656163582524547</v>
      </c>
      <c r="EO24" s="7" t="n">
        <v>0.7700358601596966</v>
      </c>
      <c r="EP24" s="7" t="n">
        <v>0.842726950332604</v>
      </c>
      <c r="EQ24" s="7" t="n">
        <v>0.598215602736473</v>
      </c>
      <c r="ER24" s="7" t="n">
        <v>0.2410668599939055</v>
      </c>
      <c r="ES24" s="7" t="n">
        <v>0.6854191654876243</v>
      </c>
      <c r="ET24" s="7" t="n">
        <v>0.8851468685826084</v>
      </c>
      <c r="EU24" s="7" t="n">
        <v>0.8442810198824471</v>
      </c>
      <c r="EV24" s="7" t="n">
        <v>0.7990614879139726</v>
      </c>
      <c r="EW24" s="7" t="n">
        <v>0.8352480698216982</v>
      </c>
      <c r="EX24" s="7" t="n">
        <v>0.1308894767332306</v>
      </c>
      <c r="EY24" s="7" t="n">
        <v>0.2954899922019438</v>
      </c>
      <c r="EZ24" s="7" t="n">
        <v>0.2532066968230944</v>
      </c>
      <c r="FA24" s="7" t="n">
        <v>0.03164792429002675</v>
      </c>
      <c r="FB24" s="7" t="n">
        <v>0.7600344555362735</v>
      </c>
      <c r="FC24" s="7" t="n">
        <v>0.8598072107897565</v>
      </c>
      <c r="FD24" s="7" t="n">
        <v>0.8495533376094706</v>
      </c>
      <c r="FE24" s="7" t="n">
        <v>0.9403184826510609</v>
      </c>
      <c r="FF24" s="7" t="n">
        <v>0.7934154717967699</v>
      </c>
      <c r="FG24" s="7" t="n">
        <v>0.7932939836565066</v>
      </c>
      <c r="FH24" s="7" t="n">
        <v>0.7020693310699</v>
      </c>
      <c r="FI24" s="7" t="n">
        <v>0.512552278454837</v>
      </c>
      <c r="FJ24" s="7" t="n">
        <v>0.6577909015520943</v>
      </c>
      <c r="FK24" s="7" t="n">
        <v>0.8440849535477565</v>
      </c>
      <c r="FL24" s="7" t="n">
        <v>0.5313221351907483</v>
      </c>
      <c r="FM24" s="7" t="n">
        <v>0.6274544908844144</v>
      </c>
      <c r="FN24" s="7" t="n">
        <v>0.3368421677445199</v>
      </c>
      <c r="FO24" s="7" t="n">
        <v>0.8194866109842097</v>
      </c>
      <c r="FP24" s="7" t="n">
        <v>0.8248729511259665</v>
      </c>
      <c r="FQ24" s="7" t="n">
        <v>0.5949637336527113</v>
      </c>
      <c r="FR24" s="7" t="n">
        <v>0.0800332845892669</v>
      </c>
      <c r="FS24" s="7" t="n">
        <v>0.3592489163264118</v>
      </c>
      <c r="FT24" s="7" t="n">
        <v>0.1621256829190716</v>
      </c>
      <c r="FU24" s="7" t="n">
        <v>0.6086064911796674</v>
      </c>
      <c r="FV24" s="7" t="n">
        <v>0.8164681143493673</v>
      </c>
      <c r="FW24" s="7" t="n">
        <v>0.4149166048007834</v>
      </c>
      <c r="FX24" s="7" t="n">
        <v>-0.3673864942376141</v>
      </c>
      <c r="FY24" s="7" t="n">
        <v>0.2022518842665976</v>
      </c>
      <c r="FZ24" s="7" t="n">
        <v>0.2888227635548997</v>
      </c>
      <c r="GA24" s="7" t="n">
        <v>0.8405117938838896</v>
      </c>
      <c r="GB24" s="7" t="n">
        <v>0.1266445306243015</v>
      </c>
      <c r="GC24" s="7" t="n">
        <v>0.2401872634414441</v>
      </c>
      <c r="GD24" s="7" t="n">
        <v>0.5980373315418166</v>
      </c>
      <c r="GE24" s="7" t="n">
        <v>0.484093681481427</v>
      </c>
      <c r="GF24" s="7" t="n">
        <v>0.90131930198333</v>
      </c>
      <c r="GG24" s="7" t="n">
        <v>-0.2599488828052611</v>
      </c>
      <c r="GH24" s="7" t="n">
        <v>0.882076870173879</v>
      </c>
      <c r="GI24" s="7" t="n">
        <v>0.4421488316555671</v>
      </c>
      <c r="GJ24" s="7" t="n">
        <v>0.6847373270874629</v>
      </c>
      <c r="GK24" s="7" t="n">
        <v>0.691992733489303</v>
      </c>
      <c r="GL24" s="7" t="n">
        <v>0.9273111305246916</v>
      </c>
      <c r="GM24" s="7" t="n">
        <v>0.118435775961972</v>
      </c>
      <c r="GN24" s="7" t="n">
        <v>-0.2313729860974118</v>
      </c>
    </row>
    <row r="25">
      <c r="A25" s="6" t="inlineStr">
        <is>
          <t>000811.CSI</t>
        </is>
      </c>
      <c r="B25" s="6" t="inlineStr">
        <is>
          <t>中证细分有色金属产业主题指数</t>
        </is>
      </c>
      <c r="C25" s="7" t="n">
        <v>0.8249585157115799</v>
      </c>
      <c r="D25" s="7" t="n">
        <v>0.8111291756250126</v>
      </c>
      <c r="E25" s="7" t="n">
        <v>0.09888775051448208</v>
      </c>
      <c r="F25" s="7" t="n">
        <v>0.7631326911342157</v>
      </c>
      <c r="G25" s="7" t="n">
        <v>0.3762606882910892</v>
      </c>
      <c r="H25" s="7" t="n">
        <v>0.3447606239858808</v>
      </c>
      <c r="I25" s="7" t="n">
        <v>0.8840917552615323</v>
      </c>
      <c r="J25" s="7" t="n">
        <v>0.9230986198591647</v>
      </c>
      <c r="K25" s="7" t="n">
        <v>0.4336750407859435</v>
      </c>
      <c r="L25" s="7" t="n">
        <v>0.07249998766258814</v>
      </c>
      <c r="M25" s="7" t="n">
        <v>0.8222769106631915</v>
      </c>
      <c r="N25" s="7" t="n">
        <v>0.8307904446958776</v>
      </c>
      <c r="O25" s="7" t="n">
        <v>0.589251175557993</v>
      </c>
      <c r="P25" s="7" t="n">
        <v>0.5199988045029662</v>
      </c>
      <c r="Q25" s="7" t="n">
        <v>0.3558002680448952</v>
      </c>
      <c r="R25" s="7" t="n">
        <v>0.4885603570155038</v>
      </c>
      <c r="S25" s="7" t="n">
        <v>0.537067846971141</v>
      </c>
      <c r="T25" s="7" t="n">
        <v>0.5276141862437957</v>
      </c>
      <c r="U25" s="7" t="n">
        <v>0.5785089869972313</v>
      </c>
      <c r="V25" s="7" t="n">
        <v>0.6455875443501184</v>
      </c>
      <c r="W25" s="7" t="n">
        <v>0.4657785361302252</v>
      </c>
      <c r="X25" s="7" t="n">
        <v>0.5439222697548031</v>
      </c>
      <c r="Y25" s="7" t="n">
        <v>0.5984180602615156</v>
      </c>
      <c r="Z25" s="7" t="n">
        <v>1</v>
      </c>
      <c r="AA25" s="7" t="n">
        <v>0.7325784973185978</v>
      </c>
      <c r="AB25" s="7" t="n">
        <v>0.3023289700626384</v>
      </c>
      <c r="AC25" s="7" t="n">
        <v>0.9980339124550947</v>
      </c>
      <c r="AD25" s="7" t="n">
        <v>0.3077624689895758</v>
      </c>
      <c r="AE25" s="7" t="n">
        <v>0.7478995915575622</v>
      </c>
      <c r="AF25" s="7" t="n">
        <v>0.8056537809089456</v>
      </c>
      <c r="AG25" s="7" t="n">
        <v>0.8318906784692244</v>
      </c>
      <c r="AH25" s="7" t="n">
        <v>0.3306384396833615</v>
      </c>
      <c r="AI25" s="7" t="n">
        <v>0.7799020310691132</v>
      </c>
      <c r="AJ25" s="7" t="n">
        <v>0.3317708749393507</v>
      </c>
      <c r="AK25" s="7" t="n">
        <v>-0.2523835398043059</v>
      </c>
      <c r="AL25" s="7" t="n">
        <v>0.3501309512110495</v>
      </c>
      <c r="AM25" s="7" t="n">
        <v>0.3854159947128254</v>
      </c>
      <c r="AN25" s="7" t="n">
        <v>0.58647931245968</v>
      </c>
      <c r="AO25" s="7" t="n">
        <v>0.5082322520047061</v>
      </c>
      <c r="AP25" s="7" t="n">
        <v>0.633841988553195</v>
      </c>
      <c r="AQ25" s="7" t="n">
        <v>0.6425523123059346</v>
      </c>
      <c r="AR25" s="7" t="n">
        <v>0.390708456873689</v>
      </c>
      <c r="AS25" s="7" t="n">
        <v>0.5880502429432892</v>
      </c>
      <c r="AT25" s="7" t="n">
        <v>0.3169977056125236</v>
      </c>
      <c r="AU25" s="7" t="n">
        <v>0.7894599767915766</v>
      </c>
      <c r="AV25" s="7" t="n">
        <v>0.7004160937847034</v>
      </c>
      <c r="AW25" s="7" t="n">
        <v>0.7144582583461635</v>
      </c>
      <c r="AX25" s="7" t="n">
        <v>0.6340185241931967</v>
      </c>
      <c r="AY25" s="7" t="n">
        <v>0.6723597764795843</v>
      </c>
      <c r="AZ25" s="7" t="n">
        <v>0.6400456000532457</v>
      </c>
      <c r="BA25" s="7" t="n">
        <v>0.7300884679888299</v>
      </c>
      <c r="BB25" s="7" t="n">
        <v>0.6887443852674742</v>
      </c>
      <c r="BC25" s="7" t="n">
        <v>0.7362575916149774</v>
      </c>
      <c r="BD25" s="7" t="n">
        <v>0.659392592727757</v>
      </c>
      <c r="BE25" s="7" t="n">
        <v>0.5493180035452788</v>
      </c>
      <c r="BF25" s="7" t="n">
        <v>0.9971215899612863</v>
      </c>
      <c r="BG25" s="7" t="n">
        <v>0.5626899411828045</v>
      </c>
      <c r="BH25" s="7" t="n">
        <v>0.3767740267701246</v>
      </c>
      <c r="BI25" s="7" t="n">
        <v>0.1331374160253531</v>
      </c>
      <c r="BJ25" s="7" t="n">
        <v>0.3206228861711932</v>
      </c>
      <c r="BK25" s="7" t="n">
        <v>0.6814665113946177</v>
      </c>
      <c r="BL25" s="7" t="n">
        <v>0.6829716798731914</v>
      </c>
      <c r="BM25" s="7" t="n">
        <v>0.7223678043743648</v>
      </c>
      <c r="BN25" s="7" t="n">
        <v>0.7150244020248077</v>
      </c>
      <c r="BO25" s="7" t="n">
        <v>0.508232232717886</v>
      </c>
      <c r="BP25" s="7" t="n">
        <v>0.595250812124048</v>
      </c>
      <c r="BQ25" s="7" t="n">
        <v>0.6454789351645643</v>
      </c>
      <c r="BR25" s="7" t="n">
        <v>0.5748159888905915</v>
      </c>
      <c r="BS25" s="7" t="n">
        <v>0.6583117038966403</v>
      </c>
      <c r="BT25" s="7" t="n">
        <v>0.5779571129760771</v>
      </c>
      <c r="BU25" s="7" t="n">
        <v>0.7179178272561036</v>
      </c>
      <c r="BV25" s="7" t="n">
        <v>0.03931913535396542</v>
      </c>
      <c r="BW25" s="7" t="n">
        <v>0.1551817385366226</v>
      </c>
      <c r="BX25" s="7" t="n">
        <v>0.4570415759955353</v>
      </c>
      <c r="BY25" s="7" t="n">
        <v>0.6459839501277108</v>
      </c>
      <c r="BZ25" s="7" t="n">
        <v>-0.1581379629372387</v>
      </c>
      <c r="CA25" s="7" t="n">
        <v>0.8371120822443984</v>
      </c>
      <c r="CB25" s="7" t="n">
        <v>0.797768671854449</v>
      </c>
      <c r="CC25" s="7" t="n">
        <v>0.8165364287636694</v>
      </c>
      <c r="CD25" s="7" t="n">
        <v>0.7768350557476082</v>
      </c>
      <c r="CE25" s="7" t="n">
        <v>0.6612928430544899</v>
      </c>
      <c r="CF25" s="7" t="n">
        <v>0.8002637013157942</v>
      </c>
      <c r="CG25" s="7" t="n">
        <v>0.6236556913293853</v>
      </c>
      <c r="CH25" s="7" t="n">
        <v>0.8940275969423633</v>
      </c>
      <c r="CI25" s="7" t="n">
        <v>0.5120976642756858</v>
      </c>
      <c r="CJ25" s="7" t="n">
        <v>0.2992504042194097</v>
      </c>
      <c r="CK25" s="7" t="n">
        <v>0.7070224043779241</v>
      </c>
      <c r="CL25" s="7" t="n">
        <v>0.5745934872071852</v>
      </c>
      <c r="CM25" s="7" t="n">
        <v>0.358142604428826</v>
      </c>
      <c r="CN25" s="7" t="n">
        <v>0.5816582538995176</v>
      </c>
      <c r="CO25" s="7" t="n">
        <v>0.3929311055135272</v>
      </c>
      <c r="CP25" s="7" t="n">
        <v>0.9990363205269392</v>
      </c>
      <c r="CQ25" s="7" t="n">
        <v>0.6114818848898748</v>
      </c>
      <c r="CR25" s="7" t="n">
        <v>0.5868908786257016</v>
      </c>
      <c r="CS25" s="7" t="n">
        <v>0.3493923102698903</v>
      </c>
      <c r="CT25" s="7" t="n">
        <v>0.02017787756760408</v>
      </c>
      <c r="CU25" s="7" t="n">
        <v>0.3967788867710418</v>
      </c>
      <c r="CV25" s="7" t="n">
        <v>0.4798038960709811</v>
      </c>
      <c r="CW25" s="7" t="n">
        <v>0.5442203725430861</v>
      </c>
      <c r="CX25" s="7" t="n">
        <v>0.5704883425103759</v>
      </c>
      <c r="CY25" s="7" t="n">
        <v>0.6772821040752217</v>
      </c>
      <c r="CZ25" s="7" t="n">
        <v>0.5437086564947353</v>
      </c>
      <c r="DA25" s="7" t="n">
        <v>0.6504517127205655</v>
      </c>
      <c r="DB25" s="7" t="n">
        <v>0.8138950433917815</v>
      </c>
      <c r="DC25" s="7" t="n">
        <v>0.2289536844512798</v>
      </c>
      <c r="DD25" s="7" t="n">
        <v>0.6962901310282581</v>
      </c>
      <c r="DE25" s="7" t="n">
        <v>0.7199567440288364</v>
      </c>
      <c r="DF25" s="7" t="n">
        <v>0.5950869575864373</v>
      </c>
      <c r="DG25" s="7" t="n">
        <v>0.1356966822157253</v>
      </c>
      <c r="DH25" s="7" t="n">
        <v>0.7436222540661733</v>
      </c>
      <c r="DI25" s="7" t="n">
        <v>0.6049526347029236</v>
      </c>
      <c r="DJ25" s="7" t="n">
        <v>0.6078919611468294</v>
      </c>
      <c r="DK25" s="7" t="n">
        <v>0.5589113351709318</v>
      </c>
      <c r="DL25" s="7" t="n">
        <v>0.6203121247014424</v>
      </c>
      <c r="DM25" s="7" t="n">
        <v>0.2144806298464331</v>
      </c>
      <c r="DN25" s="7" t="n">
        <v>0.5929960407627676</v>
      </c>
      <c r="DO25" s="7" t="n">
        <v>0.3191691003901062</v>
      </c>
      <c r="DP25" s="7" t="n">
        <v>0.543020738664667</v>
      </c>
      <c r="DQ25" s="7" t="n">
        <v>0.5104168310566595</v>
      </c>
      <c r="DR25" s="7" t="n">
        <v>0.6014183895185574</v>
      </c>
      <c r="DS25" s="7" t="n">
        <v>0.9015442720215</v>
      </c>
      <c r="DT25" s="7" t="n">
        <v>0.7002073578183644</v>
      </c>
      <c r="DU25" s="7" t="n">
        <v>0.2521897639683196</v>
      </c>
      <c r="DV25" s="7" t="n">
        <v>0.57880101315344</v>
      </c>
      <c r="DW25" s="7" t="n">
        <v>0.6207793251421991</v>
      </c>
      <c r="DX25" s="7" t="n">
        <v>0.7059358362531616</v>
      </c>
      <c r="DY25" s="7" t="n">
        <v>0.57962261077543</v>
      </c>
      <c r="DZ25" s="7" t="n">
        <v>0.2925172590131688</v>
      </c>
      <c r="EA25" s="7" t="n">
        <v>0.5618998719391252</v>
      </c>
      <c r="EB25" s="7" t="n">
        <v>0.5549319503844178</v>
      </c>
      <c r="EC25" s="7" t="n">
        <v>0.706625078203397</v>
      </c>
      <c r="ED25" s="7" t="n">
        <v>0.6775168525169728</v>
      </c>
      <c r="EE25" s="7" t="n">
        <v>0.3556964179108552</v>
      </c>
      <c r="EF25" s="7" t="n">
        <v>0.544054193588795</v>
      </c>
      <c r="EG25" s="7" t="n">
        <v>0.6336385844029022</v>
      </c>
      <c r="EH25" s="7" t="n">
        <v>0.4955002007092744</v>
      </c>
      <c r="EI25" s="7" t="n">
        <v>0.6151191593591075</v>
      </c>
      <c r="EJ25" s="7" t="n">
        <v>0.6151048998613701</v>
      </c>
      <c r="EK25" s="7" t="n">
        <v>0.3539187980318688</v>
      </c>
      <c r="EL25" s="7" t="n">
        <v>0.4821756486254777</v>
      </c>
      <c r="EM25" s="7" t="n">
        <v>0.5998327210297913</v>
      </c>
      <c r="EN25" s="7" t="n">
        <v>0.5671568961640926</v>
      </c>
      <c r="EO25" s="7" t="n">
        <v>0.3905306935971792</v>
      </c>
      <c r="EP25" s="7" t="n">
        <v>0.5765076452618341</v>
      </c>
      <c r="EQ25" s="7" t="n">
        <v>0.9976849691814709</v>
      </c>
      <c r="ER25" s="7" t="n">
        <v>0.3052558256776592</v>
      </c>
      <c r="ES25" s="7" t="n">
        <v>0.575520729851884</v>
      </c>
      <c r="ET25" s="7" t="n">
        <v>0.6914991275874068</v>
      </c>
      <c r="EU25" s="7" t="n">
        <v>0.6369782765924699</v>
      </c>
      <c r="EV25" s="7" t="n">
        <v>0.4951694572698798</v>
      </c>
      <c r="EW25" s="7" t="n">
        <v>0.5232779843321053</v>
      </c>
      <c r="EX25" s="7" t="n">
        <v>0.4080589318138192</v>
      </c>
      <c r="EY25" s="7" t="n">
        <v>0.7832570045060395</v>
      </c>
      <c r="EZ25" s="7" t="n">
        <v>0.6575996895195383</v>
      </c>
      <c r="FA25" s="7" t="n">
        <v>0.44118852920989</v>
      </c>
      <c r="FB25" s="7" t="n">
        <v>0.3266659701114656</v>
      </c>
      <c r="FC25" s="7" t="n">
        <v>0.5262133362590822</v>
      </c>
      <c r="FD25" s="7" t="n">
        <v>0.5339887187215396</v>
      </c>
      <c r="FE25" s="7" t="n">
        <v>0.5723816529637287</v>
      </c>
      <c r="FF25" s="7" t="n">
        <v>0.6443889020401623</v>
      </c>
      <c r="FG25" s="7" t="n">
        <v>0.4849746832531063</v>
      </c>
      <c r="FH25" s="7" t="n">
        <v>0.4534896423971559</v>
      </c>
      <c r="FI25" s="7" t="n">
        <v>0.2309958404560548</v>
      </c>
      <c r="FJ25" s="7" t="n">
        <v>0.6070430140938051</v>
      </c>
      <c r="FK25" s="7" t="n">
        <v>0.5726798044130531</v>
      </c>
      <c r="FL25" s="7" t="n">
        <v>0.7163247590440579</v>
      </c>
      <c r="FM25" s="7" t="n">
        <v>0.5748879925925708</v>
      </c>
      <c r="FN25" s="7" t="n">
        <v>0.7310929873883251</v>
      </c>
      <c r="FO25" s="7" t="n">
        <v>0.4959020994038177</v>
      </c>
      <c r="FP25" s="7" t="n">
        <v>0.5860032153846185</v>
      </c>
      <c r="FQ25" s="7" t="n">
        <v>0.5762007516652659</v>
      </c>
      <c r="FR25" s="7" t="n">
        <v>0.4252875994520754</v>
      </c>
      <c r="FS25" s="7" t="n">
        <v>0.6430552056695075</v>
      </c>
      <c r="FT25" s="7" t="n">
        <v>0.6182116713503203</v>
      </c>
      <c r="FU25" s="7" t="n">
        <v>0.9833073556109605</v>
      </c>
      <c r="FV25" s="7" t="n">
        <v>0.4989914999051547</v>
      </c>
      <c r="FW25" s="7" t="n">
        <v>0.5767778301958147</v>
      </c>
      <c r="FX25" s="7" t="n">
        <v>0.03281878227704706</v>
      </c>
      <c r="FY25" s="7" t="n">
        <v>0.5825220422692795</v>
      </c>
      <c r="FZ25" s="7" t="n">
        <v>0.6078733520248076</v>
      </c>
      <c r="GA25" s="7" t="n">
        <v>0.49492802124162</v>
      </c>
      <c r="GB25" s="7" t="n">
        <v>0.3505973564681888</v>
      </c>
      <c r="GC25" s="7" t="n">
        <v>0.3117557120540373</v>
      </c>
      <c r="GD25" s="7" t="n">
        <v>0.6569046628304313</v>
      </c>
      <c r="GE25" s="7" t="n">
        <v>0.5782296837688605</v>
      </c>
      <c r="GF25" s="7" t="n">
        <v>0.606077533672397</v>
      </c>
      <c r="GG25" s="7" t="n">
        <v>0.163412890813171</v>
      </c>
      <c r="GH25" s="7" t="n">
        <v>0.6004693633499804</v>
      </c>
      <c r="GI25" s="7" t="n">
        <v>0.5514139393755042</v>
      </c>
      <c r="GJ25" s="7" t="n">
        <v>0.3693804489014377</v>
      </c>
      <c r="GK25" s="7" t="n">
        <v>0.5614959788089244</v>
      </c>
      <c r="GL25" s="7" t="n">
        <v>0.5672021603201048</v>
      </c>
      <c r="GM25" s="7" t="n">
        <v>0.298709728368469</v>
      </c>
      <c r="GN25" s="7" t="n">
        <v>0.1434822032131815</v>
      </c>
    </row>
    <row r="26">
      <c r="A26" s="6" t="inlineStr">
        <is>
          <t>000813.CSI</t>
        </is>
      </c>
      <c r="B26" s="6" t="inlineStr">
        <is>
          <t>中证细分化工产业主题指数</t>
        </is>
      </c>
      <c r="C26" s="7" t="n">
        <v>0.5978560834649913</v>
      </c>
      <c r="D26" s="7" t="n">
        <v>0.5921538466304238</v>
      </c>
      <c r="E26" s="7" t="n">
        <v>0.3574637757414265</v>
      </c>
      <c r="F26" s="7" t="n">
        <v>0.5831738995531732</v>
      </c>
      <c r="G26" s="7" t="n">
        <v>0.3626361516286792</v>
      </c>
      <c r="H26" s="7" t="n">
        <v>0.3887748089056466</v>
      </c>
      <c r="I26" s="7" t="n">
        <v>0.8133257357517493</v>
      </c>
      <c r="J26" s="7" t="n">
        <v>0.787643023297758</v>
      </c>
      <c r="K26" s="7" t="n">
        <v>0.3603775861733636</v>
      </c>
      <c r="L26" s="7" t="n">
        <v>0.3191299881068158</v>
      </c>
      <c r="M26" s="7" t="n">
        <v>0.5520491245227289</v>
      </c>
      <c r="N26" s="7" t="n">
        <v>0.5608080040276187</v>
      </c>
      <c r="O26" s="7" t="n">
        <v>0.3196273269225823</v>
      </c>
      <c r="P26" s="7" t="n">
        <v>0.2797668755071675</v>
      </c>
      <c r="Q26" s="7" t="n">
        <v>0.2061361359121703</v>
      </c>
      <c r="R26" s="7" t="n">
        <v>0.2751184726536857</v>
      </c>
      <c r="S26" s="7" t="n">
        <v>0.3009042684906669</v>
      </c>
      <c r="T26" s="7" t="n">
        <v>0.3985592056335385</v>
      </c>
      <c r="U26" s="7" t="n">
        <v>0.2709811736923459</v>
      </c>
      <c r="V26" s="7" t="n">
        <v>0.560569654470112</v>
      </c>
      <c r="W26" s="7" t="n">
        <v>0.2186085899135986</v>
      </c>
      <c r="X26" s="7" t="n">
        <v>0.2956296381298215</v>
      </c>
      <c r="Y26" s="7" t="n">
        <v>0.3341524506098011</v>
      </c>
      <c r="Z26" s="7" t="n">
        <v>0.7325784973185978</v>
      </c>
      <c r="AA26" s="7" t="n">
        <v>1</v>
      </c>
      <c r="AB26" s="7" t="n">
        <v>0.2948060001668033</v>
      </c>
      <c r="AC26" s="7" t="n">
        <v>0.7340891550333529</v>
      </c>
      <c r="AD26" s="7" t="n">
        <v>0.4050068894910846</v>
      </c>
      <c r="AE26" s="7" t="n">
        <v>0.4796563232443623</v>
      </c>
      <c r="AF26" s="7" t="n">
        <v>0.5433440288144392</v>
      </c>
      <c r="AG26" s="7" t="n">
        <v>0.559397140849787</v>
      </c>
      <c r="AH26" s="7" t="n">
        <v>0.3749344802431056</v>
      </c>
      <c r="AI26" s="7" t="n">
        <v>0.4692171242681825</v>
      </c>
      <c r="AJ26" s="7" t="n">
        <v>0.5121771956016088</v>
      </c>
      <c r="AK26" s="7" t="n">
        <v>0.1455591934244128</v>
      </c>
      <c r="AL26" s="7" t="n">
        <v>0.3904832679129687</v>
      </c>
      <c r="AM26" s="7" t="n">
        <v>0.3570138607629487</v>
      </c>
      <c r="AN26" s="7" t="n">
        <v>0.1833011325520303</v>
      </c>
      <c r="AO26" s="7" t="n">
        <v>0.3300816300096027</v>
      </c>
      <c r="AP26" s="7" t="n">
        <v>0.7307103119107435</v>
      </c>
      <c r="AQ26" s="7" t="n">
        <v>0.6490183057916626</v>
      </c>
      <c r="AR26" s="7" t="n">
        <v>0.3497710470565927</v>
      </c>
      <c r="AS26" s="7" t="n">
        <v>0.298907974815633</v>
      </c>
      <c r="AT26" s="7" t="n">
        <v>0.1623960953574214</v>
      </c>
      <c r="AU26" s="7" t="n">
        <v>0.5079080125069492</v>
      </c>
      <c r="AV26" s="7" t="n">
        <v>0.4292611672712263</v>
      </c>
      <c r="AW26" s="7" t="n">
        <v>0.4844020486961872</v>
      </c>
      <c r="AX26" s="7" t="n">
        <v>0.6102077064812187</v>
      </c>
      <c r="AY26" s="7" t="n">
        <v>0.3733634163032445</v>
      </c>
      <c r="AZ26" s="7" t="n">
        <v>0.3008858146977247</v>
      </c>
      <c r="BA26" s="7" t="n">
        <v>0.4791857345943187</v>
      </c>
      <c r="BB26" s="7" t="n">
        <v>0.5643964794663787</v>
      </c>
      <c r="BC26" s="7" t="n">
        <v>0.4384014978250063</v>
      </c>
      <c r="BD26" s="7" t="n">
        <v>0.7790209331675433</v>
      </c>
      <c r="BE26" s="7" t="n">
        <v>0.1478478768617006</v>
      </c>
      <c r="BF26" s="7" t="n">
        <v>0.7227134835844904</v>
      </c>
      <c r="BG26" s="7" t="n">
        <v>0.5556927212419168</v>
      </c>
      <c r="BH26" s="7" t="n">
        <v>0.178604363190025</v>
      </c>
      <c r="BI26" s="7" t="n">
        <v>0.4636251379475798</v>
      </c>
      <c r="BJ26" s="7" t="n">
        <v>0.2413526177152343</v>
      </c>
      <c r="BK26" s="7" t="n">
        <v>0.3797026902608118</v>
      </c>
      <c r="BL26" s="7" t="n">
        <v>0.4017305155803393</v>
      </c>
      <c r="BM26" s="7" t="n">
        <v>0.7136961721571021</v>
      </c>
      <c r="BN26" s="7" t="n">
        <v>0.4050743407087997</v>
      </c>
      <c r="BO26" s="7" t="n">
        <v>0.3300815203583242</v>
      </c>
      <c r="BP26" s="7" t="n">
        <v>0.5574003414842024</v>
      </c>
      <c r="BQ26" s="7" t="n">
        <v>0.3654993098288976</v>
      </c>
      <c r="BR26" s="7" t="n">
        <v>0.4222060086714874</v>
      </c>
      <c r="BS26" s="7" t="n">
        <v>0.3179427490826193</v>
      </c>
      <c r="BT26" s="7" t="n">
        <v>0.5588457224651994</v>
      </c>
      <c r="BU26" s="7" t="n">
        <v>0.739273043860592</v>
      </c>
      <c r="BV26" s="7" t="n">
        <v>0.071286035966638</v>
      </c>
      <c r="BW26" s="7" t="n">
        <v>0.1402987086406328</v>
      </c>
      <c r="BX26" s="7" t="n">
        <v>0.3645760161008153</v>
      </c>
      <c r="BY26" s="7" t="n">
        <v>0.4295095713029321</v>
      </c>
      <c r="BZ26" s="7" t="n">
        <v>0.1439607082285556</v>
      </c>
      <c r="CA26" s="7" t="n">
        <v>0.5682895636697798</v>
      </c>
      <c r="CB26" s="7" t="n">
        <v>0.4876255628082332</v>
      </c>
      <c r="CC26" s="7" t="n">
        <v>0.5669577845937221</v>
      </c>
      <c r="CD26" s="7" t="n">
        <v>0.622496790369777</v>
      </c>
      <c r="CE26" s="7" t="n">
        <v>0.4554239976417816</v>
      </c>
      <c r="CF26" s="7" t="n">
        <v>0.6314543723036572</v>
      </c>
      <c r="CG26" s="7" t="n">
        <v>0.4500580690387176</v>
      </c>
      <c r="CH26" s="7" t="n">
        <v>0.7560767622808269</v>
      </c>
      <c r="CI26" s="7" t="n">
        <v>0.3493899943622981</v>
      </c>
      <c r="CJ26" s="7" t="n">
        <v>0.2543942978858871</v>
      </c>
      <c r="CK26" s="7" t="n">
        <v>0.4691344589018606</v>
      </c>
      <c r="CL26" s="7" t="n">
        <v>0.2838266467057463</v>
      </c>
      <c r="CM26" s="7" t="n">
        <v>0.3688438564648383</v>
      </c>
      <c r="CN26" s="7" t="n">
        <v>0.3793294922868761</v>
      </c>
      <c r="CO26" s="7" t="n">
        <v>0.4760844142228962</v>
      </c>
      <c r="CP26" s="7" t="n">
        <v>0.7399000000485919</v>
      </c>
      <c r="CQ26" s="7" t="n">
        <v>0.2571808975489894</v>
      </c>
      <c r="CR26" s="7" t="n">
        <v>0.275027418393671</v>
      </c>
      <c r="CS26" s="7" t="n">
        <v>0.3260857960576848</v>
      </c>
      <c r="CT26" s="7" t="n">
        <v>0.2479576222321461</v>
      </c>
      <c r="CU26" s="7" t="n">
        <v>0.339870592624946</v>
      </c>
      <c r="CV26" s="7" t="n">
        <v>0.3688668048482889</v>
      </c>
      <c r="CW26" s="7" t="n">
        <v>0.2287691192085441</v>
      </c>
      <c r="CX26" s="7" t="n">
        <v>0.2908733732990928</v>
      </c>
      <c r="CY26" s="7" t="n">
        <v>0.3692236464179981</v>
      </c>
      <c r="CZ26" s="7" t="n">
        <v>0.4957349923041587</v>
      </c>
      <c r="DA26" s="7" t="n">
        <v>0.3962014259605593</v>
      </c>
      <c r="DB26" s="7" t="n">
        <v>0.554086530387993</v>
      </c>
      <c r="DC26" s="7" t="n">
        <v>0.2524383435589051</v>
      </c>
      <c r="DD26" s="7" t="n">
        <v>0.5812593060271994</v>
      </c>
      <c r="DE26" s="7" t="n">
        <v>0.7424401377936645</v>
      </c>
      <c r="DF26" s="7" t="n">
        <v>0.5231968131587204</v>
      </c>
      <c r="DG26" s="7" t="n">
        <v>0.1791170262587609</v>
      </c>
      <c r="DH26" s="7" t="n">
        <v>0.6879215978314452</v>
      </c>
      <c r="DI26" s="7" t="n">
        <v>0.3276046848844104</v>
      </c>
      <c r="DJ26" s="7" t="n">
        <v>0.2609675780444971</v>
      </c>
      <c r="DK26" s="7" t="n">
        <v>0.1675563464129582</v>
      </c>
      <c r="DL26" s="7" t="n">
        <v>0.3037285253398029</v>
      </c>
      <c r="DM26" s="7" t="n">
        <v>0.2512046888471194</v>
      </c>
      <c r="DN26" s="7" t="n">
        <v>0.438267526756344</v>
      </c>
      <c r="DO26" s="7" t="n">
        <v>0.2734840434403984</v>
      </c>
      <c r="DP26" s="7" t="n">
        <v>0.135457936110617</v>
      </c>
      <c r="DQ26" s="7" t="n">
        <v>0.1999513931182843</v>
      </c>
      <c r="DR26" s="7" t="n">
        <v>0.21631055236808</v>
      </c>
      <c r="DS26" s="7" t="n">
        <v>0.5544530800894945</v>
      </c>
      <c r="DT26" s="7" t="n">
        <v>0.4497622326859282</v>
      </c>
      <c r="DU26" s="7" t="n">
        <v>0.4834185691671247</v>
      </c>
      <c r="DV26" s="7" t="n">
        <v>0.1661952604376558</v>
      </c>
      <c r="DW26" s="7" t="n">
        <v>0.3163273155130001</v>
      </c>
      <c r="DX26" s="7" t="n">
        <v>0.5176836563662484</v>
      </c>
      <c r="DY26" s="7" t="n">
        <v>0.1963143945790042</v>
      </c>
      <c r="DZ26" s="7" t="n">
        <v>0.2178937205440542</v>
      </c>
      <c r="EA26" s="7" t="n">
        <v>0.5464466880820407</v>
      </c>
      <c r="EB26" s="7" t="n">
        <v>0.2604059258432453</v>
      </c>
      <c r="EC26" s="7" t="n">
        <v>0.6490579616877146</v>
      </c>
      <c r="ED26" s="7" t="n">
        <v>0.3032411208651905</v>
      </c>
      <c r="EE26" s="7" t="n">
        <v>0.4458688608336893</v>
      </c>
      <c r="EF26" s="7" t="n">
        <v>0.240434000017089</v>
      </c>
      <c r="EG26" s="7" t="n">
        <v>0.3077244753179171</v>
      </c>
      <c r="EH26" s="7" t="n">
        <v>0.1642387309055123</v>
      </c>
      <c r="EI26" s="7" t="n">
        <v>0.3008459304348188</v>
      </c>
      <c r="EJ26" s="7" t="n">
        <v>0.7059264819996819</v>
      </c>
      <c r="EK26" s="7" t="n">
        <v>0.2680991077764388</v>
      </c>
      <c r="EL26" s="7" t="n">
        <v>0.3176976922285259</v>
      </c>
      <c r="EM26" s="7" t="n">
        <v>0.4203041120400285</v>
      </c>
      <c r="EN26" s="7" t="n">
        <v>0.4475910168900909</v>
      </c>
      <c r="EO26" s="7" t="n">
        <v>0.2655893933854797</v>
      </c>
      <c r="EP26" s="7" t="n">
        <v>0.2702521498199759</v>
      </c>
      <c r="EQ26" s="7" t="n">
        <v>0.7260492672231473</v>
      </c>
      <c r="ER26" s="7" t="n">
        <v>0.1172641328537151</v>
      </c>
      <c r="ES26" s="7" t="n">
        <v>0.3343368688639231</v>
      </c>
      <c r="ET26" s="7" t="n">
        <v>0.4826426721654187</v>
      </c>
      <c r="EU26" s="7" t="n">
        <v>0.3372876418674122</v>
      </c>
      <c r="EV26" s="7" t="n">
        <v>0.3087469348713894</v>
      </c>
      <c r="EW26" s="7" t="n">
        <v>0.2849555304941319</v>
      </c>
      <c r="EX26" s="7" t="n">
        <v>0.4147084599961587</v>
      </c>
      <c r="EY26" s="7" t="n">
        <v>0.7192800038065951</v>
      </c>
      <c r="EZ26" s="7" t="n">
        <v>0.6474774193675153</v>
      </c>
      <c r="FA26" s="7" t="n">
        <v>0.5840019192382381</v>
      </c>
      <c r="FB26" s="7" t="n">
        <v>0.2547968020968533</v>
      </c>
      <c r="FC26" s="7" t="n">
        <v>0.2860347161758854</v>
      </c>
      <c r="FD26" s="7" t="n">
        <v>0.233591501518428</v>
      </c>
      <c r="FE26" s="7" t="n">
        <v>0.3842496160859247</v>
      </c>
      <c r="FF26" s="7" t="n">
        <v>0.2738980149992282</v>
      </c>
      <c r="FG26" s="7" t="n">
        <v>0.2853139041287482</v>
      </c>
      <c r="FH26" s="7" t="n">
        <v>0.160767655156647</v>
      </c>
      <c r="FI26" s="7" t="n">
        <v>0.06445108824407123</v>
      </c>
      <c r="FJ26" s="7" t="n">
        <v>0.5364519709178425</v>
      </c>
      <c r="FK26" s="7" t="n">
        <v>0.2792826247644498</v>
      </c>
      <c r="FL26" s="7" t="n">
        <v>0.731680263129869</v>
      </c>
      <c r="FM26" s="7" t="n">
        <v>0.3199767391677748</v>
      </c>
      <c r="FN26" s="7" t="n">
        <v>0.6872771134817826</v>
      </c>
      <c r="FO26" s="7" t="n">
        <v>0.2928703037917811</v>
      </c>
      <c r="FP26" s="7" t="n">
        <v>0.3598844624116251</v>
      </c>
      <c r="FQ26" s="7" t="n">
        <v>0.3004212302492674</v>
      </c>
      <c r="FR26" s="7" t="n">
        <v>0.36294316827949</v>
      </c>
      <c r="FS26" s="7" t="n">
        <v>0.5464759218289417</v>
      </c>
      <c r="FT26" s="7" t="n">
        <v>0.9474288247153416</v>
      </c>
      <c r="FU26" s="7" t="n">
        <v>0.700087477182509</v>
      </c>
      <c r="FV26" s="7" t="n">
        <v>0.2972597973254555</v>
      </c>
      <c r="FW26" s="7" t="n">
        <v>0.2918047085236323</v>
      </c>
      <c r="FX26" s="7" t="n">
        <v>0.0668903039266929</v>
      </c>
      <c r="FY26" s="7" t="n">
        <v>0.5462005604052085</v>
      </c>
      <c r="FZ26" s="7" t="n">
        <v>0.4496457483731592</v>
      </c>
      <c r="GA26" s="7" t="n">
        <v>0.2943926318314775</v>
      </c>
      <c r="GB26" s="7" t="n">
        <v>0.6135591728861738</v>
      </c>
      <c r="GC26" s="7" t="n">
        <v>0.1320885947718833</v>
      </c>
      <c r="GD26" s="7" t="n">
        <v>0.4590305892336858</v>
      </c>
      <c r="GE26" s="7" t="n">
        <v>0.3930056836175863</v>
      </c>
      <c r="GF26" s="7" t="n">
        <v>0.3452436867551076</v>
      </c>
      <c r="GG26" s="7" t="n">
        <v>0.1683870108244563</v>
      </c>
      <c r="GH26" s="7" t="n">
        <v>0.2683882419412918</v>
      </c>
      <c r="GI26" s="7" t="n">
        <v>0.4109215986724626</v>
      </c>
      <c r="GJ26" s="7" t="n">
        <v>0.1175709775815747</v>
      </c>
      <c r="GK26" s="7" t="n">
        <v>0.2929926238165579</v>
      </c>
      <c r="GL26" s="7" t="n">
        <v>0.3201785009573475</v>
      </c>
      <c r="GM26" s="7" t="n">
        <v>0.2264039582028786</v>
      </c>
      <c r="GN26" s="7" t="n">
        <v>0.194634668000359</v>
      </c>
    </row>
    <row r="27">
      <c r="A27" s="6" t="inlineStr">
        <is>
          <t>000815.CSI</t>
        </is>
      </c>
      <c r="B27" s="6" t="inlineStr">
        <is>
          <t>中证细分食品饮料产业主题指数</t>
        </is>
      </c>
      <c r="C27" s="7" t="n">
        <v>0.3550498071501772</v>
      </c>
      <c r="D27" s="7" t="n">
        <v>0.3936705254063852</v>
      </c>
      <c r="E27" s="7" t="n">
        <v>0.3899782226033967</v>
      </c>
      <c r="F27" s="7" t="n">
        <v>0.5001656291433475</v>
      </c>
      <c r="G27" s="7" t="n">
        <v>0.6778811042169574</v>
      </c>
      <c r="H27" s="7" t="n">
        <v>0.9526651561658652</v>
      </c>
      <c r="I27" s="7" t="n">
        <v>0.2017773911979032</v>
      </c>
      <c r="J27" s="7" t="n">
        <v>0.2552860787191557</v>
      </c>
      <c r="K27" s="7" t="n">
        <v>0.7627432551177988</v>
      </c>
      <c r="L27" s="7" t="n">
        <v>0.3441671950711482</v>
      </c>
      <c r="M27" s="7" t="n">
        <v>0.276183732426897</v>
      </c>
      <c r="N27" s="7" t="n">
        <v>0.2124973743665815</v>
      </c>
      <c r="O27" s="7" t="n">
        <v>-0.05590101218318242</v>
      </c>
      <c r="P27" s="7" t="n">
        <v>-0.07183428480624537</v>
      </c>
      <c r="Q27" s="7" t="n">
        <v>0.5012289461803694</v>
      </c>
      <c r="R27" s="7" t="n">
        <v>-0.07457675319525951</v>
      </c>
      <c r="S27" s="7" t="n">
        <v>-0.03472959022834316</v>
      </c>
      <c r="T27" s="7" t="n">
        <v>-0.0796102468053423</v>
      </c>
      <c r="U27" s="7" t="n">
        <v>-0.108835217765559</v>
      </c>
      <c r="V27" s="7" t="n">
        <v>0.06829391652892365</v>
      </c>
      <c r="W27" s="7" t="n">
        <v>-0.280974799565993</v>
      </c>
      <c r="X27" s="7" t="n">
        <v>-0.06445979497256617</v>
      </c>
      <c r="Y27" s="7" t="n">
        <v>-0.07593660168016156</v>
      </c>
      <c r="Z27" s="7" t="n">
        <v>0.3023289700626384</v>
      </c>
      <c r="AA27" s="7" t="n">
        <v>0.2948060001668033</v>
      </c>
      <c r="AB27" s="7" t="n">
        <v>1</v>
      </c>
      <c r="AC27" s="7" t="n">
        <v>0.2836495648888142</v>
      </c>
      <c r="AD27" s="7" t="n">
        <v>0.6118647053629035</v>
      </c>
      <c r="AE27" s="7" t="n">
        <v>0.07326632463729503</v>
      </c>
      <c r="AF27" s="7" t="n">
        <v>0.1463683767419166</v>
      </c>
      <c r="AG27" s="7" t="n">
        <v>0.2338796032807406</v>
      </c>
      <c r="AH27" s="7" t="n">
        <v>0.6857549869956715</v>
      </c>
      <c r="AI27" s="7" t="n">
        <v>0.1542337664852367</v>
      </c>
      <c r="AJ27" s="7" t="n">
        <v>0.5478582882085815</v>
      </c>
      <c r="AK27" s="7" t="n">
        <v>0.05948111899929749</v>
      </c>
      <c r="AL27" s="7" t="n">
        <v>0.9433976250953242</v>
      </c>
      <c r="AM27" s="7" t="n">
        <v>0.6792837431364341</v>
      </c>
      <c r="AN27" s="7" t="n">
        <v>-0.08378771428297697</v>
      </c>
      <c r="AO27" s="7" t="n">
        <v>0.5432464804284635</v>
      </c>
      <c r="AP27" s="7" t="n">
        <v>0.6017895142638093</v>
      </c>
      <c r="AQ27" s="7" t="n">
        <v>0.2482897336508504</v>
      </c>
      <c r="AR27" s="7" t="n">
        <v>0.6664431258121095</v>
      </c>
      <c r="AS27" s="7" t="n">
        <v>-0.1022200016483422</v>
      </c>
      <c r="AT27" s="7" t="n">
        <v>0.3764563780203343</v>
      </c>
      <c r="AU27" s="7" t="n">
        <v>0.0996156379730217</v>
      </c>
      <c r="AV27" s="7" t="n">
        <v>0.00859350620158736</v>
      </c>
      <c r="AW27" s="7" t="n">
        <v>0.002811691636254234</v>
      </c>
      <c r="AX27" s="7" t="n">
        <v>0.06359284181882736</v>
      </c>
      <c r="AY27" s="7" t="n">
        <v>-0.02209480550249193</v>
      </c>
      <c r="AZ27" s="7" t="n">
        <v>-0.08831438696860865</v>
      </c>
      <c r="BA27" s="7" t="n">
        <v>0.05659605286393889</v>
      </c>
      <c r="BB27" s="7" t="n">
        <v>0.7218451100935709</v>
      </c>
      <c r="BC27" s="7" t="n">
        <v>0.08740315082515583</v>
      </c>
      <c r="BD27" s="7" t="n">
        <v>0.5198374601040197</v>
      </c>
      <c r="BE27" s="7" t="n">
        <v>-0.1535012785624688</v>
      </c>
      <c r="BF27" s="7" t="n">
        <v>0.279144050141143</v>
      </c>
      <c r="BG27" s="7" t="n">
        <v>0.4650840277761926</v>
      </c>
      <c r="BH27" s="7" t="n">
        <v>0.3278169090783878</v>
      </c>
      <c r="BI27" s="7" t="n">
        <v>0.06074702831669255</v>
      </c>
      <c r="BJ27" s="7" t="n">
        <v>0.5229924371334624</v>
      </c>
      <c r="BK27" s="7" t="n">
        <v>-0.03914842558974892</v>
      </c>
      <c r="BL27" s="7" t="n">
        <v>-0.002410219067221634</v>
      </c>
      <c r="BM27" s="7" t="n">
        <v>0.1970010244398553</v>
      </c>
      <c r="BN27" s="7" t="n">
        <v>0.06881869288873545</v>
      </c>
      <c r="BO27" s="7" t="n">
        <v>0.5432462621126745</v>
      </c>
      <c r="BP27" s="7" t="n">
        <v>0.5339865644757089</v>
      </c>
      <c r="BQ27" s="7" t="n">
        <v>0.05423839114827735</v>
      </c>
      <c r="BR27" s="7" t="n">
        <v>0.3646605343296365</v>
      </c>
      <c r="BS27" s="7" t="n">
        <v>0.002685453905446208</v>
      </c>
      <c r="BT27" s="7" t="n">
        <v>0.4749800963216506</v>
      </c>
      <c r="BU27" s="7" t="n">
        <v>0.1838966577274168</v>
      </c>
      <c r="BV27" s="7" t="n">
        <v>0.5752919989484013</v>
      </c>
      <c r="BW27" s="7" t="n">
        <v>0.9525754215882067</v>
      </c>
      <c r="BX27" s="7" t="n">
        <v>0.5623090472785408</v>
      </c>
      <c r="BY27" s="7" t="n">
        <v>0.4304922207882657</v>
      </c>
      <c r="BZ27" s="7" t="n">
        <v>0.1389868705784763</v>
      </c>
      <c r="CA27" s="7" t="n">
        <v>0.264946411747804</v>
      </c>
      <c r="CB27" s="7" t="n">
        <v>0.2441600072138536</v>
      </c>
      <c r="CC27" s="7" t="n">
        <v>0.3907927150925014</v>
      </c>
      <c r="CD27" s="7" t="n">
        <v>-0.03653447758174092</v>
      </c>
      <c r="CE27" s="7" t="n">
        <v>0.2029458695752311</v>
      </c>
      <c r="CF27" s="7" t="n">
        <v>0.416929989071352</v>
      </c>
      <c r="CG27" s="7" t="n">
        <v>0.4605245582060129</v>
      </c>
      <c r="CH27" s="7" t="n">
        <v>0.1775714204112988</v>
      </c>
      <c r="CI27" s="7" t="n">
        <v>0.6948378630444852</v>
      </c>
      <c r="CJ27" s="7" t="n">
        <v>0.8010637921203063</v>
      </c>
      <c r="CK27" s="7" t="n">
        <v>0.1435713476305909</v>
      </c>
      <c r="CL27" s="7" t="n">
        <v>-0.1134725227409085</v>
      </c>
      <c r="CM27" s="7" t="n">
        <v>0.9817875064947443</v>
      </c>
      <c r="CN27" s="7" t="n">
        <v>0.2137886862786983</v>
      </c>
      <c r="CO27" s="7" t="n">
        <v>0.5445524455217888</v>
      </c>
      <c r="CP27" s="7" t="n">
        <v>0.2924988987255809</v>
      </c>
      <c r="CQ27" s="7" t="n">
        <v>-0.07587948975613619</v>
      </c>
      <c r="CR27" s="7" t="n">
        <v>-0.08554923525074648</v>
      </c>
      <c r="CS27" s="7" t="n">
        <v>0.6024758012464632</v>
      </c>
      <c r="CT27" s="7" t="n">
        <v>0.6104300545921162</v>
      </c>
      <c r="CU27" s="7" t="n">
        <v>0.588123097212368</v>
      </c>
      <c r="CV27" s="7" t="n">
        <v>0.3528979915012188</v>
      </c>
      <c r="CW27" s="7" t="n">
        <v>-0.1702873327326246</v>
      </c>
      <c r="CX27" s="7" t="n">
        <v>-0.1207661655019868</v>
      </c>
      <c r="CY27" s="7" t="n">
        <v>0.0822403629051999</v>
      </c>
      <c r="CZ27" s="7" t="n">
        <v>0.3725333591313565</v>
      </c>
      <c r="DA27" s="7" t="n">
        <v>0.1207653213983179</v>
      </c>
      <c r="DB27" s="7" t="n">
        <v>0.1791445476894427</v>
      </c>
      <c r="DC27" s="7" t="n">
        <v>0.7208187155434967</v>
      </c>
      <c r="DD27" s="7" t="n">
        <v>0.239683807140878</v>
      </c>
      <c r="DE27" s="7" t="n">
        <v>0.1887672697202123</v>
      </c>
      <c r="DF27" s="7" t="n">
        <v>0.4469565832528078</v>
      </c>
      <c r="DG27" s="7" t="n">
        <v>0.5988271008799158</v>
      </c>
      <c r="DH27" s="7" t="n">
        <v>0.5446866684456598</v>
      </c>
      <c r="DI27" s="7" t="n">
        <v>0.08453514961403279</v>
      </c>
      <c r="DJ27" s="7" t="n">
        <v>-0.06543720038946425</v>
      </c>
      <c r="DK27" s="7" t="n">
        <v>-0.169450928782147</v>
      </c>
      <c r="DL27" s="7" t="n">
        <v>-0.08269204089411723</v>
      </c>
      <c r="DM27" s="7" t="n">
        <v>0.8979161067630934</v>
      </c>
      <c r="DN27" s="7" t="n">
        <v>0.1079381285960714</v>
      </c>
      <c r="DO27" s="7" t="n">
        <v>0.5698622458939079</v>
      </c>
      <c r="DP27" s="7" t="n">
        <v>-0.1650577261444794</v>
      </c>
      <c r="DQ27" s="7" t="n">
        <v>-0.11167000148924</v>
      </c>
      <c r="DR27" s="7" t="n">
        <v>-0.01099559738142667</v>
      </c>
      <c r="DS27" s="7" t="n">
        <v>0.3736135165777596</v>
      </c>
      <c r="DT27" s="7" t="n">
        <v>0.1232250552082965</v>
      </c>
      <c r="DU27" s="7" t="n">
        <v>0.09574657145296345</v>
      </c>
      <c r="DV27" s="7" t="n">
        <v>-0.1539593619838405</v>
      </c>
      <c r="DW27" s="7" t="n">
        <v>-0.06322807289979028</v>
      </c>
      <c r="DX27" s="7" t="n">
        <v>0.2606090346061807</v>
      </c>
      <c r="DY27" s="7" t="n">
        <v>-0.163046450062227</v>
      </c>
      <c r="DZ27" s="7" t="n">
        <v>0.5590883459057834</v>
      </c>
      <c r="EA27" s="7" t="n">
        <v>0.4710945287234354</v>
      </c>
      <c r="EB27" s="7" t="n">
        <v>-0.1359415710042179</v>
      </c>
      <c r="EC27" s="7" t="n">
        <v>0.2955095546418956</v>
      </c>
      <c r="ED27" s="7" t="n">
        <v>0.05977784574471496</v>
      </c>
      <c r="EE27" s="7" t="n">
        <v>0.680198229751829</v>
      </c>
      <c r="EF27" s="7" t="n">
        <v>-0.1616596411042965</v>
      </c>
      <c r="EG27" s="7" t="n">
        <v>0.01536104913829928</v>
      </c>
      <c r="EH27" s="7" t="n">
        <v>-0.07229452148439225</v>
      </c>
      <c r="EI27" s="7" t="n">
        <v>-0.08129086101737948</v>
      </c>
      <c r="EJ27" s="7" t="n">
        <v>0.1138701705763489</v>
      </c>
      <c r="EK27" s="7" t="n">
        <v>-0.05915548043284301</v>
      </c>
      <c r="EL27" s="7" t="n">
        <v>0.2143944755342501</v>
      </c>
      <c r="EM27" s="7" t="n">
        <v>0.3867621561408058</v>
      </c>
      <c r="EN27" s="7" t="n">
        <v>0.06225868354131938</v>
      </c>
      <c r="EO27" s="7" t="n">
        <v>-0.06939718644457651</v>
      </c>
      <c r="EP27" s="7" t="n">
        <v>-0.1888904538441754</v>
      </c>
      <c r="EQ27" s="7" t="n">
        <v>0.2840991938531624</v>
      </c>
      <c r="ER27" s="7" t="n">
        <v>0.3241460341767995</v>
      </c>
      <c r="ES27" s="7" t="n">
        <v>0.1316159218429951</v>
      </c>
      <c r="ET27" s="7" t="n">
        <v>0.06081710070282005</v>
      </c>
      <c r="EU27" s="7" t="n">
        <v>-0.04288987692579552</v>
      </c>
      <c r="EV27" s="7" t="n">
        <v>-0.07039882020314653</v>
      </c>
      <c r="EW27" s="7" t="n">
        <v>-0.08948432815555746</v>
      </c>
      <c r="EX27" s="7" t="n">
        <v>0.6941352318480396</v>
      </c>
      <c r="EY27" s="7" t="n">
        <v>0.5931415563524327</v>
      </c>
      <c r="EZ27" s="7" t="n">
        <v>0.6048424644601124</v>
      </c>
      <c r="FA27" s="7" t="n">
        <v>0.5709986870328497</v>
      </c>
      <c r="FB27" s="7" t="n">
        <v>-0.08136514263403423</v>
      </c>
      <c r="FC27" s="7" t="n">
        <v>-0.04763374140821324</v>
      </c>
      <c r="FD27" s="7" t="n">
        <v>-0.06617082291134892</v>
      </c>
      <c r="FE27" s="7" t="n">
        <v>-0.014357137027522</v>
      </c>
      <c r="FF27" s="7" t="n">
        <v>-0.06345848310767019</v>
      </c>
      <c r="FG27" s="7" t="n">
        <v>-0.09623202685151251</v>
      </c>
      <c r="FH27" s="7" t="n">
        <v>-0.1347345344846325</v>
      </c>
      <c r="FI27" s="7" t="n">
        <v>-0.2780432360151286</v>
      </c>
      <c r="FJ27" s="7" t="n">
        <v>0.05539010199937986</v>
      </c>
      <c r="FK27" s="7" t="n">
        <v>-0.1502303119849578</v>
      </c>
      <c r="FL27" s="7" t="n">
        <v>0.1976373407417679</v>
      </c>
      <c r="FM27" s="7" t="n">
        <v>0.07501642985126941</v>
      </c>
      <c r="FN27" s="7" t="n">
        <v>0.5566962202485466</v>
      </c>
      <c r="FO27" s="7" t="n">
        <v>-0.08064206729169357</v>
      </c>
      <c r="FP27" s="7" t="n">
        <v>-0.02248162380745555</v>
      </c>
      <c r="FQ27" s="7" t="n">
        <v>0.1267111258972987</v>
      </c>
      <c r="FR27" s="7" t="n">
        <v>0.6941614800100305</v>
      </c>
      <c r="FS27" s="7" t="n">
        <v>0.5630985933807164</v>
      </c>
      <c r="FT27" s="7" t="n">
        <v>0.3061605977474772</v>
      </c>
      <c r="FU27" s="7" t="n">
        <v>0.2342443563804994</v>
      </c>
      <c r="FV27" s="7" t="n">
        <v>-0.07790179668903482</v>
      </c>
      <c r="FW27" s="7" t="n">
        <v>0.1700359729908202</v>
      </c>
      <c r="FX27" s="7" t="n">
        <v>0.5672719478969098</v>
      </c>
      <c r="FY27" s="7" t="n">
        <v>0.5566462819397466</v>
      </c>
      <c r="FZ27" s="7" t="n">
        <v>0.5777367871205542</v>
      </c>
      <c r="GA27" s="7" t="n">
        <v>-0.08142890573191969</v>
      </c>
      <c r="GB27" s="7" t="n">
        <v>0.1960253193667841</v>
      </c>
      <c r="GC27" s="7" t="n">
        <v>0.3367615079815633</v>
      </c>
      <c r="GD27" s="7" t="n">
        <v>0.2065697369448866</v>
      </c>
      <c r="GE27" s="7" t="n">
        <v>0.5602043924934684</v>
      </c>
      <c r="GF27" s="7" t="n">
        <v>-0.06116919721765814</v>
      </c>
      <c r="GG27" s="7" t="n">
        <v>0.6717936413427599</v>
      </c>
      <c r="GH27" s="7" t="n">
        <v>-0.1034873884925693</v>
      </c>
      <c r="GI27" s="7" t="n">
        <v>0.3979631172571003</v>
      </c>
      <c r="GJ27" s="7" t="n">
        <v>-0.2113107026527967</v>
      </c>
      <c r="GK27" s="7" t="n">
        <v>0.0975591300902301</v>
      </c>
      <c r="GL27" s="7" t="n">
        <v>-0.03247057667331642</v>
      </c>
      <c r="GM27" s="7" t="n">
        <v>0.5500020364383368</v>
      </c>
      <c r="GN27" s="7" t="n">
        <v>0.7202346201433949</v>
      </c>
    </row>
    <row r="28">
      <c r="A28" s="6" t="inlineStr">
        <is>
          <t>000819.SH</t>
        </is>
      </c>
      <c r="B28" s="6" t="inlineStr">
        <is>
          <t>中证申万有色金属指数</t>
        </is>
      </c>
      <c r="C28" s="7" t="n">
        <v>0.8128754626043828</v>
      </c>
      <c r="D28" s="7" t="n">
        <v>0.8040241760490279</v>
      </c>
      <c r="E28" s="7" t="n">
        <v>0.08047209019795755</v>
      </c>
      <c r="F28" s="7" t="n">
        <v>0.7551668096137146</v>
      </c>
      <c r="G28" s="7" t="n">
        <v>0.3568150516542721</v>
      </c>
      <c r="H28" s="7" t="n">
        <v>0.3251160312901893</v>
      </c>
      <c r="I28" s="7" t="n">
        <v>0.8840952730490631</v>
      </c>
      <c r="J28" s="7" t="n">
        <v>0.9237099277005826</v>
      </c>
      <c r="K28" s="7" t="n">
        <v>0.4258466725796286</v>
      </c>
      <c r="L28" s="7" t="n">
        <v>0.05337465719190185</v>
      </c>
      <c r="M28" s="7" t="n">
        <v>0.8186833490488807</v>
      </c>
      <c r="N28" s="7" t="n">
        <v>0.8282957402541488</v>
      </c>
      <c r="O28" s="7" t="n">
        <v>0.5901812526964261</v>
      </c>
      <c r="P28" s="7" t="n">
        <v>0.5216682881912279</v>
      </c>
      <c r="Q28" s="7" t="n">
        <v>0.3507935151419638</v>
      </c>
      <c r="R28" s="7" t="n">
        <v>0.4906983905520007</v>
      </c>
      <c r="S28" s="7" t="n">
        <v>0.5381906053474423</v>
      </c>
      <c r="T28" s="7" t="n">
        <v>0.531964508374046</v>
      </c>
      <c r="U28" s="7" t="n">
        <v>0.5824797446130301</v>
      </c>
      <c r="V28" s="7" t="n">
        <v>0.6441825852239061</v>
      </c>
      <c r="W28" s="7" t="n">
        <v>0.4717083199986531</v>
      </c>
      <c r="X28" s="7" t="n">
        <v>0.5437811602978974</v>
      </c>
      <c r="Y28" s="7" t="n">
        <v>0.5951130253710639</v>
      </c>
      <c r="Z28" s="7" t="n">
        <v>0.9980339124550947</v>
      </c>
      <c r="AA28" s="7" t="n">
        <v>0.7340891550333529</v>
      </c>
      <c r="AB28" s="7" t="n">
        <v>0.2836495648888142</v>
      </c>
      <c r="AC28" s="7" t="n">
        <v>1</v>
      </c>
      <c r="AD28" s="7" t="n">
        <v>0.2846556323318513</v>
      </c>
      <c r="AE28" s="7" t="n">
        <v>0.7416947817277173</v>
      </c>
      <c r="AF28" s="7" t="n">
        <v>0.8013217115905216</v>
      </c>
      <c r="AG28" s="7" t="n">
        <v>0.8279220607065984</v>
      </c>
      <c r="AH28" s="7" t="n">
        <v>0.3290949466754036</v>
      </c>
      <c r="AI28" s="7" t="n">
        <v>0.7813662198719245</v>
      </c>
      <c r="AJ28" s="7" t="n">
        <v>0.3110321841839275</v>
      </c>
      <c r="AK28" s="7" t="n">
        <v>-0.2575861485754019</v>
      </c>
      <c r="AL28" s="7" t="n">
        <v>0.3323225517309465</v>
      </c>
      <c r="AM28" s="7" t="n">
        <v>0.3805139424114544</v>
      </c>
      <c r="AN28" s="7" t="n">
        <v>0.5865551223642409</v>
      </c>
      <c r="AO28" s="7" t="n">
        <v>0.4837143155971602</v>
      </c>
      <c r="AP28" s="7" t="n">
        <v>0.6277384628639459</v>
      </c>
      <c r="AQ28" s="7" t="n">
        <v>0.6368233352847112</v>
      </c>
      <c r="AR28" s="7" t="n">
        <v>0.3861296303629901</v>
      </c>
      <c r="AS28" s="7" t="n">
        <v>0.5897821113075987</v>
      </c>
      <c r="AT28" s="7" t="n">
        <v>0.2940313381847219</v>
      </c>
      <c r="AU28" s="7" t="n">
        <v>0.7890536706816087</v>
      </c>
      <c r="AV28" s="7" t="n">
        <v>0.7032654502959667</v>
      </c>
      <c r="AW28" s="7" t="n">
        <v>0.7108831707977371</v>
      </c>
      <c r="AX28" s="7" t="n">
        <v>0.6352767476569758</v>
      </c>
      <c r="AY28" s="7" t="n">
        <v>0.6752522985480756</v>
      </c>
      <c r="AZ28" s="7" t="n">
        <v>0.6448617354322286</v>
      </c>
      <c r="BA28" s="7" t="n">
        <v>0.7231034819363551</v>
      </c>
      <c r="BB28" s="7" t="n">
        <v>0.6851698324547358</v>
      </c>
      <c r="BC28" s="7" t="n">
        <v>0.7380280869833774</v>
      </c>
      <c r="BD28" s="7" t="n">
        <v>0.6539443083887944</v>
      </c>
      <c r="BE28" s="7" t="n">
        <v>0.5466456407193111</v>
      </c>
      <c r="BF28" s="7" t="n">
        <v>0.9981925708259044</v>
      </c>
      <c r="BG28" s="7" t="n">
        <v>0.5519420495807078</v>
      </c>
      <c r="BH28" s="7" t="n">
        <v>0.3547704476268327</v>
      </c>
      <c r="BI28" s="7" t="n">
        <v>0.1324155202405409</v>
      </c>
      <c r="BJ28" s="7" t="n">
        <v>0.3171456106930257</v>
      </c>
      <c r="BK28" s="7" t="n">
        <v>0.6837739216234101</v>
      </c>
      <c r="BL28" s="7" t="n">
        <v>0.6862521182297191</v>
      </c>
      <c r="BM28" s="7" t="n">
        <v>0.7206565456800499</v>
      </c>
      <c r="BN28" s="7" t="n">
        <v>0.7172853692068183</v>
      </c>
      <c r="BO28" s="7" t="n">
        <v>0.4837142936010356</v>
      </c>
      <c r="BP28" s="7" t="n">
        <v>0.5822327813220823</v>
      </c>
      <c r="BQ28" s="7" t="n">
        <v>0.6301594501277508</v>
      </c>
      <c r="BR28" s="7" t="n">
        <v>0.5662093965294328</v>
      </c>
      <c r="BS28" s="7" t="n">
        <v>0.6428709271596718</v>
      </c>
      <c r="BT28" s="7" t="n">
        <v>0.5667903590564097</v>
      </c>
      <c r="BU28" s="7" t="n">
        <v>0.7205374846336211</v>
      </c>
      <c r="BV28" s="7" t="n">
        <v>0.02070630753122158</v>
      </c>
      <c r="BW28" s="7" t="n">
        <v>0.1342236312587696</v>
      </c>
      <c r="BX28" s="7" t="n">
        <v>0.4490499273511734</v>
      </c>
      <c r="BY28" s="7" t="n">
        <v>0.6306007509021239</v>
      </c>
      <c r="BZ28" s="7" t="n">
        <v>-0.1693577720119399</v>
      </c>
      <c r="CA28" s="7" t="n">
        <v>0.8333007265782265</v>
      </c>
      <c r="CB28" s="7" t="n">
        <v>0.7941377898949098</v>
      </c>
      <c r="CC28" s="7" t="n">
        <v>0.8085591586054797</v>
      </c>
      <c r="CD28" s="7" t="n">
        <v>0.7887343811238237</v>
      </c>
      <c r="CE28" s="7" t="n">
        <v>0.6470043963047343</v>
      </c>
      <c r="CF28" s="7" t="n">
        <v>0.7933419448484894</v>
      </c>
      <c r="CG28" s="7" t="n">
        <v>0.6098644136154613</v>
      </c>
      <c r="CH28" s="7" t="n">
        <v>0.9009212080502581</v>
      </c>
      <c r="CI28" s="7" t="n">
        <v>0.4976381719433223</v>
      </c>
      <c r="CJ28" s="7" t="n">
        <v>0.2803072320994179</v>
      </c>
      <c r="CK28" s="7" t="n">
        <v>0.6982666383995375</v>
      </c>
      <c r="CL28" s="7" t="n">
        <v>0.577209917940991</v>
      </c>
      <c r="CM28" s="7" t="n">
        <v>0.3385341067894017</v>
      </c>
      <c r="CN28" s="7" t="n">
        <v>0.5783595405694749</v>
      </c>
      <c r="CO28" s="7" t="n">
        <v>0.3816329183753958</v>
      </c>
      <c r="CP28" s="7" t="n">
        <v>0.9973996517037632</v>
      </c>
      <c r="CQ28" s="7" t="n">
        <v>0.6116150832601068</v>
      </c>
      <c r="CR28" s="7" t="n">
        <v>0.5844713085632447</v>
      </c>
      <c r="CS28" s="7" t="n">
        <v>0.347842224913206</v>
      </c>
      <c r="CT28" s="7" t="n">
        <v>-0.000983287787992713</v>
      </c>
      <c r="CU28" s="7" t="n">
        <v>0.3915599829350881</v>
      </c>
      <c r="CV28" s="7" t="n">
        <v>0.4663016743438335</v>
      </c>
      <c r="CW28" s="7" t="n">
        <v>0.5428857417174542</v>
      </c>
      <c r="CX28" s="7" t="n">
        <v>0.5726673460905486</v>
      </c>
      <c r="CY28" s="7" t="n">
        <v>0.6690343702705674</v>
      </c>
      <c r="CZ28" s="7" t="n">
        <v>0.5378989817191252</v>
      </c>
      <c r="DA28" s="7" t="n">
        <v>0.6403009811824426</v>
      </c>
      <c r="DB28" s="7" t="n">
        <v>0.8082680708365397</v>
      </c>
      <c r="DC28" s="7" t="n">
        <v>0.2024712227694279</v>
      </c>
      <c r="DD28" s="7" t="n">
        <v>0.6818516784850575</v>
      </c>
      <c r="DE28" s="7" t="n">
        <v>0.7225212488548627</v>
      </c>
      <c r="DF28" s="7" t="n">
        <v>0.5779125214833842</v>
      </c>
      <c r="DG28" s="7" t="n">
        <v>0.1174809349291255</v>
      </c>
      <c r="DH28" s="7" t="n">
        <v>0.7292776078943968</v>
      </c>
      <c r="DI28" s="7" t="n">
        <v>0.585637464689817</v>
      </c>
      <c r="DJ28" s="7" t="n">
        <v>0.609484305478997</v>
      </c>
      <c r="DK28" s="7" t="n">
        <v>0.561258806930253</v>
      </c>
      <c r="DL28" s="7" t="n">
        <v>0.6260659786097225</v>
      </c>
      <c r="DM28" s="7" t="n">
        <v>0.2009316977970998</v>
      </c>
      <c r="DN28" s="7" t="n">
        <v>0.5864281127874432</v>
      </c>
      <c r="DO28" s="7" t="n">
        <v>0.3188348500878287</v>
      </c>
      <c r="DP28" s="7" t="n">
        <v>0.5423489525388049</v>
      </c>
      <c r="DQ28" s="7" t="n">
        <v>0.508322684452052</v>
      </c>
      <c r="DR28" s="7" t="n">
        <v>0.5917339274244504</v>
      </c>
      <c r="DS28" s="7" t="n">
        <v>0.8903872643976577</v>
      </c>
      <c r="DT28" s="7" t="n">
        <v>0.6919932585306386</v>
      </c>
      <c r="DU28" s="7" t="n">
        <v>0.2487759805304244</v>
      </c>
      <c r="DV28" s="7" t="n">
        <v>0.5768794499787354</v>
      </c>
      <c r="DW28" s="7" t="n">
        <v>0.6223654230181648</v>
      </c>
      <c r="DX28" s="7" t="n">
        <v>0.7037146014491767</v>
      </c>
      <c r="DY28" s="7" t="n">
        <v>0.5836076391242759</v>
      </c>
      <c r="DZ28" s="7" t="n">
        <v>0.2949123819249366</v>
      </c>
      <c r="EA28" s="7" t="n">
        <v>0.551508129132885</v>
      </c>
      <c r="EB28" s="7" t="n">
        <v>0.5580174800941404</v>
      </c>
      <c r="EC28" s="7" t="n">
        <v>0.7038594997773159</v>
      </c>
      <c r="ED28" s="7" t="n">
        <v>0.6730274243494625</v>
      </c>
      <c r="EE28" s="7" t="n">
        <v>0.3510039407856423</v>
      </c>
      <c r="EF28" s="7" t="n">
        <v>0.5469610554843115</v>
      </c>
      <c r="EG28" s="7" t="n">
        <v>0.6160977124827093</v>
      </c>
      <c r="EH28" s="7" t="n">
        <v>0.4825379382380497</v>
      </c>
      <c r="EI28" s="7" t="n">
        <v>0.6192587615728211</v>
      </c>
      <c r="EJ28" s="7" t="n">
        <v>0.6164937950372142</v>
      </c>
      <c r="EK28" s="7" t="n">
        <v>0.3577395716999554</v>
      </c>
      <c r="EL28" s="7" t="n">
        <v>0.4811469507496729</v>
      </c>
      <c r="EM28" s="7" t="n">
        <v>0.5783160659149581</v>
      </c>
      <c r="EN28" s="7" t="n">
        <v>0.5618032283807552</v>
      </c>
      <c r="EO28" s="7" t="n">
        <v>0.3955764363045458</v>
      </c>
      <c r="EP28" s="7" t="n">
        <v>0.5849922419455218</v>
      </c>
      <c r="EQ28" s="7" t="n">
        <v>0.9979829496003035</v>
      </c>
      <c r="ER28" s="7" t="n">
        <v>0.2835296075271045</v>
      </c>
      <c r="ES28" s="7" t="n">
        <v>0.5654616577053152</v>
      </c>
      <c r="ET28" s="7" t="n">
        <v>0.6844289637932716</v>
      </c>
      <c r="EU28" s="7" t="n">
        <v>0.6321170964941399</v>
      </c>
      <c r="EV28" s="7" t="n">
        <v>0.4988998848656953</v>
      </c>
      <c r="EW28" s="7" t="n">
        <v>0.5263960596307288</v>
      </c>
      <c r="EX28" s="7" t="n">
        <v>0.386500886817115</v>
      </c>
      <c r="EY28" s="7" t="n">
        <v>0.7732445486790039</v>
      </c>
      <c r="EZ28" s="7" t="n">
        <v>0.6481009628806583</v>
      </c>
      <c r="FA28" s="7" t="n">
        <v>0.4293717466468787</v>
      </c>
      <c r="FB28" s="7" t="n">
        <v>0.3310094830382554</v>
      </c>
      <c r="FC28" s="7" t="n">
        <v>0.5258840772318981</v>
      </c>
      <c r="FD28" s="7" t="n">
        <v>0.5328502206832418</v>
      </c>
      <c r="FE28" s="7" t="n">
        <v>0.5710180124248807</v>
      </c>
      <c r="FF28" s="7" t="n">
        <v>0.6461149277104151</v>
      </c>
      <c r="FG28" s="7" t="n">
        <v>0.48974907523887</v>
      </c>
      <c r="FH28" s="7" t="n">
        <v>0.4425682399765727</v>
      </c>
      <c r="FI28" s="7" t="n">
        <v>0.2373293106476638</v>
      </c>
      <c r="FJ28" s="7" t="n">
        <v>0.6044545196696345</v>
      </c>
      <c r="FK28" s="7" t="n">
        <v>0.5754718078820379</v>
      </c>
      <c r="FL28" s="7" t="n">
        <v>0.7219109657330938</v>
      </c>
      <c r="FM28" s="7" t="n">
        <v>0.5550109996426165</v>
      </c>
      <c r="FN28" s="7" t="n">
        <v>0.7220133151231155</v>
      </c>
      <c r="FO28" s="7" t="n">
        <v>0.4995874175342291</v>
      </c>
      <c r="FP28" s="7" t="n">
        <v>0.5867092680182817</v>
      </c>
      <c r="FQ28" s="7" t="n">
        <v>0.553706605712223</v>
      </c>
      <c r="FR28" s="7" t="n">
        <v>0.4013664431813263</v>
      </c>
      <c r="FS28" s="7" t="n">
        <v>0.6303222838972429</v>
      </c>
      <c r="FT28" s="7" t="n">
        <v>0.6194761912823598</v>
      </c>
      <c r="FU28" s="7" t="n">
        <v>0.9872557178709221</v>
      </c>
      <c r="FV28" s="7" t="n">
        <v>0.502583532083392</v>
      </c>
      <c r="FW28" s="7" t="n">
        <v>0.5732927178932818</v>
      </c>
      <c r="FX28" s="7" t="n">
        <v>0.01442677385301164</v>
      </c>
      <c r="FY28" s="7" t="n">
        <v>0.569554707611122</v>
      </c>
      <c r="FZ28" s="7" t="n">
        <v>0.5874493339852257</v>
      </c>
      <c r="GA28" s="7" t="n">
        <v>0.4983369357949272</v>
      </c>
      <c r="GB28" s="7" t="n">
        <v>0.3461921140129451</v>
      </c>
      <c r="GC28" s="7" t="n">
        <v>0.2895000517816117</v>
      </c>
      <c r="GD28" s="7" t="n">
        <v>0.6417993207049596</v>
      </c>
      <c r="GE28" s="7" t="n">
        <v>0.5631986144939097</v>
      </c>
      <c r="GF28" s="7" t="n">
        <v>0.6069085125957755</v>
      </c>
      <c r="GG28" s="7" t="n">
        <v>0.1408775103376606</v>
      </c>
      <c r="GH28" s="7" t="n">
        <v>0.6031210252490387</v>
      </c>
      <c r="GI28" s="7" t="n">
        <v>0.5430375288132835</v>
      </c>
      <c r="GJ28" s="7" t="n">
        <v>0.372104555617904</v>
      </c>
      <c r="GK28" s="7" t="n">
        <v>0.5516152782118385</v>
      </c>
      <c r="GL28" s="7" t="n">
        <v>0.5662124877428191</v>
      </c>
      <c r="GM28" s="7" t="n">
        <v>0.302053573953643</v>
      </c>
      <c r="GN28" s="7" t="n">
        <v>0.1171152054299321</v>
      </c>
    </row>
    <row r="29">
      <c r="A29" s="6" t="inlineStr">
        <is>
          <t>000825.CSI</t>
        </is>
      </c>
      <c r="B29" s="6" t="inlineStr">
        <is>
          <t>中证中央企业红利指数</t>
        </is>
      </c>
      <c r="C29" s="7" t="n">
        <v>0.3874138186307263</v>
      </c>
      <c r="D29" s="7" t="n">
        <v>0.3633861692069878</v>
      </c>
      <c r="E29" s="7" t="n">
        <v>0.7944713075693612</v>
      </c>
      <c r="F29" s="7" t="n">
        <v>0.4063138960507593</v>
      </c>
      <c r="G29" s="7" t="n">
        <v>0.6942105175626568</v>
      </c>
      <c r="H29" s="7" t="n">
        <v>0.6653612850583851</v>
      </c>
      <c r="I29" s="7" t="n">
        <v>0.3560774509257528</v>
      </c>
      <c r="J29" s="7" t="n">
        <v>0.3933013601980038</v>
      </c>
      <c r="K29" s="7" t="n">
        <v>0.4842375445883607</v>
      </c>
      <c r="L29" s="7" t="n">
        <v>0.7284209186475991</v>
      </c>
      <c r="M29" s="7" t="n">
        <v>0.2270198144290915</v>
      </c>
      <c r="N29" s="7" t="n">
        <v>0.1618525639024948</v>
      </c>
      <c r="O29" s="7" t="n">
        <v>-0.1527740598176161</v>
      </c>
      <c r="P29" s="7" t="n">
        <v>-0.1688528799315332</v>
      </c>
      <c r="Q29" s="7" t="n">
        <v>0.2005606150473197</v>
      </c>
      <c r="R29" s="7" t="n">
        <v>-0.1989033931055277</v>
      </c>
      <c r="S29" s="7" t="n">
        <v>-0.1434911909359942</v>
      </c>
      <c r="T29" s="7" t="n">
        <v>-0.1498546004542996</v>
      </c>
      <c r="U29" s="7" t="n">
        <v>-0.1911885166246211</v>
      </c>
      <c r="V29" s="7" t="n">
        <v>-0.002323764990451381</v>
      </c>
      <c r="W29" s="7" t="n">
        <v>-0.2327562636680885</v>
      </c>
      <c r="X29" s="7" t="n">
        <v>-0.1873386710159841</v>
      </c>
      <c r="Y29" s="7" t="n">
        <v>-0.1479628505604062</v>
      </c>
      <c r="Z29" s="7" t="n">
        <v>0.3077624689895758</v>
      </c>
      <c r="AA29" s="7" t="n">
        <v>0.4050068894910846</v>
      </c>
      <c r="AB29" s="7" t="n">
        <v>0.6118647053629035</v>
      </c>
      <c r="AC29" s="7" t="n">
        <v>0.2846556323318513</v>
      </c>
      <c r="AD29" s="7" t="n">
        <v>1</v>
      </c>
      <c r="AE29" s="7" t="n">
        <v>0.07318166405852833</v>
      </c>
      <c r="AF29" s="7" t="n">
        <v>0.1079820012951496</v>
      </c>
      <c r="AG29" s="7" t="n">
        <v>0.1881724299542191</v>
      </c>
      <c r="AH29" s="7" t="n">
        <v>0.3960005956644305</v>
      </c>
      <c r="AI29" s="7" t="n">
        <v>0.05829554266759972</v>
      </c>
      <c r="AJ29" s="7" t="n">
        <v>0.8760734111276685</v>
      </c>
      <c r="AK29" s="7" t="n">
        <v>0.3886346796990487</v>
      </c>
      <c r="AL29" s="7" t="n">
        <v>0.6670248652101444</v>
      </c>
      <c r="AM29" s="7" t="n">
        <v>0.4124246405920734</v>
      </c>
      <c r="AN29" s="7" t="n">
        <v>-0.09309211941524574</v>
      </c>
      <c r="AO29" s="7" t="n">
        <v>0.5634828338003632</v>
      </c>
      <c r="AP29" s="7" t="n">
        <v>0.6516983717493103</v>
      </c>
      <c r="AQ29" s="7" t="n">
        <v>0.2245130708721689</v>
      </c>
      <c r="AR29" s="7" t="n">
        <v>0.4009797969009491</v>
      </c>
      <c r="AS29" s="7" t="n">
        <v>-0.1682554923166215</v>
      </c>
      <c r="AT29" s="7" t="n">
        <v>0.5948445734289165</v>
      </c>
      <c r="AU29" s="7" t="n">
        <v>0.04492966015535113</v>
      </c>
      <c r="AV29" s="7" t="n">
        <v>-0.05766311876507597</v>
      </c>
      <c r="AW29" s="7" t="n">
        <v>0.02091746583929803</v>
      </c>
      <c r="AX29" s="7" t="n">
        <v>0.0120350006801525</v>
      </c>
      <c r="AY29" s="7" t="n">
        <v>-0.07655559467610182</v>
      </c>
      <c r="AZ29" s="7" t="n">
        <v>-0.1414672905900152</v>
      </c>
      <c r="BA29" s="7" t="n">
        <v>0.09308417780503964</v>
      </c>
      <c r="BB29" s="7" t="n">
        <v>0.5809555579870965</v>
      </c>
      <c r="BC29" s="7" t="n">
        <v>0.01606829796521108</v>
      </c>
      <c r="BD29" s="7" t="n">
        <v>0.6212968392575388</v>
      </c>
      <c r="BE29" s="7" t="n">
        <v>-0.1534469496060665</v>
      </c>
      <c r="BF29" s="7" t="n">
        <v>0.2823034958429966</v>
      </c>
      <c r="BG29" s="7" t="n">
        <v>0.4339283249371819</v>
      </c>
      <c r="BH29" s="7" t="n">
        <v>0.5164825096813638</v>
      </c>
      <c r="BI29" s="7" t="n">
        <v>0.4374740040588188</v>
      </c>
      <c r="BJ29" s="7" t="n">
        <v>0.2887515520708471</v>
      </c>
      <c r="BK29" s="7" t="n">
        <v>-0.09116563372766928</v>
      </c>
      <c r="BL29" s="7" t="n">
        <v>-0.06468938419790894</v>
      </c>
      <c r="BM29" s="7" t="n">
        <v>0.1420308591626016</v>
      </c>
      <c r="BN29" s="7" t="n">
        <v>0.009488535880767479</v>
      </c>
      <c r="BO29" s="7" t="n">
        <v>0.5634828981374433</v>
      </c>
      <c r="BP29" s="7" t="n">
        <v>0.477579906393359</v>
      </c>
      <c r="BQ29" s="7" t="n">
        <v>0.09393186317473882</v>
      </c>
      <c r="BR29" s="7" t="n">
        <v>0.3949053726636729</v>
      </c>
      <c r="BS29" s="7" t="n">
        <v>0.04165730051127457</v>
      </c>
      <c r="BT29" s="7" t="n">
        <v>0.4390975536174092</v>
      </c>
      <c r="BU29" s="7" t="n">
        <v>0.107753898934737</v>
      </c>
      <c r="BV29" s="7" t="n">
        <v>0.6886329143561543</v>
      </c>
      <c r="BW29" s="7" t="n">
        <v>0.5219694583213295</v>
      </c>
      <c r="BX29" s="7" t="n">
        <v>0.3788039553831586</v>
      </c>
      <c r="BY29" s="7" t="n">
        <v>0.4662630434246114</v>
      </c>
      <c r="BZ29" s="7" t="n">
        <v>0.4662648671640776</v>
      </c>
      <c r="CA29" s="7" t="n">
        <v>0.214568400659569</v>
      </c>
      <c r="CB29" s="7" t="n">
        <v>0.1896732574880529</v>
      </c>
      <c r="CC29" s="7" t="n">
        <v>0.2827636757752258</v>
      </c>
      <c r="CD29" s="7" t="n">
        <v>-0.03513797455570811</v>
      </c>
      <c r="CE29" s="7" t="n">
        <v>0.2547391343198656</v>
      </c>
      <c r="CF29" s="7" t="n">
        <v>0.4969831168565571</v>
      </c>
      <c r="CG29" s="7" t="n">
        <v>0.5346943597926873</v>
      </c>
      <c r="CH29" s="7" t="n">
        <v>0.1009660635946419</v>
      </c>
      <c r="CI29" s="7" t="n">
        <v>0.5332121055334762</v>
      </c>
      <c r="CJ29" s="7" t="n">
        <v>0.6492240349400336</v>
      </c>
      <c r="CK29" s="7" t="n">
        <v>0.1273373834120389</v>
      </c>
      <c r="CL29" s="7" t="n">
        <v>-0.1825157789610505</v>
      </c>
      <c r="CM29" s="7" t="n">
        <v>0.64578029585299</v>
      </c>
      <c r="CN29" s="7" t="n">
        <v>0.2331537684122723</v>
      </c>
      <c r="CO29" s="7" t="n">
        <v>0.6083245692316424</v>
      </c>
      <c r="CP29" s="7" t="n">
        <v>0.2941113787087168</v>
      </c>
      <c r="CQ29" s="7" t="n">
        <v>-0.1200916973407932</v>
      </c>
      <c r="CR29" s="7" t="n">
        <v>-0.09502696956099496</v>
      </c>
      <c r="CS29" s="7" t="n">
        <v>0.3461834025652364</v>
      </c>
      <c r="CT29" s="7" t="n">
        <v>0.8688771525071679</v>
      </c>
      <c r="CU29" s="7" t="n">
        <v>0.346617823074041</v>
      </c>
      <c r="CV29" s="7" t="n">
        <v>0.382275691063124</v>
      </c>
      <c r="CW29" s="7" t="n">
        <v>-0.1477875096995641</v>
      </c>
      <c r="CX29" s="7" t="n">
        <v>-0.1721336307812886</v>
      </c>
      <c r="CY29" s="7" t="n">
        <v>0.08419852587733025</v>
      </c>
      <c r="CZ29" s="7" t="n">
        <v>0.4350077321029178</v>
      </c>
      <c r="DA29" s="7" t="n">
        <v>0.1231506598282679</v>
      </c>
      <c r="DB29" s="7" t="n">
        <v>0.1727255506364357</v>
      </c>
      <c r="DC29" s="7" t="n">
        <v>0.8999309821555747</v>
      </c>
      <c r="DD29" s="7" t="n">
        <v>0.3338331148805707</v>
      </c>
      <c r="DE29" s="7" t="n">
        <v>0.1113103198713757</v>
      </c>
      <c r="DF29" s="7" t="n">
        <v>0.5302044197204601</v>
      </c>
      <c r="DG29" s="7" t="n">
        <v>0.6865722722843501</v>
      </c>
      <c r="DH29" s="7" t="n">
        <v>0.6680716809344449</v>
      </c>
      <c r="DI29" s="7" t="n">
        <v>0.1598410843713859</v>
      </c>
      <c r="DJ29" s="7" t="n">
        <v>-0.1037555142481068</v>
      </c>
      <c r="DK29" s="7" t="n">
        <v>-0.2027490562007054</v>
      </c>
      <c r="DL29" s="7" t="n">
        <v>-0.1522762402100803</v>
      </c>
      <c r="DM29" s="7" t="n">
        <v>0.6124401542903202</v>
      </c>
      <c r="DN29" s="7" t="n">
        <v>0.0562210315560808</v>
      </c>
      <c r="DO29" s="7" t="n">
        <v>0.2738284101560409</v>
      </c>
      <c r="DP29" s="7" t="n">
        <v>-0.1691609098733079</v>
      </c>
      <c r="DQ29" s="7" t="n">
        <v>-0.08998352360496585</v>
      </c>
      <c r="DR29" s="7" t="n">
        <v>0.04643591603754512</v>
      </c>
      <c r="DS29" s="7" t="n">
        <v>0.3912579706872435</v>
      </c>
      <c r="DT29" s="7" t="n">
        <v>0.08756546042565792</v>
      </c>
      <c r="DU29" s="7" t="n">
        <v>0.4275476749577035</v>
      </c>
      <c r="DV29" s="7" t="n">
        <v>-0.1652596837743974</v>
      </c>
      <c r="DW29" s="7" t="n">
        <v>-0.12292872757409</v>
      </c>
      <c r="DX29" s="7" t="n">
        <v>0.09902336301855073</v>
      </c>
      <c r="DY29" s="7" t="n">
        <v>-0.1728997489138143</v>
      </c>
      <c r="DZ29" s="7" t="n">
        <v>0.2608208767039766</v>
      </c>
      <c r="EA29" s="7" t="n">
        <v>0.4271922574500584</v>
      </c>
      <c r="EB29" s="7" t="n">
        <v>-0.1862436029667796</v>
      </c>
      <c r="EC29" s="7" t="n">
        <v>0.3119965472278388</v>
      </c>
      <c r="ED29" s="7" t="n">
        <v>0.04560207719505695</v>
      </c>
      <c r="EE29" s="7" t="n">
        <v>0.466710961069377</v>
      </c>
      <c r="EF29" s="7" t="n">
        <v>-0.2043009089704609</v>
      </c>
      <c r="EG29" s="7" t="n">
        <v>0.08927018106763542</v>
      </c>
      <c r="EH29" s="7" t="n">
        <v>-0.03319115205654358</v>
      </c>
      <c r="EI29" s="7" t="n">
        <v>-0.1553895187649048</v>
      </c>
      <c r="EJ29" s="7" t="n">
        <v>0.09109496062131291</v>
      </c>
      <c r="EK29" s="7" t="n">
        <v>-0.1918567283519537</v>
      </c>
      <c r="EL29" s="7" t="n">
        <v>0.2742299843039959</v>
      </c>
      <c r="EM29" s="7" t="n">
        <v>0.4287448504548342</v>
      </c>
      <c r="EN29" s="7" t="n">
        <v>0.08598122675137265</v>
      </c>
      <c r="EO29" s="7" t="n">
        <v>-0.1919467224007058</v>
      </c>
      <c r="EP29" s="7" t="n">
        <v>-0.2352321980158792</v>
      </c>
      <c r="EQ29" s="7" t="n">
        <v>0.2766140890470076</v>
      </c>
      <c r="ER29" s="7" t="n">
        <v>0.5084294138516522</v>
      </c>
      <c r="ES29" s="7" t="n">
        <v>0.1445422343188968</v>
      </c>
      <c r="ET29" s="7" t="n">
        <v>0.1421505698747929</v>
      </c>
      <c r="EU29" s="7" t="n">
        <v>-0.09277686410348376</v>
      </c>
      <c r="EV29" s="7" t="n">
        <v>-0.1669712170118878</v>
      </c>
      <c r="EW29" s="7" t="n">
        <v>-0.1939440923198358</v>
      </c>
      <c r="EX29" s="7" t="n">
        <v>0.7975471533657638</v>
      </c>
      <c r="EY29" s="7" t="n">
        <v>0.6487148771843614</v>
      </c>
      <c r="EZ29" s="7" t="n">
        <v>0.732957513352242</v>
      </c>
      <c r="FA29" s="7" t="n">
        <v>0.7503796342667872</v>
      </c>
      <c r="FB29" s="7" t="n">
        <v>-0.2092002023605785</v>
      </c>
      <c r="FC29" s="7" t="n">
        <v>-0.183542725769933</v>
      </c>
      <c r="FD29" s="7" t="n">
        <v>-0.1157502157917652</v>
      </c>
      <c r="FE29" s="7" t="n">
        <v>-0.1263225724001065</v>
      </c>
      <c r="FF29" s="7" t="n">
        <v>-0.0906714654546335</v>
      </c>
      <c r="FG29" s="7" t="n">
        <v>-0.189941089792248</v>
      </c>
      <c r="FH29" s="7" t="n">
        <v>-0.09515483951299689</v>
      </c>
      <c r="FI29" s="7" t="n">
        <v>-0.1750210571643925</v>
      </c>
      <c r="FJ29" s="7" t="n">
        <v>0.02772983332147171</v>
      </c>
      <c r="FK29" s="7" t="n">
        <v>-0.1738417419575609</v>
      </c>
      <c r="FL29" s="7" t="n">
        <v>0.09411095320075412</v>
      </c>
      <c r="FM29" s="7" t="n">
        <v>0.1877538189807572</v>
      </c>
      <c r="FN29" s="7" t="n">
        <v>0.6917112521558716</v>
      </c>
      <c r="FO29" s="7" t="n">
        <v>-0.1916366586284249</v>
      </c>
      <c r="FP29" s="7" t="n">
        <v>-0.1020254158682488</v>
      </c>
      <c r="FQ29" s="7" t="n">
        <v>0.1861105389725674</v>
      </c>
      <c r="FR29" s="7" t="n">
        <v>0.8252012333294375</v>
      </c>
      <c r="FS29" s="7" t="n">
        <v>0.6564647236065385</v>
      </c>
      <c r="FT29" s="7" t="n">
        <v>0.5018844047279799</v>
      </c>
      <c r="FU29" s="7" t="n">
        <v>0.2588679213720815</v>
      </c>
      <c r="FV29" s="7" t="n">
        <v>-0.1885331539909082</v>
      </c>
      <c r="FW29" s="7" t="n">
        <v>0.1624330460171864</v>
      </c>
      <c r="FX29" s="7" t="n">
        <v>0.6822668440060753</v>
      </c>
      <c r="FY29" s="7" t="n">
        <v>0.4928803636304081</v>
      </c>
      <c r="FZ29" s="7" t="n">
        <v>0.7074263480432201</v>
      </c>
      <c r="GA29" s="7" t="n">
        <v>-0.2004057238179416</v>
      </c>
      <c r="GB29" s="7" t="n">
        <v>0.5215284267605972</v>
      </c>
      <c r="GC29" s="7" t="n">
        <v>0.5264353603699039</v>
      </c>
      <c r="GD29" s="7" t="n">
        <v>0.2696487183767043</v>
      </c>
      <c r="GE29" s="7" t="n">
        <v>0.430540135372959</v>
      </c>
      <c r="GF29" s="7" t="n">
        <v>-0.1706179306489261</v>
      </c>
      <c r="GG29" s="7" t="n">
        <v>0.8401534779364388</v>
      </c>
      <c r="GH29" s="7" t="n">
        <v>-0.1720024720934775</v>
      </c>
      <c r="GI29" s="7" t="n">
        <v>0.4002410769752225</v>
      </c>
      <c r="GJ29" s="7" t="n">
        <v>-0.1493020189072479</v>
      </c>
      <c r="GK29" s="7" t="n">
        <v>0.1203475005376549</v>
      </c>
      <c r="GL29" s="7" t="n">
        <v>-0.1611269247301347</v>
      </c>
      <c r="GM29" s="7" t="n">
        <v>0.2514486262032402</v>
      </c>
      <c r="GN29" s="7" t="n">
        <v>0.85083158300474</v>
      </c>
    </row>
    <row r="30">
      <c r="A30" s="6" t="inlineStr">
        <is>
          <t>000852.SH</t>
        </is>
      </c>
      <c r="B30" s="6" t="inlineStr">
        <is>
          <t>中证1000指数</t>
        </is>
      </c>
      <c r="C30" s="7" t="n">
        <v>0.9029452220367101</v>
      </c>
      <c r="D30" s="7" t="n">
        <v>0.7999522299627814</v>
      </c>
      <c r="E30" s="7" t="n">
        <v>-0.07729922879429697</v>
      </c>
      <c r="F30" s="7" t="n">
        <v>0.6532243926443823</v>
      </c>
      <c r="G30" s="7" t="n">
        <v>0.1053065658999702</v>
      </c>
      <c r="H30" s="7" t="n">
        <v>0.1126618456856831</v>
      </c>
      <c r="I30" s="7" t="n">
        <v>0.7131783942760644</v>
      </c>
      <c r="J30" s="7" t="n">
        <v>0.6995939240884625</v>
      </c>
      <c r="K30" s="7" t="n">
        <v>0.2283336065655737</v>
      </c>
      <c r="L30" s="7" t="n">
        <v>-0.04027900637735526</v>
      </c>
      <c r="M30" s="7" t="n">
        <v>0.8570479749342391</v>
      </c>
      <c r="N30" s="7" t="n">
        <v>0.9142084933111909</v>
      </c>
      <c r="O30" s="7" t="n">
        <v>0.8860233330407699</v>
      </c>
      <c r="P30" s="7" t="n">
        <v>0.7910418402453774</v>
      </c>
      <c r="Q30" s="7" t="n">
        <v>0.3370902396409027</v>
      </c>
      <c r="R30" s="7" t="n">
        <v>0.7683968926454476</v>
      </c>
      <c r="S30" s="7" t="n">
        <v>0.8001547695536336</v>
      </c>
      <c r="T30" s="7" t="n">
        <v>0.8198690223013633</v>
      </c>
      <c r="U30" s="7" t="n">
        <v>0.822703952905984</v>
      </c>
      <c r="V30" s="7" t="n">
        <v>0.8660271617827308</v>
      </c>
      <c r="W30" s="7" t="n">
        <v>0.8308173557429456</v>
      </c>
      <c r="X30" s="7" t="n">
        <v>0.8900079205311304</v>
      </c>
      <c r="Y30" s="7" t="n">
        <v>0.9225425153217373</v>
      </c>
      <c r="Z30" s="7" t="n">
        <v>0.7478995915575622</v>
      </c>
      <c r="AA30" s="7" t="n">
        <v>0.4796563232443623</v>
      </c>
      <c r="AB30" s="7" t="n">
        <v>0.07326632463729503</v>
      </c>
      <c r="AC30" s="7" t="n">
        <v>0.7416947817277173</v>
      </c>
      <c r="AD30" s="7" t="n">
        <v>0.07318166405852833</v>
      </c>
      <c r="AE30" s="7" t="n">
        <v>1</v>
      </c>
      <c r="AF30" s="7" t="n">
        <v>0.9741292132902535</v>
      </c>
      <c r="AG30" s="7" t="n">
        <v>0.9164211130160427</v>
      </c>
      <c r="AH30" s="7" t="n">
        <v>0.135532337486059</v>
      </c>
      <c r="AI30" s="7" t="n">
        <v>0.844285008256343</v>
      </c>
      <c r="AJ30" s="7" t="n">
        <v>0.1422564168008514</v>
      </c>
      <c r="AK30" s="7" t="n">
        <v>-0.3027915915624038</v>
      </c>
      <c r="AL30" s="7" t="n">
        <v>0.09541705649545351</v>
      </c>
      <c r="AM30" s="7" t="n">
        <v>0.2383560874218524</v>
      </c>
      <c r="AN30" s="7" t="n">
        <v>0.8290575356832794</v>
      </c>
      <c r="AO30" s="7" t="n">
        <v>0.4577234366260571</v>
      </c>
      <c r="AP30" s="7" t="n">
        <v>0.3534277816738357</v>
      </c>
      <c r="AQ30" s="7" t="n">
        <v>0.6694800212039806</v>
      </c>
      <c r="AR30" s="7" t="n">
        <v>0.2571160923092876</v>
      </c>
      <c r="AS30" s="7" t="n">
        <v>0.8774189360572193</v>
      </c>
      <c r="AT30" s="7" t="n">
        <v>0.3811882163356513</v>
      </c>
      <c r="AU30" s="7" t="n">
        <v>0.9373050321692286</v>
      </c>
      <c r="AV30" s="7" t="n">
        <v>0.872214766795356</v>
      </c>
      <c r="AW30" s="7" t="n">
        <v>0.9806033312960529</v>
      </c>
      <c r="AX30" s="7" t="n">
        <v>0.7389861696970111</v>
      </c>
      <c r="AY30" s="7" t="n">
        <v>0.8298511725099171</v>
      </c>
      <c r="AZ30" s="7" t="n">
        <v>0.8329813226580634</v>
      </c>
      <c r="BA30" s="7" t="n">
        <v>0.9922012845161923</v>
      </c>
      <c r="BB30" s="7" t="n">
        <v>0.4812335609411021</v>
      </c>
      <c r="BC30" s="7" t="n">
        <v>0.8534337208344029</v>
      </c>
      <c r="BD30" s="7" t="n">
        <v>0.4699183102839792</v>
      </c>
      <c r="BE30" s="7" t="n">
        <v>0.818610493260821</v>
      </c>
      <c r="BF30" s="7" t="n">
        <v>0.7568546445849471</v>
      </c>
      <c r="BG30" s="7" t="n">
        <v>0.4211697571116592</v>
      </c>
      <c r="BH30" s="7" t="n">
        <v>0.4805302607265369</v>
      </c>
      <c r="BI30" s="7" t="n">
        <v>0.06503142143070779</v>
      </c>
      <c r="BJ30" s="7" t="n">
        <v>0.244512614012989</v>
      </c>
      <c r="BK30" s="7" t="n">
        <v>0.870813375021796</v>
      </c>
      <c r="BL30" s="7" t="n">
        <v>0.8433201131835387</v>
      </c>
      <c r="BM30" s="7" t="n">
        <v>0.7543301100643492</v>
      </c>
      <c r="BN30" s="7" t="n">
        <v>0.8269072204095451</v>
      </c>
      <c r="BO30" s="7" t="n">
        <v>0.4577235237512939</v>
      </c>
      <c r="BP30" s="7" t="n">
        <v>0.4293279660950857</v>
      </c>
      <c r="BQ30" s="7" t="n">
        <v>0.841574605459766</v>
      </c>
      <c r="BR30" s="7" t="n">
        <v>0.6882905401848883</v>
      </c>
      <c r="BS30" s="7" t="n">
        <v>0.8629901952266785</v>
      </c>
      <c r="BT30" s="7" t="n">
        <v>0.4368537442846505</v>
      </c>
      <c r="BU30" s="7" t="n">
        <v>0.6685014443110286</v>
      </c>
      <c r="BV30" s="7" t="n">
        <v>-0.2174052835180364</v>
      </c>
      <c r="BW30" s="7" t="n">
        <v>-0.03481793694169578</v>
      </c>
      <c r="BX30" s="7" t="n">
        <v>0.4111278115403821</v>
      </c>
      <c r="BY30" s="7" t="n">
        <v>0.7350003878922297</v>
      </c>
      <c r="BZ30" s="7" t="n">
        <v>-0.1675551021802946</v>
      </c>
      <c r="CA30" s="7" t="n">
        <v>0.8878835354516912</v>
      </c>
      <c r="CB30" s="7" t="n">
        <v>0.7847325550638697</v>
      </c>
      <c r="CC30" s="7" t="n">
        <v>0.7611495188586553</v>
      </c>
      <c r="CD30" s="7" t="n">
        <v>0.8115488616482259</v>
      </c>
      <c r="CE30" s="7" t="n">
        <v>0.7784976470385392</v>
      </c>
      <c r="CF30" s="7" t="n">
        <v>0.6705687415535081</v>
      </c>
      <c r="CG30" s="7" t="n">
        <v>0.6477024723249952</v>
      </c>
      <c r="CH30" s="7" t="n">
        <v>0.7581904458183557</v>
      </c>
      <c r="CI30" s="7" t="n">
        <v>0.3999495728953318</v>
      </c>
      <c r="CJ30" s="7" t="n">
        <v>0.1550681774958746</v>
      </c>
      <c r="CK30" s="7" t="n">
        <v>0.8833049150725012</v>
      </c>
      <c r="CL30" s="7" t="n">
        <v>0.8568139239120062</v>
      </c>
      <c r="CM30" s="7" t="n">
        <v>0.174459312374908</v>
      </c>
      <c r="CN30" s="7" t="n">
        <v>0.6643485187400897</v>
      </c>
      <c r="CO30" s="7" t="n">
        <v>0.2344538873539363</v>
      </c>
      <c r="CP30" s="7" t="n">
        <v>0.7539629343817558</v>
      </c>
      <c r="CQ30" s="7" t="n">
        <v>0.8780446114629931</v>
      </c>
      <c r="CR30" s="7" t="n">
        <v>0.8612879649594737</v>
      </c>
      <c r="CS30" s="7" t="n">
        <v>0.2262936691697311</v>
      </c>
      <c r="CT30" s="7" t="n">
        <v>-0.2240081210385639</v>
      </c>
      <c r="CU30" s="7" t="n">
        <v>0.299585723353021</v>
      </c>
      <c r="CV30" s="7" t="n">
        <v>0.653818031889961</v>
      </c>
      <c r="CW30" s="7" t="n">
        <v>0.8635487268310712</v>
      </c>
      <c r="CX30" s="7" t="n">
        <v>0.8889029524704558</v>
      </c>
      <c r="CY30" s="7" t="n">
        <v>0.8948572204389553</v>
      </c>
      <c r="CZ30" s="7" t="n">
        <v>0.6095406393125365</v>
      </c>
      <c r="DA30" s="7" t="n">
        <v>0.8698884917476406</v>
      </c>
      <c r="DB30" s="7" t="n">
        <v>0.9747436840718923</v>
      </c>
      <c r="DC30" s="7" t="n">
        <v>0.06133757129800156</v>
      </c>
      <c r="DD30" s="7" t="n">
        <v>0.7311668030221539</v>
      </c>
      <c r="DE30" s="7" t="n">
        <v>0.6641924486077456</v>
      </c>
      <c r="DF30" s="7" t="n">
        <v>0.6341532388076744</v>
      </c>
      <c r="DG30" s="7" t="n">
        <v>-0.113694491533853</v>
      </c>
      <c r="DH30" s="7" t="n">
        <v>0.6490768567625941</v>
      </c>
      <c r="DI30" s="7" t="n">
        <v>0.7461438873143224</v>
      </c>
      <c r="DJ30" s="7" t="n">
        <v>0.8636514610972625</v>
      </c>
      <c r="DK30" s="7" t="n">
        <v>0.8258754873192176</v>
      </c>
      <c r="DL30" s="7" t="n">
        <v>0.8399074014658919</v>
      </c>
      <c r="DM30" s="7" t="n">
        <v>-0.07441518007567159</v>
      </c>
      <c r="DN30" s="7" t="n">
        <v>0.8351711811389858</v>
      </c>
      <c r="DO30" s="7" t="n">
        <v>0.2193621144852938</v>
      </c>
      <c r="DP30" s="7" t="n">
        <v>0.7958399211369923</v>
      </c>
      <c r="DQ30" s="7" t="n">
        <v>0.7060081274732346</v>
      </c>
      <c r="DR30" s="7" t="n">
        <v>0.8223281088957872</v>
      </c>
      <c r="DS30" s="7" t="n">
        <v>0.6617239192731612</v>
      </c>
      <c r="DT30" s="7" t="n">
        <v>0.8873684022613954</v>
      </c>
      <c r="DU30" s="7" t="n">
        <v>0.1722294911801588</v>
      </c>
      <c r="DV30" s="7" t="n">
        <v>0.8240179565112919</v>
      </c>
      <c r="DW30" s="7" t="n">
        <v>0.8504700391909955</v>
      </c>
      <c r="DX30" s="7" t="n">
        <v>0.7832136315038126</v>
      </c>
      <c r="DY30" s="7" t="n">
        <v>0.8358290168599414</v>
      </c>
      <c r="DZ30" s="7" t="n">
        <v>0.1270336305718693</v>
      </c>
      <c r="EA30" s="7" t="n">
        <v>0.4185603738643829</v>
      </c>
      <c r="EB30" s="7" t="n">
        <v>0.8330059761225899</v>
      </c>
      <c r="EC30" s="7" t="n">
        <v>0.7923153068426233</v>
      </c>
      <c r="ED30" s="7" t="n">
        <v>0.8596741481636029</v>
      </c>
      <c r="EE30" s="7" t="n">
        <v>0.151837293965481</v>
      </c>
      <c r="EF30" s="7" t="n">
        <v>0.8479930989986089</v>
      </c>
      <c r="EG30" s="7" t="n">
        <v>0.7986715398815299</v>
      </c>
      <c r="EH30" s="7" t="n">
        <v>0.7267835122588234</v>
      </c>
      <c r="EI30" s="7" t="n">
        <v>0.8466487852064344</v>
      </c>
      <c r="EJ30" s="7" t="n">
        <v>0.6322200799642221</v>
      </c>
      <c r="EK30" s="7" t="n">
        <v>0.6654764240887211</v>
      </c>
      <c r="EL30" s="7" t="n">
        <v>0.6156713955667877</v>
      </c>
      <c r="EM30" s="7" t="n">
        <v>0.6968061881143418</v>
      </c>
      <c r="EN30" s="7" t="n">
        <v>0.7770236555103293</v>
      </c>
      <c r="EO30" s="7" t="n">
        <v>0.6763059532625127</v>
      </c>
      <c r="EP30" s="7" t="n">
        <v>0.8567707362714718</v>
      </c>
      <c r="EQ30" s="7" t="n">
        <v>0.7473213237532903</v>
      </c>
      <c r="ER30" s="7" t="n">
        <v>0.4058898565237152</v>
      </c>
      <c r="ES30" s="7" t="n">
        <v>0.8154117274217895</v>
      </c>
      <c r="ET30" s="7" t="n">
        <v>0.9646992014715088</v>
      </c>
      <c r="EU30" s="7" t="n">
        <v>0.8770878028334886</v>
      </c>
      <c r="EV30" s="7" t="n">
        <v>0.7520634613420317</v>
      </c>
      <c r="EW30" s="7" t="n">
        <v>0.7966569737710698</v>
      </c>
      <c r="EX30" s="7" t="n">
        <v>0.3086391867650054</v>
      </c>
      <c r="EY30" s="7" t="n">
        <v>0.4851276480921258</v>
      </c>
      <c r="EZ30" s="7" t="n">
        <v>0.4552307468516592</v>
      </c>
      <c r="FA30" s="7" t="n">
        <v>0.1993745211615532</v>
      </c>
      <c r="FB30" s="7" t="n">
        <v>0.6352721945061665</v>
      </c>
      <c r="FC30" s="7" t="n">
        <v>0.8195729053423978</v>
      </c>
      <c r="FD30" s="7" t="n">
        <v>0.8511721769294081</v>
      </c>
      <c r="FE30" s="7" t="n">
        <v>0.8945960940721519</v>
      </c>
      <c r="FF30" s="7" t="n">
        <v>0.8603692276126107</v>
      </c>
      <c r="FG30" s="7" t="n">
        <v>0.7472329399864723</v>
      </c>
      <c r="FH30" s="7" t="n">
        <v>0.712671377839492</v>
      </c>
      <c r="FI30" s="7" t="n">
        <v>0.5246914366779081</v>
      </c>
      <c r="FJ30" s="7" t="n">
        <v>0.7883497181623276</v>
      </c>
      <c r="FK30" s="7" t="n">
        <v>0.8493762966448882</v>
      </c>
      <c r="FL30" s="7" t="n">
        <v>0.6573836945128244</v>
      </c>
      <c r="FM30" s="7" t="n">
        <v>0.7480510199931334</v>
      </c>
      <c r="FN30" s="7" t="n">
        <v>0.5255791080927988</v>
      </c>
      <c r="FO30" s="7" t="n">
        <v>0.7706081821722021</v>
      </c>
      <c r="FP30" s="7" t="n">
        <v>0.8290132774584426</v>
      </c>
      <c r="FQ30" s="7" t="n">
        <v>0.7073236439551704</v>
      </c>
      <c r="FR30" s="7" t="n">
        <v>0.2971986221615917</v>
      </c>
      <c r="FS30" s="7" t="n">
        <v>0.5370198504821685</v>
      </c>
      <c r="FT30" s="7" t="n">
        <v>0.3141809922618256</v>
      </c>
      <c r="FU30" s="7" t="n">
        <v>0.7593484818401148</v>
      </c>
      <c r="FV30" s="7" t="n">
        <v>0.7714885874505667</v>
      </c>
      <c r="FW30" s="7" t="n">
        <v>0.5326813294165279</v>
      </c>
      <c r="FX30" s="7" t="n">
        <v>-0.2264202110255287</v>
      </c>
      <c r="FY30" s="7" t="n">
        <v>0.3985618126058093</v>
      </c>
      <c r="FZ30" s="7" t="n">
        <v>0.461511395623926</v>
      </c>
      <c r="GA30" s="7" t="n">
        <v>0.7824113621199495</v>
      </c>
      <c r="GB30" s="7" t="n">
        <v>0.2359036520256999</v>
      </c>
      <c r="GC30" s="7" t="n">
        <v>0.4073593096022736</v>
      </c>
      <c r="GD30" s="7" t="n">
        <v>0.7763808891107137</v>
      </c>
      <c r="GE30" s="7" t="n">
        <v>0.5940544472061456</v>
      </c>
      <c r="GF30" s="7" t="n">
        <v>0.9035148217858778</v>
      </c>
      <c r="GG30" s="7" t="n">
        <v>-0.05868144744488226</v>
      </c>
      <c r="GH30" s="7" t="n">
        <v>0.8789191993471624</v>
      </c>
      <c r="GI30" s="7" t="n">
        <v>0.660418003164716</v>
      </c>
      <c r="GJ30" s="7" t="n">
        <v>0.7014843187702374</v>
      </c>
      <c r="GK30" s="7" t="n">
        <v>0.8155332637728641</v>
      </c>
      <c r="GL30" s="7" t="n">
        <v>0.8849364478502231</v>
      </c>
      <c r="GM30" s="7" t="n">
        <v>0.1221661525294017</v>
      </c>
      <c r="GN30" s="7" t="n">
        <v>-0.05926923763076554</v>
      </c>
    </row>
    <row r="31">
      <c r="A31" s="6" t="inlineStr">
        <is>
          <t>000905.SH</t>
        </is>
      </c>
      <c r="B31" s="6" t="inlineStr">
        <is>
          <t>中证小盘500指数</t>
        </is>
      </c>
      <c r="C31" s="7" t="n">
        <v>0.9349346983213104</v>
      </c>
      <c r="D31" s="7" t="n">
        <v>0.8816490493566729</v>
      </c>
      <c r="E31" s="7" t="n">
        <v>-0.05474411943516271</v>
      </c>
      <c r="F31" s="7" t="n">
        <v>0.7517878030075278</v>
      </c>
      <c r="G31" s="7" t="n">
        <v>0.1921778253960205</v>
      </c>
      <c r="H31" s="7" t="n">
        <v>0.185901557636177</v>
      </c>
      <c r="I31" s="7" t="n">
        <v>0.7623541020286178</v>
      </c>
      <c r="J31" s="7" t="n">
        <v>0.7618957886637024</v>
      </c>
      <c r="K31" s="7" t="n">
        <v>0.3079382469243467</v>
      </c>
      <c r="L31" s="7" t="n">
        <v>-0.01330070468049377</v>
      </c>
      <c r="M31" s="7" t="n">
        <v>0.9195007110197365</v>
      </c>
      <c r="N31" s="7" t="n">
        <v>0.9653004639293804</v>
      </c>
      <c r="O31" s="7" t="n">
        <v>0.8744802461124471</v>
      </c>
      <c r="P31" s="7" t="n">
        <v>0.8083873372563292</v>
      </c>
      <c r="Q31" s="7" t="n">
        <v>0.3608268367247744</v>
      </c>
      <c r="R31" s="7" t="n">
        <v>0.7812535826643097</v>
      </c>
      <c r="S31" s="7" t="n">
        <v>0.8225472073204123</v>
      </c>
      <c r="T31" s="7" t="n">
        <v>0.8148402152771546</v>
      </c>
      <c r="U31" s="7" t="n">
        <v>0.8106834186743419</v>
      </c>
      <c r="V31" s="7" t="n">
        <v>0.8492680380781256</v>
      </c>
      <c r="W31" s="7" t="n">
        <v>0.7715198159794942</v>
      </c>
      <c r="X31" s="7" t="n">
        <v>0.8659741104830444</v>
      </c>
      <c r="Y31" s="7" t="n">
        <v>0.8712862489909239</v>
      </c>
      <c r="Z31" s="7" t="n">
        <v>0.8056537809089456</v>
      </c>
      <c r="AA31" s="7" t="n">
        <v>0.5433440288144392</v>
      </c>
      <c r="AB31" s="7" t="n">
        <v>0.1463683767419166</v>
      </c>
      <c r="AC31" s="7" t="n">
        <v>0.8013217115905216</v>
      </c>
      <c r="AD31" s="7" t="n">
        <v>0.1079820012951496</v>
      </c>
      <c r="AE31" s="7" t="n">
        <v>0.9741292132902535</v>
      </c>
      <c r="AF31" s="7" t="n">
        <v>1</v>
      </c>
      <c r="AG31" s="7" t="n">
        <v>0.9666310545542076</v>
      </c>
      <c r="AH31" s="7" t="n">
        <v>0.2203912977522828</v>
      </c>
      <c r="AI31" s="7" t="n">
        <v>0.8941252609133097</v>
      </c>
      <c r="AJ31" s="7" t="n">
        <v>0.1743809367060569</v>
      </c>
      <c r="AK31" s="7" t="n">
        <v>-0.2948384424820928</v>
      </c>
      <c r="AL31" s="7" t="n">
        <v>0.1570218875474085</v>
      </c>
      <c r="AM31" s="7" t="n">
        <v>0.3003677430726739</v>
      </c>
      <c r="AN31" s="7" t="n">
        <v>0.805412522316504</v>
      </c>
      <c r="AO31" s="7" t="n">
        <v>0.4816572102789984</v>
      </c>
      <c r="AP31" s="7" t="n">
        <v>0.3884065828076499</v>
      </c>
      <c r="AQ31" s="7" t="n">
        <v>0.7220514865472855</v>
      </c>
      <c r="AR31" s="7" t="n">
        <v>0.3135677039720212</v>
      </c>
      <c r="AS31" s="7" t="n">
        <v>0.8966372330311687</v>
      </c>
      <c r="AT31" s="7" t="n">
        <v>0.4014363202408297</v>
      </c>
      <c r="AU31" s="7" t="n">
        <v>0.9630936267934688</v>
      </c>
      <c r="AV31" s="7" t="n">
        <v>0.8907377097060207</v>
      </c>
      <c r="AW31" s="7" t="n">
        <v>0.9541379715334678</v>
      </c>
      <c r="AX31" s="7" t="n">
        <v>0.7604604379578263</v>
      </c>
      <c r="AY31" s="7" t="n">
        <v>0.8449140050502375</v>
      </c>
      <c r="AZ31" s="7" t="n">
        <v>0.8366372167703624</v>
      </c>
      <c r="BA31" s="7" t="n">
        <v>0.9556651284028287</v>
      </c>
      <c r="BB31" s="7" t="n">
        <v>0.5773240599311933</v>
      </c>
      <c r="BC31" s="7" t="n">
        <v>0.8878037509257747</v>
      </c>
      <c r="BD31" s="7" t="n">
        <v>0.4949346505559001</v>
      </c>
      <c r="BE31" s="7" t="n">
        <v>0.7829902685015664</v>
      </c>
      <c r="BF31" s="7" t="n">
        <v>0.8142234634453113</v>
      </c>
      <c r="BG31" s="7" t="n">
        <v>0.5289564266774588</v>
      </c>
      <c r="BH31" s="7" t="n">
        <v>0.4940005041147492</v>
      </c>
      <c r="BI31" s="7" t="n">
        <v>0.07202887085505502</v>
      </c>
      <c r="BJ31" s="7" t="n">
        <v>0.286331144077988</v>
      </c>
      <c r="BK31" s="7" t="n">
        <v>0.8850983118613089</v>
      </c>
      <c r="BL31" s="7" t="n">
        <v>0.8623476316969912</v>
      </c>
      <c r="BM31" s="7" t="n">
        <v>0.7955487902323704</v>
      </c>
      <c r="BN31" s="7" t="n">
        <v>0.8606664166836676</v>
      </c>
      <c r="BO31" s="7" t="n">
        <v>0.4816572531823498</v>
      </c>
      <c r="BP31" s="7" t="n">
        <v>0.5391022317333277</v>
      </c>
      <c r="BQ31" s="7" t="n">
        <v>0.851216872042707</v>
      </c>
      <c r="BR31" s="7" t="n">
        <v>0.7039312784547668</v>
      </c>
      <c r="BS31" s="7" t="n">
        <v>0.8606878463232062</v>
      </c>
      <c r="BT31" s="7" t="n">
        <v>0.5437875715301336</v>
      </c>
      <c r="BU31" s="7" t="n">
        <v>0.7005604949595187</v>
      </c>
      <c r="BV31" s="7" t="n">
        <v>-0.1875427937681948</v>
      </c>
      <c r="BW31" s="7" t="n">
        <v>0.02799924342716134</v>
      </c>
      <c r="BX31" s="7" t="n">
        <v>0.4628032767353986</v>
      </c>
      <c r="BY31" s="7" t="n">
        <v>0.762587895222489</v>
      </c>
      <c r="BZ31" s="7" t="n">
        <v>-0.1608016680690113</v>
      </c>
      <c r="CA31" s="7" t="n">
        <v>0.9463825367655084</v>
      </c>
      <c r="CB31" s="7" t="n">
        <v>0.8410620017769674</v>
      </c>
      <c r="CC31" s="7" t="n">
        <v>0.8321842225415003</v>
      </c>
      <c r="CD31" s="7" t="n">
        <v>0.8187784968855063</v>
      </c>
      <c r="CE31" s="7" t="n">
        <v>0.8038154128578009</v>
      </c>
      <c r="CF31" s="7" t="n">
        <v>0.6818559102344253</v>
      </c>
      <c r="CG31" s="7" t="n">
        <v>0.7041279839868188</v>
      </c>
      <c r="CH31" s="7" t="n">
        <v>0.7941644101856198</v>
      </c>
      <c r="CI31" s="7" t="n">
        <v>0.4412720203652531</v>
      </c>
      <c r="CJ31" s="7" t="n">
        <v>0.1764197831908261</v>
      </c>
      <c r="CK31" s="7" t="n">
        <v>0.9132428619968208</v>
      </c>
      <c r="CL31" s="7" t="n">
        <v>0.8783302368780735</v>
      </c>
      <c r="CM31" s="7" t="n">
        <v>0.2300824486856728</v>
      </c>
      <c r="CN31" s="7" t="n">
        <v>0.6870353375220826</v>
      </c>
      <c r="CO31" s="7" t="n">
        <v>0.2240126346971857</v>
      </c>
      <c r="CP31" s="7" t="n">
        <v>0.8095734550824674</v>
      </c>
      <c r="CQ31" s="7" t="n">
        <v>0.8746506861884693</v>
      </c>
      <c r="CR31" s="7" t="n">
        <v>0.8619763932199381</v>
      </c>
      <c r="CS31" s="7" t="n">
        <v>0.2919005477387505</v>
      </c>
      <c r="CT31" s="7" t="n">
        <v>-0.1891218383533713</v>
      </c>
      <c r="CU31" s="7" t="n">
        <v>0.3535193780181783</v>
      </c>
      <c r="CV31" s="7" t="n">
        <v>0.6367744737156751</v>
      </c>
      <c r="CW31" s="7" t="n">
        <v>0.8545500564016795</v>
      </c>
      <c r="CX31" s="7" t="n">
        <v>0.8935623132804202</v>
      </c>
      <c r="CY31" s="7" t="n">
        <v>0.8940995635717095</v>
      </c>
      <c r="CZ31" s="7" t="n">
        <v>0.627877675998498</v>
      </c>
      <c r="DA31" s="7" t="n">
        <v>0.8722438017431881</v>
      </c>
      <c r="DB31" s="7" t="n">
        <v>0.9896697457395469</v>
      </c>
      <c r="DC31" s="7" t="n">
        <v>0.09670803417239737</v>
      </c>
      <c r="DD31" s="7" t="n">
        <v>0.7809496761407022</v>
      </c>
      <c r="DE31" s="7" t="n">
        <v>0.6972914174062187</v>
      </c>
      <c r="DF31" s="7" t="n">
        <v>0.6545080220539873</v>
      </c>
      <c r="DG31" s="7" t="n">
        <v>-0.08644417789315292</v>
      </c>
      <c r="DH31" s="7" t="n">
        <v>0.698122802193586</v>
      </c>
      <c r="DI31" s="7" t="n">
        <v>0.7583291107431499</v>
      </c>
      <c r="DJ31" s="7" t="n">
        <v>0.8615828824266117</v>
      </c>
      <c r="DK31" s="7" t="n">
        <v>0.8152315423041165</v>
      </c>
      <c r="DL31" s="7" t="n">
        <v>0.8707595728452434</v>
      </c>
      <c r="DM31" s="7" t="n">
        <v>-0.001421998813254966</v>
      </c>
      <c r="DN31" s="7" t="n">
        <v>0.8494222260938371</v>
      </c>
      <c r="DO31" s="7" t="n">
        <v>0.2624809947470121</v>
      </c>
      <c r="DP31" s="7" t="n">
        <v>0.7651771643864512</v>
      </c>
      <c r="DQ31" s="7" t="n">
        <v>0.6817454687714009</v>
      </c>
      <c r="DR31" s="7" t="n">
        <v>0.8032771739239819</v>
      </c>
      <c r="DS31" s="7" t="n">
        <v>0.7151412948931717</v>
      </c>
      <c r="DT31" s="7" t="n">
        <v>0.9121305374199103</v>
      </c>
      <c r="DU31" s="7" t="n">
        <v>0.1816019100421609</v>
      </c>
      <c r="DV31" s="7" t="n">
        <v>0.7886890044111152</v>
      </c>
      <c r="DW31" s="7" t="n">
        <v>0.876926989458812</v>
      </c>
      <c r="DX31" s="7" t="n">
        <v>0.8557438699275216</v>
      </c>
      <c r="DY31" s="7" t="n">
        <v>0.831234051340114</v>
      </c>
      <c r="DZ31" s="7" t="n">
        <v>0.1669439915822481</v>
      </c>
      <c r="EA31" s="7" t="n">
        <v>0.5276304221309264</v>
      </c>
      <c r="EB31" s="7" t="n">
        <v>0.8539752876225584</v>
      </c>
      <c r="EC31" s="7" t="n">
        <v>0.817196066893435</v>
      </c>
      <c r="ED31" s="7" t="n">
        <v>0.8511328917682589</v>
      </c>
      <c r="EE31" s="7" t="n">
        <v>0.212715315412543</v>
      </c>
      <c r="EF31" s="7" t="n">
        <v>0.8565090953707796</v>
      </c>
      <c r="EG31" s="7" t="n">
        <v>0.801611865089038</v>
      </c>
      <c r="EH31" s="7" t="n">
        <v>0.7137705596050204</v>
      </c>
      <c r="EI31" s="7" t="n">
        <v>0.8573655005633577</v>
      </c>
      <c r="EJ31" s="7" t="n">
        <v>0.6715271977736855</v>
      </c>
      <c r="EK31" s="7" t="n">
        <v>0.6790657909813992</v>
      </c>
      <c r="EL31" s="7" t="n">
        <v>0.6593140554806417</v>
      </c>
      <c r="EM31" s="7" t="n">
        <v>0.6843675979797318</v>
      </c>
      <c r="EN31" s="7" t="n">
        <v>0.8150195771038526</v>
      </c>
      <c r="EO31" s="7" t="n">
        <v>0.6968038731448903</v>
      </c>
      <c r="EP31" s="7" t="n">
        <v>0.8284698022156036</v>
      </c>
      <c r="EQ31" s="7" t="n">
        <v>0.8080555940531993</v>
      </c>
      <c r="ER31" s="7" t="n">
        <v>0.4229125831678477</v>
      </c>
      <c r="ES31" s="7" t="n">
        <v>0.8320719924363478</v>
      </c>
      <c r="ET31" s="7" t="n">
        <v>0.9170329322270133</v>
      </c>
      <c r="EU31" s="7" t="n">
        <v>0.8994795293956944</v>
      </c>
      <c r="EV31" s="7" t="n">
        <v>0.7907110312038887</v>
      </c>
      <c r="EW31" s="7" t="n">
        <v>0.8155045359000359</v>
      </c>
      <c r="EX31" s="7" t="n">
        <v>0.3377405679003797</v>
      </c>
      <c r="EY31" s="7" t="n">
        <v>0.5721703634836068</v>
      </c>
      <c r="EZ31" s="7" t="n">
        <v>0.5023946581884637</v>
      </c>
      <c r="FA31" s="7" t="n">
        <v>0.2591459318460969</v>
      </c>
      <c r="FB31" s="7" t="n">
        <v>0.6421615180754052</v>
      </c>
      <c r="FC31" s="7" t="n">
        <v>0.8263338837267914</v>
      </c>
      <c r="FD31" s="7" t="n">
        <v>0.8370054920998269</v>
      </c>
      <c r="FE31" s="7" t="n">
        <v>0.8664058312129562</v>
      </c>
      <c r="FF31" s="7" t="n">
        <v>0.8496804225122204</v>
      </c>
      <c r="FG31" s="7" t="n">
        <v>0.7828475650798776</v>
      </c>
      <c r="FH31" s="7" t="n">
        <v>0.694366061221294</v>
      </c>
      <c r="FI31" s="7" t="n">
        <v>0.4712040608625785</v>
      </c>
      <c r="FJ31" s="7" t="n">
        <v>0.803926548394437</v>
      </c>
      <c r="FK31" s="7" t="n">
        <v>0.8662928957561705</v>
      </c>
      <c r="FL31" s="7" t="n">
        <v>0.7015648883682396</v>
      </c>
      <c r="FM31" s="7" t="n">
        <v>0.7335832646939032</v>
      </c>
      <c r="FN31" s="7" t="n">
        <v>0.5820648536096616</v>
      </c>
      <c r="FO31" s="7" t="n">
        <v>0.8018224224120056</v>
      </c>
      <c r="FP31" s="7" t="n">
        <v>0.8672706524343009</v>
      </c>
      <c r="FQ31" s="7" t="n">
        <v>0.704152887964871</v>
      </c>
      <c r="FR31" s="7" t="n">
        <v>0.3177808804794389</v>
      </c>
      <c r="FS31" s="7" t="n">
        <v>0.5781542238514014</v>
      </c>
      <c r="FT31" s="7" t="n">
        <v>0.3735184243426121</v>
      </c>
      <c r="FU31" s="7" t="n">
        <v>0.818789222299724</v>
      </c>
      <c r="FV31" s="7" t="n">
        <v>0.8041911827785793</v>
      </c>
      <c r="FW31" s="7" t="n">
        <v>0.5612966932238774</v>
      </c>
      <c r="FX31" s="7" t="n">
        <v>-0.1970399353558262</v>
      </c>
      <c r="FY31" s="7" t="n">
        <v>0.5106733359592213</v>
      </c>
      <c r="FZ31" s="7" t="n">
        <v>0.5085135574724258</v>
      </c>
      <c r="GA31" s="7" t="n">
        <v>0.8043701686404316</v>
      </c>
      <c r="GB31" s="7" t="n">
        <v>0.2581707415907869</v>
      </c>
      <c r="GC31" s="7" t="n">
        <v>0.4237919747329061</v>
      </c>
      <c r="GD31" s="7" t="n">
        <v>0.7993392360988624</v>
      </c>
      <c r="GE31" s="7" t="n">
        <v>0.6071582367825905</v>
      </c>
      <c r="GF31" s="7" t="n">
        <v>0.9227076315615318</v>
      </c>
      <c r="GG31" s="7" t="n">
        <v>-0.03385730397490928</v>
      </c>
      <c r="GH31" s="7" t="n">
        <v>0.8854594963590016</v>
      </c>
      <c r="GI31" s="7" t="n">
        <v>0.6792854189904983</v>
      </c>
      <c r="GJ31" s="7" t="n">
        <v>0.6578579874896396</v>
      </c>
      <c r="GK31" s="7" t="n">
        <v>0.8303038572447557</v>
      </c>
      <c r="GL31" s="7" t="n">
        <v>0.8718738173821108</v>
      </c>
      <c r="GM31" s="7" t="n">
        <v>0.1675640404009365</v>
      </c>
      <c r="GN31" s="7" t="n">
        <v>-0.01664029541022688</v>
      </c>
    </row>
    <row r="32">
      <c r="A32" s="6" t="inlineStr">
        <is>
          <t>000906.SH</t>
        </is>
      </c>
      <c r="B32" s="6" t="inlineStr">
        <is>
          <t>中证800指数</t>
        </is>
      </c>
      <c r="C32" s="7" t="n">
        <v>0.9502586483774762</v>
      </c>
      <c r="D32" s="7" t="n">
        <v>0.9457191107841153</v>
      </c>
      <c r="E32" s="7" t="n">
        <v>0.01645045243753723</v>
      </c>
      <c r="F32" s="7" t="n">
        <v>0.8454076328137959</v>
      </c>
      <c r="G32" s="7" t="n">
        <v>0.3098136823210461</v>
      </c>
      <c r="H32" s="7" t="n">
        <v>0.2580046927801265</v>
      </c>
      <c r="I32" s="7" t="n">
        <v>0.7750048234896872</v>
      </c>
      <c r="J32" s="7" t="n">
        <v>0.7901227867492766</v>
      </c>
      <c r="K32" s="7" t="n">
        <v>0.394877634647937</v>
      </c>
      <c r="L32" s="7" t="n">
        <v>0.05683838030180001</v>
      </c>
      <c r="M32" s="7" t="n">
        <v>0.9895101541624626</v>
      </c>
      <c r="N32" s="7" t="n">
        <v>0.9984611980985743</v>
      </c>
      <c r="O32" s="7" t="n">
        <v>0.8242640054540936</v>
      </c>
      <c r="P32" s="7" t="n">
        <v>0.7861458387909586</v>
      </c>
      <c r="Q32" s="7" t="n">
        <v>0.3879599743582596</v>
      </c>
      <c r="R32" s="7" t="n">
        <v>0.7555520402178362</v>
      </c>
      <c r="S32" s="7" t="n">
        <v>0.8007902895795111</v>
      </c>
      <c r="T32" s="7" t="n">
        <v>0.7470494871015861</v>
      </c>
      <c r="U32" s="7" t="n">
        <v>0.7938338443028482</v>
      </c>
      <c r="V32" s="7" t="n">
        <v>0.7868147060682097</v>
      </c>
      <c r="W32" s="7" t="n">
        <v>0.6861896803698396</v>
      </c>
      <c r="X32" s="7" t="n">
        <v>0.8097331110483874</v>
      </c>
      <c r="Y32" s="7" t="n">
        <v>0.7952039568912743</v>
      </c>
      <c r="Z32" s="7" t="n">
        <v>0.8318906784692244</v>
      </c>
      <c r="AA32" s="7" t="n">
        <v>0.559397140849787</v>
      </c>
      <c r="AB32" s="7" t="n">
        <v>0.2338796032807406</v>
      </c>
      <c r="AC32" s="7" t="n">
        <v>0.8279220607065984</v>
      </c>
      <c r="AD32" s="7" t="n">
        <v>0.1881724299542191</v>
      </c>
      <c r="AE32" s="7" t="n">
        <v>0.9164211130160427</v>
      </c>
      <c r="AF32" s="7" t="n">
        <v>0.9666310545542076</v>
      </c>
      <c r="AG32" s="7" t="n">
        <v>1</v>
      </c>
      <c r="AH32" s="7" t="n">
        <v>0.3080644476084105</v>
      </c>
      <c r="AI32" s="7" t="n">
        <v>0.9611008077329727</v>
      </c>
      <c r="AJ32" s="7" t="n">
        <v>0.2443565206977972</v>
      </c>
      <c r="AK32" s="7" t="n">
        <v>-0.2518505681489028</v>
      </c>
      <c r="AL32" s="7" t="n">
        <v>0.2418975277391572</v>
      </c>
      <c r="AM32" s="7" t="n">
        <v>0.3738275827321027</v>
      </c>
      <c r="AN32" s="7" t="n">
        <v>0.8028393861838771</v>
      </c>
      <c r="AO32" s="7" t="n">
        <v>0.5266717345226312</v>
      </c>
      <c r="AP32" s="7" t="n">
        <v>0.4376987874086669</v>
      </c>
      <c r="AQ32" s="7" t="n">
        <v>0.7519844608503033</v>
      </c>
      <c r="AR32" s="7" t="n">
        <v>0.3821441601876441</v>
      </c>
      <c r="AS32" s="7" t="n">
        <v>0.8748289642780183</v>
      </c>
      <c r="AT32" s="7" t="n">
        <v>0.4688803816784121</v>
      </c>
      <c r="AU32" s="7" t="n">
        <v>0.9756427188592368</v>
      </c>
      <c r="AV32" s="7" t="n">
        <v>0.9194803569740503</v>
      </c>
      <c r="AW32" s="7" t="n">
        <v>0.8871742620156635</v>
      </c>
      <c r="AX32" s="7" t="n">
        <v>0.7469877156350865</v>
      </c>
      <c r="AY32" s="7" t="n">
        <v>0.8876075485946755</v>
      </c>
      <c r="AZ32" s="7" t="n">
        <v>0.8570668962214757</v>
      </c>
      <c r="BA32" s="7" t="n">
        <v>0.8865365243945631</v>
      </c>
      <c r="BB32" s="7" t="n">
        <v>0.6775224440381538</v>
      </c>
      <c r="BC32" s="7" t="n">
        <v>0.9444463180716012</v>
      </c>
      <c r="BD32" s="7" t="n">
        <v>0.4933724039854114</v>
      </c>
      <c r="BE32" s="7" t="n">
        <v>0.7504371824921924</v>
      </c>
      <c r="BF32" s="7" t="n">
        <v>0.8381494192878604</v>
      </c>
      <c r="BG32" s="7" t="n">
        <v>0.6222454854110526</v>
      </c>
      <c r="BH32" s="7" t="n">
        <v>0.5510350866992314</v>
      </c>
      <c r="BI32" s="7" t="n">
        <v>0.069416219388671</v>
      </c>
      <c r="BJ32" s="7" t="n">
        <v>0.3435296134406531</v>
      </c>
      <c r="BK32" s="7" t="n">
        <v>0.905822817991765</v>
      </c>
      <c r="BL32" s="7" t="n">
        <v>0.8997317334254895</v>
      </c>
      <c r="BM32" s="7" t="n">
        <v>0.7963430588976531</v>
      </c>
      <c r="BN32" s="7" t="n">
        <v>0.9251346063554017</v>
      </c>
      <c r="BO32" s="7" t="n">
        <v>0.5266718051818755</v>
      </c>
      <c r="BP32" s="7" t="n">
        <v>0.6337950636933364</v>
      </c>
      <c r="BQ32" s="7" t="n">
        <v>0.7909305418839364</v>
      </c>
      <c r="BR32" s="7" t="n">
        <v>0.6805534632539856</v>
      </c>
      <c r="BS32" s="7" t="n">
        <v>0.7899896248178717</v>
      </c>
      <c r="BT32" s="7" t="n">
        <v>0.635300998106373</v>
      </c>
      <c r="BU32" s="7" t="n">
        <v>0.6883825355839176</v>
      </c>
      <c r="BV32" s="7" t="n">
        <v>-0.09261587625375445</v>
      </c>
      <c r="BW32" s="7" t="n">
        <v>0.1163807332551861</v>
      </c>
      <c r="BX32" s="7" t="n">
        <v>0.5153104030492475</v>
      </c>
      <c r="BY32" s="7" t="n">
        <v>0.7658196345472009</v>
      </c>
      <c r="BZ32" s="7" t="n">
        <v>-0.1120914790361067</v>
      </c>
      <c r="CA32" s="7" t="n">
        <v>0.9956269052102487</v>
      </c>
      <c r="CB32" s="7" t="n">
        <v>0.9367951239450245</v>
      </c>
      <c r="CC32" s="7" t="n">
        <v>0.9330281357709926</v>
      </c>
      <c r="CD32" s="7" t="n">
        <v>0.7688657845241406</v>
      </c>
      <c r="CE32" s="7" t="n">
        <v>0.7862898563494094</v>
      </c>
      <c r="CF32" s="7" t="n">
        <v>0.6772227753526284</v>
      </c>
      <c r="CG32" s="7" t="n">
        <v>0.7411619067776979</v>
      </c>
      <c r="CH32" s="7" t="n">
        <v>0.7837035137020099</v>
      </c>
      <c r="CI32" s="7" t="n">
        <v>0.4876580379557924</v>
      </c>
      <c r="CJ32" s="7" t="n">
        <v>0.2343244592879594</v>
      </c>
      <c r="CK32" s="7" t="n">
        <v>0.8849195655598012</v>
      </c>
      <c r="CL32" s="7" t="n">
        <v>0.8630858363435673</v>
      </c>
      <c r="CM32" s="7" t="n">
        <v>0.2958318821712532</v>
      </c>
      <c r="CN32" s="7" t="n">
        <v>0.6858225172594666</v>
      </c>
      <c r="CO32" s="7" t="n">
        <v>0.2641900143340615</v>
      </c>
      <c r="CP32" s="7" t="n">
        <v>0.8312878223569932</v>
      </c>
      <c r="CQ32" s="7" t="n">
        <v>0.8702993481006316</v>
      </c>
      <c r="CR32" s="7" t="n">
        <v>0.8254492863914779</v>
      </c>
      <c r="CS32" s="7" t="n">
        <v>0.356341793912324</v>
      </c>
      <c r="CT32" s="7" t="n">
        <v>-0.08064514552046767</v>
      </c>
      <c r="CU32" s="7" t="n">
        <v>0.4103040286975151</v>
      </c>
      <c r="CV32" s="7" t="n">
        <v>0.5857522908263353</v>
      </c>
      <c r="CW32" s="7" t="n">
        <v>0.815529735637665</v>
      </c>
      <c r="CX32" s="7" t="n">
        <v>0.8564440640254292</v>
      </c>
      <c r="CY32" s="7" t="n">
        <v>0.8692339339370961</v>
      </c>
      <c r="CZ32" s="7" t="n">
        <v>0.6230757004449365</v>
      </c>
      <c r="DA32" s="7" t="n">
        <v>0.8232151166961739</v>
      </c>
      <c r="DB32" s="7" t="n">
        <v>0.9785860774175006</v>
      </c>
      <c r="DC32" s="7" t="n">
        <v>0.1830227679337408</v>
      </c>
      <c r="DD32" s="7" t="n">
        <v>0.7848787001379436</v>
      </c>
      <c r="DE32" s="7" t="n">
        <v>0.6861447146152778</v>
      </c>
      <c r="DF32" s="7" t="n">
        <v>0.625955285425328</v>
      </c>
      <c r="DG32" s="7" t="n">
        <v>0.004757692135996181</v>
      </c>
      <c r="DH32" s="7" t="n">
        <v>0.7381353489105189</v>
      </c>
      <c r="DI32" s="7" t="n">
        <v>0.6922803625458863</v>
      </c>
      <c r="DJ32" s="7" t="n">
        <v>0.863495707191112</v>
      </c>
      <c r="DK32" s="7" t="n">
        <v>0.8141497371645914</v>
      </c>
      <c r="DL32" s="7" t="n">
        <v>0.8907933665848119</v>
      </c>
      <c r="DM32" s="7" t="n">
        <v>0.108428374719186</v>
      </c>
      <c r="DN32" s="7" t="n">
        <v>0.8327802981414245</v>
      </c>
      <c r="DO32" s="7" t="n">
        <v>0.3142123858898129</v>
      </c>
      <c r="DP32" s="7" t="n">
        <v>0.7542023046447819</v>
      </c>
      <c r="DQ32" s="7" t="n">
        <v>0.6248796290742166</v>
      </c>
      <c r="DR32" s="7" t="n">
        <v>0.8040077994262844</v>
      </c>
      <c r="DS32" s="7" t="n">
        <v>0.7321044952142817</v>
      </c>
      <c r="DT32" s="7" t="n">
        <v>0.8864165311839806</v>
      </c>
      <c r="DU32" s="7" t="n">
        <v>0.1736636469123871</v>
      </c>
      <c r="DV32" s="7" t="n">
        <v>0.7715902787812869</v>
      </c>
      <c r="DW32" s="7" t="n">
        <v>0.8889920561587973</v>
      </c>
      <c r="DX32" s="7" t="n">
        <v>0.929694238354816</v>
      </c>
      <c r="DY32" s="7" t="n">
        <v>0.8292815620555086</v>
      </c>
      <c r="DZ32" s="7" t="n">
        <v>0.2262408028758486</v>
      </c>
      <c r="EA32" s="7" t="n">
        <v>0.6234783625890826</v>
      </c>
      <c r="EB32" s="7" t="n">
        <v>0.8456601315252346</v>
      </c>
      <c r="EC32" s="7" t="n">
        <v>0.8120328967319601</v>
      </c>
      <c r="ED32" s="7" t="n">
        <v>0.8584124506892219</v>
      </c>
      <c r="EE32" s="7" t="n">
        <v>0.2906986062167231</v>
      </c>
      <c r="EF32" s="7" t="n">
        <v>0.8416905675638239</v>
      </c>
      <c r="EG32" s="7" t="n">
        <v>0.7282660628569306</v>
      </c>
      <c r="EH32" s="7" t="n">
        <v>0.6238085846981776</v>
      </c>
      <c r="EI32" s="7" t="n">
        <v>0.8783498808408166</v>
      </c>
      <c r="EJ32" s="7" t="n">
        <v>0.6589108891165878</v>
      </c>
      <c r="EK32" s="7" t="n">
        <v>0.6317647316873967</v>
      </c>
      <c r="EL32" s="7" t="n">
        <v>0.6998276963089063</v>
      </c>
      <c r="EM32" s="7" t="n">
        <v>0.6753678031035785</v>
      </c>
      <c r="EN32" s="7" t="n">
        <v>0.8097040922935796</v>
      </c>
      <c r="EO32" s="7" t="n">
        <v>0.6617842039748802</v>
      </c>
      <c r="EP32" s="7" t="n">
        <v>0.7594185437141052</v>
      </c>
      <c r="EQ32" s="7" t="n">
        <v>0.8343444501249875</v>
      </c>
      <c r="ER32" s="7" t="n">
        <v>0.4839682560236786</v>
      </c>
      <c r="ES32" s="7" t="n">
        <v>0.7895913266134852</v>
      </c>
      <c r="ET32" s="7" t="n">
        <v>0.8333530435445863</v>
      </c>
      <c r="EU32" s="7" t="n">
        <v>0.8548789562173235</v>
      </c>
      <c r="EV32" s="7" t="n">
        <v>0.7741797422604105</v>
      </c>
      <c r="EW32" s="7" t="n">
        <v>0.7932235663764049</v>
      </c>
      <c r="EX32" s="7" t="n">
        <v>0.4040202682849643</v>
      </c>
      <c r="EY32" s="7" t="n">
        <v>0.6379143446372593</v>
      </c>
      <c r="EZ32" s="7" t="n">
        <v>0.5804485585779041</v>
      </c>
      <c r="FA32" s="7" t="n">
        <v>0.373391454519414</v>
      </c>
      <c r="FB32" s="7" t="n">
        <v>0.5932521278836399</v>
      </c>
      <c r="FC32" s="7" t="n">
        <v>0.7899269291354444</v>
      </c>
      <c r="FD32" s="7" t="n">
        <v>0.7903784294401917</v>
      </c>
      <c r="FE32" s="7" t="n">
        <v>0.7961834550678627</v>
      </c>
      <c r="FF32" s="7" t="n">
        <v>0.8520326559221462</v>
      </c>
      <c r="FG32" s="7" t="n">
        <v>0.7694444098287746</v>
      </c>
      <c r="FH32" s="7" t="n">
        <v>0.5951511316244613</v>
      </c>
      <c r="FI32" s="7" t="n">
        <v>0.3889969235556355</v>
      </c>
      <c r="FJ32" s="7" t="n">
        <v>0.7872914503507938</v>
      </c>
      <c r="FK32" s="7" t="n">
        <v>0.8477172495989771</v>
      </c>
      <c r="FL32" s="7" t="n">
        <v>0.7104618542631207</v>
      </c>
      <c r="FM32" s="7" t="n">
        <v>0.6568303638039074</v>
      </c>
      <c r="FN32" s="7" t="n">
        <v>0.6524529216663337</v>
      </c>
      <c r="FO32" s="7" t="n">
        <v>0.7824939034264947</v>
      </c>
      <c r="FP32" s="7" t="n">
        <v>0.8485396460206173</v>
      </c>
      <c r="FQ32" s="7" t="n">
        <v>0.6404492559125848</v>
      </c>
      <c r="FR32" s="7" t="n">
        <v>0.3780788002176827</v>
      </c>
      <c r="FS32" s="7" t="n">
        <v>0.6543540704981539</v>
      </c>
      <c r="FT32" s="7" t="n">
        <v>0.4117239084726272</v>
      </c>
      <c r="FU32" s="7" t="n">
        <v>0.8445768189698072</v>
      </c>
      <c r="FV32" s="7" t="n">
        <v>0.7853778122182125</v>
      </c>
      <c r="FW32" s="7" t="n">
        <v>0.5985330989298678</v>
      </c>
      <c r="FX32" s="7" t="n">
        <v>-0.1017962679827096</v>
      </c>
      <c r="FY32" s="7" t="n">
        <v>0.6101203054085464</v>
      </c>
      <c r="FZ32" s="7" t="n">
        <v>0.538589172663083</v>
      </c>
      <c r="GA32" s="7" t="n">
        <v>0.7777196401558534</v>
      </c>
      <c r="GB32" s="7" t="n">
        <v>0.2635371481687675</v>
      </c>
      <c r="GC32" s="7" t="n">
        <v>0.4832283855218901</v>
      </c>
      <c r="GD32" s="7" t="n">
        <v>0.7791349781871945</v>
      </c>
      <c r="GE32" s="7" t="n">
        <v>0.6184929978490648</v>
      </c>
      <c r="GF32" s="7" t="n">
        <v>0.8743618262551895</v>
      </c>
      <c r="GG32" s="7" t="n">
        <v>0.05594306936966439</v>
      </c>
      <c r="GH32" s="7" t="n">
        <v>0.8756483635663362</v>
      </c>
      <c r="GI32" s="7" t="n">
        <v>0.6623130351839467</v>
      </c>
      <c r="GJ32" s="7" t="n">
        <v>0.5849880349090005</v>
      </c>
      <c r="GK32" s="7" t="n">
        <v>0.7822571703621372</v>
      </c>
      <c r="GL32" s="7" t="n">
        <v>0.8175472385845514</v>
      </c>
      <c r="GM32" s="7" t="n">
        <v>0.2300911008704809</v>
      </c>
      <c r="GN32" s="7" t="n">
        <v>0.08852866013546229</v>
      </c>
    </row>
    <row r="33">
      <c r="A33" s="6" t="inlineStr">
        <is>
          <t>000913.SH</t>
        </is>
      </c>
      <c r="B33" s="6" t="inlineStr">
        <is>
          <t>沪深300医药卫生指数</t>
        </is>
      </c>
      <c r="C33" s="7" t="n">
        <v>0.3847709929303333</v>
      </c>
      <c r="D33" s="7" t="n">
        <v>0.4799663353969586</v>
      </c>
      <c r="E33" s="7" t="n">
        <v>0.1976547995256164</v>
      </c>
      <c r="F33" s="7" t="n">
        <v>0.5860387809362804</v>
      </c>
      <c r="G33" s="7" t="n">
        <v>0.5442190215751715</v>
      </c>
      <c r="H33" s="7" t="n">
        <v>0.6375630929459959</v>
      </c>
      <c r="I33" s="7" t="n">
        <v>0.2338115693343285</v>
      </c>
      <c r="J33" s="7" t="n">
        <v>0.2437279713526106</v>
      </c>
      <c r="K33" s="7" t="n">
        <v>0.9181700484853484</v>
      </c>
      <c r="L33" s="7" t="n">
        <v>0.1543466748308094</v>
      </c>
      <c r="M33" s="7" t="n">
        <v>0.3485036042031285</v>
      </c>
      <c r="N33" s="7" t="n">
        <v>0.2994775234940315</v>
      </c>
      <c r="O33" s="7" t="n">
        <v>0.07724087111534703</v>
      </c>
      <c r="P33" s="7" t="n">
        <v>0.04169917465332371</v>
      </c>
      <c r="Q33" s="7" t="n">
        <v>0.769325356760065</v>
      </c>
      <c r="R33" s="7" t="n">
        <v>0.02462805619549617</v>
      </c>
      <c r="S33" s="7" t="n">
        <v>0.08884466007257349</v>
      </c>
      <c r="T33" s="7" t="n">
        <v>-0.008464919446052205</v>
      </c>
      <c r="U33" s="7" t="n">
        <v>-0.0002797803070364132</v>
      </c>
      <c r="V33" s="7" t="n">
        <v>0.1078388733998837</v>
      </c>
      <c r="W33" s="7" t="n">
        <v>-0.07432973999773203</v>
      </c>
      <c r="X33" s="7" t="n">
        <v>0.02673326616321334</v>
      </c>
      <c r="Y33" s="7" t="n">
        <v>0.06176222923255675</v>
      </c>
      <c r="Z33" s="7" t="n">
        <v>0.3306384396833615</v>
      </c>
      <c r="AA33" s="7" t="n">
        <v>0.3749344802431056</v>
      </c>
      <c r="AB33" s="7" t="n">
        <v>0.6857549869956715</v>
      </c>
      <c r="AC33" s="7" t="n">
        <v>0.3290949466754036</v>
      </c>
      <c r="AD33" s="7" t="n">
        <v>0.3960005956644305</v>
      </c>
      <c r="AE33" s="7" t="n">
        <v>0.135532337486059</v>
      </c>
      <c r="AF33" s="7" t="n">
        <v>0.2203912977522828</v>
      </c>
      <c r="AG33" s="7" t="n">
        <v>0.3080644476084105</v>
      </c>
      <c r="AH33" s="7" t="n">
        <v>1</v>
      </c>
      <c r="AI33" s="7" t="n">
        <v>0.2661558580397235</v>
      </c>
      <c r="AJ33" s="7" t="n">
        <v>0.379498876304518</v>
      </c>
      <c r="AK33" s="7" t="n">
        <v>-0.08843192420763928</v>
      </c>
      <c r="AL33" s="7" t="n">
        <v>0.6553634018166826</v>
      </c>
      <c r="AM33" s="7" t="n">
        <v>0.9685583384080934</v>
      </c>
      <c r="AN33" s="7" t="n">
        <v>-0.05849277890921093</v>
      </c>
      <c r="AO33" s="7" t="n">
        <v>0.454317652993331</v>
      </c>
      <c r="AP33" s="7" t="n">
        <v>0.5394768477833417</v>
      </c>
      <c r="AQ33" s="7" t="n">
        <v>0.2097058105294087</v>
      </c>
      <c r="AR33" s="7" t="n">
        <v>0.9584931970799343</v>
      </c>
      <c r="AS33" s="7" t="n">
        <v>0.02319450604880024</v>
      </c>
      <c r="AT33" s="7" t="n">
        <v>0.199067950348069</v>
      </c>
      <c r="AU33" s="7" t="n">
        <v>0.177918053062774</v>
      </c>
      <c r="AV33" s="7" t="n">
        <v>0.09413793042456434</v>
      </c>
      <c r="AW33" s="7" t="n">
        <v>0.09643706891348901</v>
      </c>
      <c r="AX33" s="7" t="n">
        <v>0.06046932189196706</v>
      </c>
      <c r="AY33" s="7" t="n">
        <v>0.05132111910628641</v>
      </c>
      <c r="AZ33" s="7" t="n">
        <v>-0.0212853473819263</v>
      </c>
      <c r="BA33" s="7" t="n">
        <v>0.1452426797210398</v>
      </c>
      <c r="BB33" s="7" t="n">
        <v>0.7036738896348117</v>
      </c>
      <c r="BC33" s="7" t="n">
        <v>0.1687977370489888</v>
      </c>
      <c r="BD33" s="7" t="n">
        <v>0.4813242925619454</v>
      </c>
      <c r="BE33" s="7" t="n">
        <v>-0.1335342249293709</v>
      </c>
      <c r="BF33" s="7" t="n">
        <v>0.3224271362933807</v>
      </c>
      <c r="BG33" s="7" t="n">
        <v>0.5067862295018505</v>
      </c>
      <c r="BH33" s="7" t="n">
        <v>0.1764657688067902</v>
      </c>
      <c r="BI33" s="7" t="n">
        <v>0.03102953752166948</v>
      </c>
      <c r="BJ33" s="7" t="n">
        <v>0.8597175483588494</v>
      </c>
      <c r="BK33" s="7" t="n">
        <v>0.03601514196721387</v>
      </c>
      <c r="BL33" s="7" t="n">
        <v>0.07398918222132633</v>
      </c>
      <c r="BM33" s="7" t="n">
        <v>0.1794448296069342</v>
      </c>
      <c r="BN33" s="7" t="n">
        <v>0.1503291496411423</v>
      </c>
      <c r="BO33" s="7" t="n">
        <v>0.4543175235064864</v>
      </c>
      <c r="BP33" s="7" t="n">
        <v>0.5264971839851829</v>
      </c>
      <c r="BQ33" s="7" t="n">
        <v>0.164551579267657</v>
      </c>
      <c r="BR33" s="7" t="n">
        <v>0.4207555111518582</v>
      </c>
      <c r="BS33" s="7" t="n">
        <v>0.1118639663707068</v>
      </c>
      <c r="BT33" s="7" t="n">
        <v>0.5109828115711366</v>
      </c>
      <c r="BU33" s="7" t="n">
        <v>0.2055230844869909</v>
      </c>
      <c r="BV33" s="7" t="n">
        <v>0.395944245882032</v>
      </c>
      <c r="BW33" s="7" t="n">
        <v>0.6214538426250771</v>
      </c>
      <c r="BX33" s="7" t="n">
        <v>0.8703662295665439</v>
      </c>
      <c r="BY33" s="7" t="n">
        <v>0.3950833384800129</v>
      </c>
      <c r="BZ33" s="7" t="n">
        <v>-0.03911458689273071</v>
      </c>
      <c r="CA33" s="7" t="n">
        <v>0.3337885171364213</v>
      </c>
      <c r="CB33" s="7" t="n">
        <v>0.356098244880518</v>
      </c>
      <c r="CC33" s="7" t="n">
        <v>0.4300974247848017</v>
      </c>
      <c r="CD33" s="7" t="n">
        <v>0.108149609586382</v>
      </c>
      <c r="CE33" s="7" t="n">
        <v>0.2626723818810437</v>
      </c>
      <c r="CF33" s="7" t="n">
        <v>0.4650437756816544</v>
      </c>
      <c r="CG33" s="7" t="n">
        <v>0.5002563220877342</v>
      </c>
      <c r="CH33" s="7" t="n">
        <v>0.2368680582595572</v>
      </c>
      <c r="CI33" s="7" t="n">
        <v>0.5845364117205999</v>
      </c>
      <c r="CJ33" s="7" t="n">
        <v>0.7431839854497764</v>
      </c>
      <c r="CK33" s="7" t="n">
        <v>0.2108744722357765</v>
      </c>
      <c r="CL33" s="7" t="n">
        <v>0.01487863251819542</v>
      </c>
      <c r="CM33" s="7" t="n">
        <v>0.6675307373708069</v>
      </c>
      <c r="CN33" s="7" t="n">
        <v>0.2315610153814386</v>
      </c>
      <c r="CO33" s="7" t="n">
        <v>0.4166100776240865</v>
      </c>
      <c r="CP33" s="7" t="n">
        <v>0.3203082188112552</v>
      </c>
      <c r="CQ33" s="7" t="n">
        <v>0.03423594308922323</v>
      </c>
      <c r="CR33" s="7" t="n">
        <v>0.08436957059910485</v>
      </c>
      <c r="CS33" s="7" t="n">
        <v>0.9503632530413145</v>
      </c>
      <c r="CT33" s="7" t="n">
        <v>0.3803682290263581</v>
      </c>
      <c r="CU33" s="7" t="n">
        <v>0.9150932035538832</v>
      </c>
      <c r="CV33" s="7" t="n">
        <v>0.3444123971550989</v>
      </c>
      <c r="CW33" s="7" t="n">
        <v>-0.03053791046576651</v>
      </c>
      <c r="CX33" s="7" t="n">
        <v>-0.00186755242626888</v>
      </c>
      <c r="CY33" s="7" t="n">
        <v>0.1320496878937582</v>
      </c>
      <c r="CZ33" s="7" t="n">
        <v>0.5122525986500523</v>
      </c>
      <c r="DA33" s="7" t="n">
        <v>0.1731054578123834</v>
      </c>
      <c r="DB33" s="7" t="n">
        <v>0.2542495666060976</v>
      </c>
      <c r="DC33" s="7" t="n">
        <v>0.4829752443476806</v>
      </c>
      <c r="DD33" s="7" t="n">
        <v>0.317394447748405</v>
      </c>
      <c r="DE33" s="7" t="n">
        <v>0.2104626831433269</v>
      </c>
      <c r="DF33" s="7" t="n">
        <v>0.4266690827266116</v>
      </c>
      <c r="DG33" s="7" t="n">
        <v>0.4345554899467308</v>
      </c>
      <c r="DH33" s="7" t="n">
        <v>0.5248122359475714</v>
      </c>
      <c r="DI33" s="7" t="n">
        <v>0.1780006704517614</v>
      </c>
      <c r="DJ33" s="7" t="n">
        <v>0.04807880116655157</v>
      </c>
      <c r="DK33" s="7" t="n">
        <v>-0.09251149253619102</v>
      </c>
      <c r="DL33" s="7" t="n">
        <v>0.05627346196133964</v>
      </c>
      <c r="DM33" s="7" t="n">
        <v>0.6382242198929957</v>
      </c>
      <c r="DN33" s="7" t="n">
        <v>0.09858066685054666</v>
      </c>
      <c r="DO33" s="7" t="n">
        <v>0.9061552015932427</v>
      </c>
      <c r="DP33" s="7" t="n">
        <v>-0.1188473483127258</v>
      </c>
      <c r="DQ33" s="7" t="n">
        <v>0.07354169390365402</v>
      </c>
      <c r="DR33" s="7" t="n">
        <v>-0.06270166992380784</v>
      </c>
      <c r="DS33" s="7" t="n">
        <v>0.3589860214304928</v>
      </c>
      <c r="DT33" s="7" t="n">
        <v>0.1850592698230382</v>
      </c>
      <c r="DU33" s="7" t="n">
        <v>0.07693871154488122</v>
      </c>
      <c r="DV33" s="7" t="n">
        <v>-0.1099793889438566</v>
      </c>
      <c r="DW33" s="7" t="n">
        <v>0.04256172177469288</v>
      </c>
      <c r="DX33" s="7" t="n">
        <v>0.3365915271813126</v>
      </c>
      <c r="DY33" s="7" t="n">
        <v>-0.09460042434111265</v>
      </c>
      <c r="DZ33" s="7" t="n">
        <v>0.8614901215283344</v>
      </c>
      <c r="EA33" s="7" t="n">
        <v>0.5085125542927513</v>
      </c>
      <c r="EB33" s="7" t="n">
        <v>0.001777864247817267</v>
      </c>
      <c r="EC33" s="7" t="n">
        <v>0.437287295447263</v>
      </c>
      <c r="ED33" s="7" t="n">
        <v>0.0747159383630564</v>
      </c>
      <c r="EE33" s="7" t="n">
        <v>0.959198174919742</v>
      </c>
      <c r="EF33" s="7" t="n">
        <v>-0.03389342707769176</v>
      </c>
      <c r="EG33" s="7" t="n">
        <v>0.1199398255453629</v>
      </c>
      <c r="EH33" s="7" t="n">
        <v>-0.006222348928303745</v>
      </c>
      <c r="EI33" s="7" t="n">
        <v>0.01161129417313226</v>
      </c>
      <c r="EJ33" s="7" t="n">
        <v>0.1378438373994016</v>
      </c>
      <c r="EK33" s="7" t="n">
        <v>0.05571154484973983</v>
      </c>
      <c r="EL33" s="7" t="n">
        <v>0.3799593379099809</v>
      </c>
      <c r="EM33" s="7" t="n">
        <v>0.3509316584346967</v>
      </c>
      <c r="EN33" s="7" t="n">
        <v>0.08295329199560066</v>
      </c>
      <c r="EO33" s="7" t="n">
        <v>0.08279832431283708</v>
      </c>
      <c r="EP33" s="7" t="n">
        <v>-0.03918581538577476</v>
      </c>
      <c r="EQ33" s="7" t="n">
        <v>0.321594375081713</v>
      </c>
      <c r="ER33" s="7" t="n">
        <v>0.1591494749020916</v>
      </c>
      <c r="ES33" s="7" t="n">
        <v>0.1271993664996214</v>
      </c>
      <c r="ET33" s="7" t="n">
        <v>0.14968170586051</v>
      </c>
      <c r="EU33" s="7" t="n">
        <v>0.04254733143974384</v>
      </c>
      <c r="EV33" s="7" t="n">
        <v>0.05464809302879958</v>
      </c>
      <c r="EW33" s="7" t="n">
        <v>0.01431808276671377</v>
      </c>
      <c r="EX33" s="7" t="n">
        <v>0.5509387342635265</v>
      </c>
      <c r="EY33" s="7" t="n">
        <v>0.6137726850827699</v>
      </c>
      <c r="EZ33" s="7" t="n">
        <v>0.5275584194038057</v>
      </c>
      <c r="FA33" s="7" t="n">
        <v>0.3982427218335947</v>
      </c>
      <c r="FB33" s="7" t="n">
        <v>0.005770713691205164</v>
      </c>
      <c r="FC33" s="7" t="n">
        <v>0.04856959721013298</v>
      </c>
      <c r="FD33" s="7" t="n">
        <v>0.05443882694960708</v>
      </c>
      <c r="FE33" s="7" t="n">
        <v>0.04211056352668805</v>
      </c>
      <c r="FF33" s="7" t="n">
        <v>0.004932787549076851</v>
      </c>
      <c r="FG33" s="7" t="n">
        <v>0.04317994696787057</v>
      </c>
      <c r="FH33" s="7" t="n">
        <v>-0.03001754451919916</v>
      </c>
      <c r="FI33" s="7" t="n">
        <v>-0.02313443312331072</v>
      </c>
      <c r="FJ33" s="7" t="n">
        <v>0.04776154033288946</v>
      </c>
      <c r="FK33" s="7" t="n">
        <v>-0.02399398435308666</v>
      </c>
      <c r="FL33" s="7" t="n">
        <v>0.233856180553587</v>
      </c>
      <c r="FM33" s="7" t="n">
        <v>0.1382163460332732</v>
      </c>
      <c r="FN33" s="7" t="n">
        <v>0.5140462643923998</v>
      </c>
      <c r="FO33" s="7" t="n">
        <v>0.04652759139362626</v>
      </c>
      <c r="FP33" s="7" t="n">
        <v>0.09537645375441377</v>
      </c>
      <c r="FQ33" s="7" t="n">
        <v>0.1694825801033635</v>
      </c>
      <c r="FR33" s="7" t="n">
        <v>0.521448081858363</v>
      </c>
      <c r="FS33" s="7" t="n">
        <v>0.4977529595385394</v>
      </c>
      <c r="FT33" s="7" t="n">
        <v>0.3542475310729073</v>
      </c>
      <c r="FU33" s="7" t="n">
        <v>0.304413059515128</v>
      </c>
      <c r="FV33" s="7" t="n">
        <v>0.04736480547574883</v>
      </c>
      <c r="FW33" s="7" t="n">
        <v>0.3397113126091311</v>
      </c>
      <c r="FX33" s="7" t="n">
        <v>0.3945487434117993</v>
      </c>
      <c r="FY33" s="7" t="n">
        <v>0.5252790959315009</v>
      </c>
      <c r="FZ33" s="7" t="n">
        <v>0.490669187912129</v>
      </c>
      <c r="GA33" s="7" t="n">
        <v>0.02965431521686085</v>
      </c>
      <c r="GB33" s="7" t="n">
        <v>0.1647989122915478</v>
      </c>
      <c r="GC33" s="7" t="n">
        <v>0.1676019849382513</v>
      </c>
      <c r="GD33" s="7" t="n">
        <v>0.2703369069703019</v>
      </c>
      <c r="GE33" s="7" t="n">
        <v>0.6840843320707863</v>
      </c>
      <c r="GF33" s="7" t="n">
        <v>0.03685983974474012</v>
      </c>
      <c r="GG33" s="7" t="n">
        <v>0.3967143455668384</v>
      </c>
      <c r="GH33" s="7" t="n">
        <v>-0.006496187242887672</v>
      </c>
      <c r="GI33" s="7" t="n">
        <v>0.438300469867933</v>
      </c>
      <c r="GJ33" s="7" t="n">
        <v>0.001844099493376545</v>
      </c>
      <c r="GK33" s="7" t="n">
        <v>0.0901740734878782</v>
      </c>
      <c r="GL33" s="7" t="n">
        <v>0.03707451742468366</v>
      </c>
      <c r="GM33" s="7" t="n">
        <v>0.8703007206446105</v>
      </c>
      <c r="GN33" s="7" t="n">
        <v>0.4563753830105514</v>
      </c>
    </row>
    <row r="34">
      <c r="A34" s="6" t="inlineStr">
        <is>
          <t>000918.CSI</t>
        </is>
      </c>
      <c r="B34" s="6" t="inlineStr">
        <is>
          <t>沪深300成长指数</t>
        </is>
      </c>
      <c r="C34" s="7" t="n">
        <v>0.8497056190230428</v>
      </c>
      <c r="D34" s="7" t="n">
        <v>0.8804454393612842</v>
      </c>
      <c r="E34" s="7" t="n">
        <v>-0.09380411228128738</v>
      </c>
      <c r="F34" s="7" t="n">
        <v>0.7900610225312651</v>
      </c>
      <c r="G34" s="7" t="n">
        <v>0.1875690497797238</v>
      </c>
      <c r="H34" s="7" t="n">
        <v>0.167119770509375</v>
      </c>
      <c r="I34" s="7" t="n">
        <v>0.7027082026913922</v>
      </c>
      <c r="J34" s="7" t="n">
        <v>0.7283624243336725</v>
      </c>
      <c r="K34" s="7" t="n">
        <v>0.3406423888297831</v>
      </c>
      <c r="L34" s="7" t="n">
        <v>-0.04279560860586324</v>
      </c>
      <c r="M34" s="7" t="n">
        <v>0.971041377274007</v>
      </c>
      <c r="N34" s="7" t="n">
        <v>0.9655092230968927</v>
      </c>
      <c r="O34" s="7" t="n">
        <v>0.7970462342571133</v>
      </c>
      <c r="P34" s="7" t="n">
        <v>0.7782050843906303</v>
      </c>
      <c r="Q34" s="7" t="n">
        <v>0.3488363903006035</v>
      </c>
      <c r="R34" s="7" t="n">
        <v>0.752206663829024</v>
      </c>
      <c r="S34" s="7" t="n">
        <v>0.7869364070042205</v>
      </c>
      <c r="T34" s="7" t="n">
        <v>0.6964695564995941</v>
      </c>
      <c r="U34" s="7" t="n">
        <v>0.8109772981891743</v>
      </c>
      <c r="V34" s="7" t="n">
        <v>0.7197615312734719</v>
      </c>
      <c r="W34" s="7" t="n">
        <v>0.6672960426072322</v>
      </c>
      <c r="X34" s="7" t="n">
        <v>0.7851549540092523</v>
      </c>
      <c r="Y34" s="7" t="n">
        <v>0.7504569427195011</v>
      </c>
      <c r="Z34" s="7" t="n">
        <v>0.7799020310691132</v>
      </c>
      <c r="AA34" s="7" t="n">
        <v>0.4692171242681825</v>
      </c>
      <c r="AB34" s="7" t="n">
        <v>0.1542337664852367</v>
      </c>
      <c r="AC34" s="7" t="n">
        <v>0.7813662198719245</v>
      </c>
      <c r="AD34" s="7" t="n">
        <v>0.05829554266759972</v>
      </c>
      <c r="AE34" s="7" t="n">
        <v>0.844285008256343</v>
      </c>
      <c r="AF34" s="7" t="n">
        <v>0.8941252609133097</v>
      </c>
      <c r="AG34" s="7" t="n">
        <v>0.9611008077329727</v>
      </c>
      <c r="AH34" s="7" t="n">
        <v>0.2661558580397235</v>
      </c>
      <c r="AI34" s="7" t="n">
        <v>1</v>
      </c>
      <c r="AJ34" s="7" t="n">
        <v>0.1114471161231092</v>
      </c>
      <c r="AK34" s="7" t="n">
        <v>-0.2833321615328923</v>
      </c>
      <c r="AL34" s="7" t="n">
        <v>0.1534978883301991</v>
      </c>
      <c r="AM34" s="7" t="n">
        <v>0.3229346730528134</v>
      </c>
      <c r="AN34" s="7" t="n">
        <v>0.827864963121377</v>
      </c>
      <c r="AO34" s="7" t="n">
        <v>0.437061790754472</v>
      </c>
      <c r="AP34" s="7" t="n">
        <v>0.3423261408440097</v>
      </c>
      <c r="AQ34" s="7" t="n">
        <v>0.7035770597707038</v>
      </c>
      <c r="AR34" s="7" t="n">
        <v>0.332033568685551</v>
      </c>
      <c r="AS34" s="7" t="n">
        <v>0.8637075095363216</v>
      </c>
      <c r="AT34" s="7" t="n">
        <v>0.409791448841252</v>
      </c>
      <c r="AU34" s="7" t="n">
        <v>0.9606403840892025</v>
      </c>
      <c r="AV34" s="7" t="n">
        <v>0.9534465273986439</v>
      </c>
      <c r="AW34" s="7" t="n">
        <v>0.8114106168876446</v>
      </c>
      <c r="AX34" s="7" t="n">
        <v>0.72099002378957</v>
      </c>
      <c r="AY34" s="7" t="n">
        <v>0.9410412955510645</v>
      </c>
      <c r="AZ34" s="7" t="n">
        <v>0.9082352178059374</v>
      </c>
      <c r="BA34" s="7" t="n">
        <v>0.8019859687187133</v>
      </c>
      <c r="BB34" s="7" t="n">
        <v>0.6054107109495506</v>
      </c>
      <c r="BC34" s="7" t="n">
        <v>0.9753743588017902</v>
      </c>
      <c r="BD34" s="7" t="n">
        <v>0.3798876351588332</v>
      </c>
      <c r="BE34" s="7" t="n">
        <v>0.7567670700432449</v>
      </c>
      <c r="BF34" s="7" t="n">
        <v>0.7906339338480579</v>
      </c>
      <c r="BG34" s="7" t="n">
        <v>0.5400780216797718</v>
      </c>
      <c r="BH34" s="7" t="n">
        <v>0.4994118842722203</v>
      </c>
      <c r="BI34" s="7" t="n">
        <v>0.009238113112547922</v>
      </c>
      <c r="BJ34" s="7" t="n">
        <v>0.2982912382821074</v>
      </c>
      <c r="BK34" s="7" t="n">
        <v>0.9368273874557159</v>
      </c>
      <c r="BL34" s="7" t="n">
        <v>0.944799751682544</v>
      </c>
      <c r="BM34" s="7" t="n">
        <v>0.7410756048030664</v>
      </c>
      <c r="BN34" s="7" t="n">
        <v>0.9604806194610869</v>
      </c>
      <c r="BO34" s="7" t="n">
        <v>0.4370618738271211</v>
      </c>
      <c r="BP34" s="7" t="n">
        <v>0.5386625632855678</v>
      </c>
      <c r="BQ34" s="7" t="n">
        <v>0.6951648339627959</v>
      </c>
      <c r="BR34" s="7" t="n">
        <v>0.564651388232663</v>
      </c>
      <c r="BS34" s="7" t="n">
        <v>0.7012443542215675</v>
      </c>
      <c r="BT34" s="7" t="n">
        <v>0.5531790375331589</v>
      </c>
      <c r="BU34" s="7" t="n">
        <v>0.6376319127724747</v>
      </c>
      <c r="BV34" s="7" t="n">
        <v>-0.1997672572048288</v>
      </c>
      <c r="BW34" s="7" t="n">
        <v>0.0631298419076788</v>
      </c>
      <c r="BX34" s="7" t="n">
        <v>0.4500188460051225</v>
      </c>
      <c r="BY34" s="7" t="n">
        <v>0.6629692233943328</v>
      </c>
      <c r="BZ34" s="7" t="n">
        <v>-0.170454871907097</v>
      </c>
      <c r="CA34" s="7" t="n">
        <v>0.9601968912109009</v>
      </c>
      <c r="CB34" s="7" t="n">
        <v>0.9597877120171974</v>
      </c>
      <c r="CC34" s="7" t="n">
        <v>0.9282001889575221</v>
      </c>
      <c r="CD34" s="7" t="n">
        <v>0.7074306464847229</v>
      </c>
      <c r="CE34" s="7" t="n">
        <v>0.6844039576497615</v>
      </c>
      <c r="CF34" s="7" t="n">
        <v>0.5651027311596661</v>
      </c>
      <c r="CG34" s="7" t="n">
        <v>0.6331717469895115</v>
      </c>
      <c r="CH34" s="7" t="n">
        <v>0.7274486062514633</v>
      </c>
      <c r="CI34" s="7" t="n">
        <v>0.3955569283206102</v>
      </c>
      <c r="CJ34" s="7" t="n">
        <v>0.1442943659265979</v>
      </c>
      <c r="CK34" s="7" t="n">
        <v>0.8036211155119563</v>
      </c>
      <c r="CL34" s="7" t="n">
        <v>0.8621402201533481</v>
      </c>
      <c r="CM34" s="7" t="n">
        <v>0.1969692006421516</v>
      </c>
      <c r="CN34" s="7" t="n">
        <v>0.5956251207709695</v>
      </c>
      <c r="CO34" s="7" t="n">
        <v>0.1715844548924015</v>
      </c>
      <c r="CP34" s="7" t="n">
        <v>0.7770858508534917</v>
      </c>
      <c r="CQ34" s="7" t="n">
        <v>0.892802048532912</v>
      </c>
      <c r="CR34" s="7" t="n">
        <v>0.8036972490933729</v>
      </c>
      <c r="CS34" s="7" t="n">
        <v>0.3070468542102533</v>
      </c>
      <c r="CT34" s="7" t="n">
        <v>-0.1814864102182582</v>
      </c>
      <c r="CU34" s="7" t="n">
        <v>0.3524176858588016</v>
      </c>
      <c r="CV34" s="7" t="n">
        <v>0.4540825908054313</v>
      </c>
      <c r="CW34" s="7" t="n">
        <v>0.7997004008554017</v>
      </c>
      <c r="CX34" s="7" t="n">
        <v>0.8376015140529606</v>
      </c>
      <c r="CY34" s="7" t="n">
        <v>0.8226438941493595</v>
      </c>
      <c r="CZ34" s="7" t="n">
        <v>0.5125910920026432</v>
      </c>
      <c r="DA34" s="7" t="n">
        <v>0.7432007559272328</v>
      </c>
      <c r="DB34" s="7" t="n">
        <v>0.912433241601178</v>
      </c>
      <c r="DC34" s="7" t="n">
        <v>0.06888784215033944</v>
      </c>
      <c r="DD34" s="7" t="n">
        <v>0.6726734867798432</v>
      </c>
      <c r="DE34" s="7" t="n">
        <v>0.6349118363322948</v>
      </c>
      <c r="DF34" s="7" t="n">
        <v>0.4770707791269079</v>
      </c>
      <c r="DG34" s="7" t="n">
        <v>-0.09783161131242085</v>
      </c>
      <c r="DH34" s="7" t="n">
        <v>0.6150640156382701</v>
      </c>
      <c r="DI34" s="7" t="n">
        <v>0.574376499142509</v>
      </c>
      <c r="DJ34" s="7" t="n">
        <v>0.8892276378792207</v>
      </c>
      <c r="DK34" s="7" t="n">
        <v>0.8506666541083132</v>
      </c>
      <c r="DL34" s="7" t="n">
        <v>0.9205345705756389</v>
      </c>
      <c r="DM34" s="7" t="n">
        <v>0.03081731213801765</v>
      </c>
      <c r="DN34" s="7" t="n">
        <v>0.7769780579670761</v>
      </c>
      <c r="DO34" s="7" t="n">
        <v>0.2733107876595293</v>
      </c>
      <c r="DP34" s="7" t="n">
        <v>0.7852124186054935</v>
      </c>
      <c r="DQ34" s="7" t="n">
        <v>0.6035189250733368</v>
      </c>
      <c r="DR34" s="7" t="n">
        <v>0.7822163732878014</v>
      </c>
      <c r="DS34" s="7" t="n">
        <v>0.6637491342103085</v>
      </c>
      <c r="DT34" s="7" t="n">
        <v>0.8142702265333565</v>
      </c>
      <c r="DU34" s="7" t="n">
        <v>0.103512794367892</v>
      </c>
      <c r="DV34" s="7" t="n">
        <v>0.8034190963398307</v>
      </c>
      <c r="DW34" s="7" t="n">
        <v>0.9070522389375438</v>
      </c>
      <c r="DX34" s="7" t="n">
        <v>0.9368780189141409</v>
      </c>
      <c r="DY34" s="7" t="n">
        <v>0.8553358690993402</v>
      </c>
      <c r="DZ34" s="7" t="n">
        <v>0.2084888230260864</v>
      </c>
      <c r="EA34" s="7" t="n">
        <v>0.5449119108901007</v>
      </c>
      <c r="EB34" s="7" t="n">
        <v>0.8514041019815519</v>
      </c>
      <c r="EC34" s="7" t="n">
        <v>0.6978983957764533</v>
      </c>
      <c r="ED34" s="7" t="n">
        <v>0.8561397788198895</v>
      </c>
      <c r="EE34" s="7" t="n">
        <v>0.239886298494392</v>
      </c>
      <c r="EF34" s="7" t="n">
        <v>0.8521196612355523</v>
      </c>
      <c r="EG34" s="7" t="n">
        <v>0.6222156763600361</v>
      </c>
      <c r="EH34" s="7" t="n">
        <v>0.5297713973245838</v>
      </c>
      <c r="EI34" s="7" t="n">
        <v>0.9258632290649264</v>
      </c>
      <c r="EJ34" s="7" t="n">
        <v>0.6124578921608219</v>
      </c>
      <c r="EK34" s="7" t="n">
        <v>0.5956800032049029</v>
      </c>
      <c r="EL34" s="7" t="n">
        <v>0.6506973897964222</v>
      </c>
      <c r="EM34" s="7" t="n">
        <v>0.5667756115763083</v>
      </c>
      <c r="EN34" s="7" t="n">
        <v>0.7599834337303687</v>
      </c>
      <c r="EO34" s="7" t="n">
        <v>0.6439001629365484</v>
      </c>
      <c r="EP34" s="7" t="n">
        <v>0.745326988517058</v>
      </c>
      <c r="EQ34" s="7" t="n">
        <v>0.7859669006065956</v>
      </c>
      <c r="ER34" s="7" t="n">
        <v>0.4389230502476546</v>
      </c>
      <c r="ES34" s="7" t="n">
        <v>0.7048338489492643</v>
      </c>
      <c r="ET34" s="7" t="n">
        <v>0.7279119472643758</v>
      </c>
      <c r="EU34" s="7" t="n">
        <v>0.8044211367729446</v>
      </c>
      <c r="EV34" s="7" t="n">
        <v>0.7632156533378079</v>
      </c>
      <c r="EW34" s="7" t="n">
        <v>0.7926579204272086</v>
      </c>
      <c r="EX34" s="7" t="n">
        <v>0.3071545609035279</v>
      </c>
      <c r="EY34" s="7" t="n">
        <v>0.535818231880749</v>
      </c>
      <c r="EZ34" s="7" t="n">
        <v>0.4922380092714981</v>
      </c>
      <c r="FA34" s="7" t="n">
        <v>0.3069323047681735</v>
      </c>
      <c r="FB34" s="7" t="n">
        <v>0.5647649115743749</v>
      </c>
      <c r="FC34" s="7" t="n">
        <v>0.7772503877288477</v>
      </c>
      <c r="FD34" s="7" t="n">
        <v>0.7634382567883801</v>
      </c>
      <c r="FE34" s="7" t="n">
        <v>0.7348954429410929</v>
      </c>
      <c r="FF34" s="7" t="n">
        <v>0.882364476684584</v>
      </c>
      <c r="FG34" s="7" t="n">
        <v>0.7682857581801428</v>
      </c>
      <c r="FH34" s="7" t="n">
        <v>0.5113176244817579</v>
      </c>
      <c r="FI34" s="7" t="n">
        <v>0.3532497504383506</v>
      </c>
      <c r="FJ34" s="7" t="n">
        <v>0.7547195617049089</v>
      </c>
      <c r="FK34" s="7" t="n">
        <v>0.8446031112504943</v>
      </c>
      <c r="FL34" s="7" t="n">
        <v>0.6781437353156481</v>
      </c>
      <c r="FM34" s="7" t="n">
        <v>0.5371941467203094</v>
      </c>
      <c r="FN34" s="7" t="n">
        <v>0.5658275694645123</v>
      </c>
      <c r="FO34" s="7" t="n">
        <v>0.7784835815289328</v>
      </c>
      <c r="FP34" s="7" t="n">
        <v>0.8194543971378645</v>
      </c>
      <c r="FQ34" s="7" t="n">
        <v>0.5213917315685266</v>
      </c>
      <c r="FR34" s="7" t="n">
        <v>0.2538002324161545</v>
      </c>
      <c r="FS34" s="7" t="n">
        <v>0.5629740054765527</v>
      </c>
      <c r="FT34" s="7" t="n">
        <v>0.3310950324924168</v>
      </c>
      <c r="FU34" s="7" t="n">
        <v>0.8070972070963969</v>
      </c>
      <c r="FV34" s="7" t="n">
        <v>0.7797800330050912</v>
      </c>
      <c r="FW34" s="7" t="n">
        <v>0.5899625744829109</v>
      </c>
      <c r="FX34" s="7" t="n">
        <v>-0.2083531288495904</v>
      </c>
      <c r="FY34" s="7" t="n">
        <v>0.5099003974594268</v>
      </c>
      <c r="FZ34" s="7" t="n">
        <v>0.4133530541421107</v>
      </c>
      <c r="GA34" s="7" t="n">
        <v>0.7686673425852034</v>
      </c>
      <c r="GB34" s="7" t="n">
        <v>0.180517468935561</v>
      </c>
      <c r="GC34" s="7" t="n">
        <v>0.4324986147324607</v>
      </c>
      <c r="GD34" s="7" t="n">
        <v>0.6726244203893436</v>
      </c>
      <c r="GE34" s="7" t="n">
        <v>0.5237099298737096</v>
      </c>
      <c r="GF34" s="7" t="n">
        <v>0.8390766920912368</v>
      </c>
      <c r="GG34" s="7" t="n">
        <v>-0.04967952514322192</v>
      </c>
      <c r="GH34" s="7" t="n">
        <v>0.8892051930991937</v>
      </c>
      <c r="GI34" s="7" t="n">
        <v>0.5479601412744789</v>
      </c>
      <c r="GJ34" s="7" t="n">
        <v>0.5514374523836844</v>
      </c>
      <c r="GK34" s="7" t="n">
        <v>0.7012992726412761</v>
      </c>
      <c r="GL34" s="7" t="n">
        <v>0.7804902596974452</v>
      </c>
      <c r="GM34" s="7" t="n">
        <v>0.2144970514338542</v>
      </c>
      <c r="GN34" s="7" t="n">
        <v>-0.0252003426887211</v>
      </c>
    </row>
    <row r="35">
      <c r="A35" s="6" t="inlineStr">
        <is>
          <t>000922.CSI</t>
        </is>
      </c>
      <c r="B35" s="6" t="inlineStr">
        <is>
          <t>中证红利指数</t>
        </is>
      </c>
      <c r="C35" s="7" t="n">
        <v>0.4141991946667268</v>
      </c>
      <c r="D35" s="7" t="n">
        <v>0.3794905213679564</v>
      </c>
      <c r="E35" s="7" t="n">
        <v>0.9382136679437232</v>
      </c>
      <c r="F35" s="7" t="n">
        <v>0.3962262795863781</v>
      </c>
      <c r="G35" s="7" t="n">
        <v>0.6136580604397067</v>
      </c>
      <c r="H35" s="7" t="n">
        <v>0.6435783147061805</v>
      </c>
      <c r="I35" s="7" t="n">
        <v>0.4630490601417208</v>
      </c>
      <c r="J35" s="7" t="n">
        <v>0.4553242052265307</v>
      </c>
      <c r="K35" s="7" t="n">
        <v>0.4533540014421231</v>
      </c>
      <c r="L35" s="7" t="n">
        <v>0.8986724500441595</v>
      </c>
      <c r="M35" s="7" t="n">
        <v>0.2756138774320411</v>
      </c>
      <c r="N35" s="7" t="n">
        <v>0.2203544589961444</v>
      </c>
      <c r="O35" s="7" t="n">
        <v>-0.07215062701088654</v>
      </c>
      <c r="P35" s="7" t="n">
        <v>-0.08966131972895768</v>
      </c>
      <c r="Q35" s="7" t="n">
        <v>0.1842886990157434</v>
      </c>
      <c r="R35" s="7" t="n">
        <v>-0.1149538205581812</v>
      </c>
      <c r="S35" s="7" t="n">
        <v>-0.06971434946333017</v>
      </c>
      <c r="T35" s="7" t="n">
        <v>-0.07096355742261402</v>
      </c>
      <c r="U35" s="7" t="n">
        <v>-0.1375198344627245</v>
      </c>
      <c r="V35" s="7" t="n">
        <v>0.1125429584832832</v>
      </c>
      <c r="W35" s="7" t="n">
        <v>-0.1633031664780059</v>
      </c>
      <c r="X35" s="7" t="n">
        <v>-0.09239415489680372</v>
      </c>
      <c r="Y35" s="7" t="n">
        <v>-0.06873142244871762</v>
      </c>
      <c r="Z35" s="7" t="n">
        <v>0.3317708749393507</v>
      </c>
      <c r="AA35" s="7" t="n">
        <v>0.5121771956016088</v>
      </c>
      <c r="AB35" s="7" t="n">
        <v>0.5478582882085815</v>
      </c>
      <c r="AC35" s="7" t="n">
        <v>0.3110321841839275</v>
      </c>
      <c r="AD35" s="7" t="n">
        <v>0.8760734111276685</v>
      </c>
      <c r="AE35" s="7" t="n">
        <v>0.1422564168008514</v>
      </c>
      <c r="AF35" s="7" t="n">
        <v>0.1743809367060569</v>
      </c>
      <c r="AG35" s="7" t="n">
        <v>0.2443565206977972</v>
      </c>
      <c r="AH35" s="7" t="n">
        <v>0.379498876304518</v>
      </c>
      <c r="AI35" s="7" t="n">
        <v>0.1114471161231092</v>
      </c>
      <c r="AJ35" s="7" t="n">
        <v>1</v>
      </c>
      <c r="AK35" s="7" t="n">
        <v>0.562195320669256</v>
      </c>
      <c r="AL35" s="7" t="n">
        <v>0.6283842265536896</v>
      </c>
      <c r="AM35" s="7" t="n">
        <v>0.4036417845720903</v>
      </c>
      <c r="AN35" s="7" t="n">
        <v>-0.05920088863720983</v>
      </c>
      <c r="AO35" s="7" t="n">
        <v>0.5520616189804961</v>
      </c>
      <c r="AP35" s="7" t="n">
        <v>0.6756281082518231</v>
      </c>
      <c r="AQ35" s="7" t="n">
        <v>0.3460067904736426</v>
      </c>
      <c r="AR35" s="7" t="n">
        <v>0.3911383723178919</v>
      </c>
      <c r="AS35" s="7" t="n">
        <v>-0.08732962940007931</v>
      </c>
      <c r="AT35" s="7" t="n">
        <v>0.5263121637425997</v>
      </c>
      <c r="AU35" s="7" t="n">
        <v>0.1284296639124712</v>
      </c>
      <c r="AV35" s="7" t="n">
        <v>0.03533772865078061</v>
      </c>
      <c r="AW35" s="7" t="n">
        <v>0.1044554614679739</v>
      </c>
      <c r="AX35" s="7" t="n">
        <v>0.1513958575625641</v>
      </c>
      <c r="AY35" s="7" t="n">
        <v>0.009883863350444928</v>
      </c>
      <c r="AZ35" s="7" t="n">
        <v>-0.0696062934846142</v>
      </c>
      <c r="BA35" s="7" t="n">
        <v>0.1528822591684363</v>
      </c>
      <c r="BB35" s="7" t="n">
        <v>0.5618180087792258</v>
      </c>
      <c r="BC35" s="7" t="n">
        <v>0.1028612016715983</v>
      </c>
      <c r="BD35" s="7" t="n">
        <v>0.6858804324544405</v>
      </c>
      <c r="BE35" s="7" t="n">
        <v>-0.1257961030103633</v>
      </c>
      <c r="BF35" s="7" t="n">
        <v>0.3014639114908114</v>
      </c>
      <c r="BG35" s="7" t="n">
        <v>0.4049919718695728</v>
      </c>
      <c r="BH35" s="7" t="n">
        <v>0.4650050928502107</v>
      </c>
      <c r="BI35" s="7" t="n">
        <v>0.4609591767253409</v>
      </c>
      <c r="BJ35" s="7" t="n">
        <v>0.2749530835496423</v>
      </c>
      <c r="BK35" s="7" t="n">
        <v>-0.00285130151808849</v>
      </c>
      <c r="BL35" s="7" t="n">
        <v>0.02609302989289067</v>
      </c>
      <c r="BM35" s="7" t="n">
        <v>0.2765328247751562</v>
      </c>
      <c r="BN35" s="7" t="n">
        <v>0.1030984262665818</v>
      </c>
      <c r="BO35" s="7" t="n">
        <v>0.5520617200931975</v>
      </c>
      <c r="BP35" s="7" t="n">
        <v>0.4446263703753223</v>
      </c>
      <c r="BQ35" s="7" t="n">
        <v>0.1616085646808353</v>
      </c>
      <c r="BR35" s="7" t="n">
        <v>0.3931662199263933</v>
      </c>
      <c r="BS35" s="7" t="n">
        <v>0.1028666446820084</v>
      </c>
      <c r="BT35" s="7" t="n">
        <v>0.411870726103803</v>
      </c>
      <c r="BU35" s="7" t="n">
        <v>0.2646749574752321</v>
      </c>
      <c r="BV35" s="7" t="n">
        <v>0.5876373632407038</v>
      </c>
      <c r="BW35" s="7" t="n">
        <v>0.4365055200789518</v>
      </c>
      <c r="BX35" s="7" t="n">
        <v>0.3709135139128945</v>
      </c>
      <c r="BY35" s="7" t="n">
        <v>0.4075382191445902</v>
      </c>
      <c r="BZ35" s="7" t="n">
        <v>0.6755046794624894</v>
      </c>
      <c r="CA35" s="7" t="n">
        <v>0.2626411554815267</v>
      </c>
      <c r="CB35" s="7" t="n">
        <v>0.2539765054058031</v>
      </c>
      <c r="CC35" s="7" t="n">
        <v>0.3407563430385459</v>
      </c>
      <c r="CD35" s="7" t="n">
        <v>0.101689243393061</v>
      </c>
      <c r="CE35" s="7" t="n">
        <v>0.3046772129825209</v>
      </c>
      <c r="CF35" s="7" t="n">
        <v>0.5691198276532919</v>
      </c>
      <c r="CG35" s="7" t="n">
        <v>0.4784577439409662</v>
      </c>
      <c r="CH35" s="7" t="n">
        <v>0.228629666676181</v>
      </c>
      <c r="CI35" s="7" t="n">
        <v>0.4683846679226699</v>
      </c>
      <c r="CJ35" s="7" t="n">
        <v>0.5918245003728395</v>
      </c>
      <c r="CK35" s="7" t="n">
        <v>0.1803421835036849</v>
      </c>
      <c r="CL35" s="7" t="n">
        <v>-0.1035754596469901</v>
      </c>
      <c r="CM35" s="7" t="n">
        <v>0.6056097147047586</v>
      </c>
      <c r="CN35" s="7" t="n">
        <v>0.2779923605146201</v>
      </c>
      <c r="CO35" s="7" t="n">
        <v>0.5894669875504254</v>
      </c>
      <c r="CP35" s="7" t="n">
        <v>0.3278372869519705</v>
      </c>
      <c r="CQ35" s="7" t="n">
        <v>-0.0611224920914978</v>
      </c>
      <c r="CR35" s="7" t="n">
        <v>-0.0431031803843287</v>
      </c>
      <c r="CS35" s="7" t="n">
        <v>0.355836627395159</v>
      </c>
      <c r="CT35" s="7" t="n">
        <v>0.7985765258275804</v>
      </c>
      <c r="CU35" s="7" t="n">
        <v>0.3595626462504627</v>
      </c>
      <c r="CV35" s="7" t="n">
        <v>0.3912763939428492</v>
      </c>
      <c r="CW35" s="7" t="n">
        <v>-0.1072941225777818</v>
      </c>
      <c r="CX35" s="7" t="n">
        <v>-0.09132797902095219</v>
      </c>
      <c r="CY35" s="7" t="n">
        <v>0.1339881931262674</v>
      </c>
      <c r="CZ35" s="7" t="n">
        <v>0.4032288352674834</v>
      </c>
      <c r="DA35" s="7" t="n">
        <v>0.1568517809105728</v>
      </c>
      <c r="DB35" s="7" t="n">
        <v>0.2328988178169921</v>
      </c>
      <c r="DC35" s="7" t="n">
        <v>0.8369572120514596</v>
      </c>
      <c r="DD35" s="7" t="n">
        <v>0.3645245500792681</v>
      </c>
      <c r="DE35" s="7" t="n">
        <v>0.2688499436341083</v>
      </c>
      <c r="DF35" s="7" t="n">
        <v>0.5488478077889282</v>
      </c>
      <c r="DG35" s="7" t="n">
        <v>0.6061332188519839</v>
      </c>
      <c r="DH35" s="7" t="n">
        <v>0.7109832081735127</v>
      </c>
      <c r="DI35" s="7" t="n">
        <v>0.2165824968982199</v>
      </c>
      <c r="DJ35" s="7" t="n">
        <v>-0.05189632420946508</v>
      </c>
      <c r="DK35" s="7" t="n">
        <v>-0.1480426125171679</v>
      </c>
      <c r="DL35" s="7" t="n">
        <v>-0.07680631442275661</v>
      </c>
      <c r="DM35" s="7" t="n">
        <v>0.5539589590946365</v>
      </c>
      <c r="DN35" s="7" t="n">
        <v>0.1359244218590726</v>
      </c>
      <c r="DO35" s="7" t="n">
        <v>0.2759560250973217</v>
      </c>
      <c r="DP35" s="7" t="n">
        <v>-0.1282826677030066</v>
      </c>
      <c r="DQ35" s="7" t="n">
        <v>-0.05232779417132152</v>
      </c>
      <c r="DR35" s="7" t="n">
        <v>0.06893372603770985</v>
      </c>
      <c r="DS35" s="7" t="n">
        <v>0.3569911903802415</v>
      </c>
      <c r="DT35" s="7" t="n">
        <v>0.1824013660395628</v>
      </c>
      <c r="DU35" s="7" t="n">
        <v>0.4043314063834265</v>
      </c>
      <c r="DV35" s="7" t="n">
        <v>-0.1252493398972602</v>
      </c>
      <c r="DW35" s="7" t="n">
        <v>-0.04128697136795515</v>
      </c>
      <c r="DX35" s="7" t="n">
        <v>0.1871087618609288</v>
      </c>
      <c r="DY35" s="7" t="n">
        <v>-0.117642985528355</v>
      </c>
      <c r="DZ35" s="7" t="n">
        <v>0.2135643924540424</v>
      </c>
      <c r="EA35" s="7" t="n">
        <v>0.4016262820736981</v>
      </c>
      <c r="EB35" s="7" t="n">
        <v>-0.1103694670042692</v>
      </c>
      <c r="EC35" s="7" t="n">
        <v>0.3916575146781786</v>
      </c>
      <c r="ED35" s="7" t="n">
        <v>0.09823545499516145</v>
      </c>
      <c r="EE35" s="7" t="n">
        <v>0.4732176470731868</v>
      </c>
      <c r="EF35" s="7" t="n">
        <v>-0.1295436967280353</v>
      </c>
      <c r="EG35" s="7" t="n">
        <v>0.154852705118956</v>
      </c>
      <c r="EH35" s="7" t="n">
        <v>0.04896564068636129</v>
      </c>
      <c r="EI35" s="7" t="n">
        <v>-0.06779176046622094</v>
      </c>
      <c r="EJ35" s="7" t="n">
        <v>0.2442880095144673</v>
      </c>
      <c r="EK35" s="7" t="n">
        <v>-0.08871416542379497</v>
      </c>
      <c r="EL35" s="7" t="n">
        <v>0.2955056699869157</v>
      </c>
      <c r="EM35" s="7" t="n">
        <v>0.5033534823962111</v>
      </c>
      <c r="EN35" s="7" t="n">
        <v>0.1658399821030059</v>
      </c>
      <c r="EO35" s="7" t="n">
        <v>-0.08628703865089675</v>
      </c>
      <c r="EP35" s="7" t="n">
        <v>-0.1780195723448078</v>
      </c>
      <c r="EQ35" s="7" t="n">
        <v>0.3041974011102624</v>
      </c>
      <c r="ER35" s="7" t="n">
        <v>0.4480986449498413</v>
      </c>
      <c r="ES35" s="7" t="n">
        <v>0.1562759080428279</v>
      </c>
      <c r="ET35" s="7" t="n">
        <v>0.1963643043732063</v>
      </c>
      <c r="EU35" s="7" t="n">
        <v>-0.05115587872529689</v>
      </c>
      <c r="EV35" s="7" t="n">
        <v>-0.0793685125637079</v>
      </c>
      <c r="EW35" s="7" t="n">
        <v>-0.1065669485597838</v>
      </c>
      <c r="EX35" s="7" t="n">
        <v>0.8151733601353137</v>
      </c>
      <c r="EY35" s="7" t="n">
        <v>0.6065738662495379</v>
      </c>
      <c r="EZ35" s="7" t="n">
        <v>0.7355134842686355</v>
      </c>
      <c r="FA35" s="7" t="n">
        <v>0.7437578997813548</v>
      </c>
      <c r="FB35" s="7" t="n">
        <v>-0.1134372562072874</v>
      </c>
      <c r="FC35" s="7" t="n">
        <v>-0.1075280447702225</v>
      </c>
      <c r="FD35" s="7" t="n">
        <v>-0.07940346212767412</v>
      </c>
      <c r="FE35" s="7" t="n">
        <v>-0.03005151909013339</v>
      </c>
      <c r="FF35" s="7" t="n">
        <v>-0.03937898396204716</v>
      </c>
      <c r="FG35" s="7" t="n">
        <v>-0.1034945215002922</v>
      </c>
      <c r="FH35" s="7" t="n">
        <v>-0.006997756235404811</v>
      </c>
      <c r="FI35" s="7" t="n">
        <v>-0.1405376906679299</v>
      </c>
      <c r="FJ35" s="7" t="n">
        <v>0.1357498879590927</v>
      </c>
      <c r="FK35" s="7" t="n">
        <v>-0.1071178329041785</v>
      </c>
      <c r="FL35" s="7" t="n">
        <v>0.2407773088636166</v>
      </c>
      <c r="FM35" s="7" t="n">
        <v>0.2393165604940674</v>
      </c>
      <c r="FN35" s="7" t="n">
        <v>0.7269602686284398</v>
      </c>
      <c r="FO35" s="7" t="n">
        <v>-0.1010274562654976</v>
      </c>
      <c r="FP35" s="7" t="n">
        <v>-0.01105866543434686</v>
      </c>
      <c r="FQ35" s="7" t="n">
        <v>0.2366306024304945</v>
      </c>
      <c r="FR35" s="7" t="n">
        <v>0.7631045237874495</v>
      </c>
      <c r="FS35" s="7" t="n">
        <v>0.6533817847683407</v>
      </c>
      <c r="FT35" s="7" t="n">
        <v>0.5937254471589998</v>
      </c>
      <c r="FU35" s="7" t="n">
        <v>0.270971202534117</v>
      </c>
      <c r="FV35" s="7" t="n">
        <v>-0.09523935678729979</v>
      </c>
      <c r="FW35" s="7" t="n">
        <v>0.1896006927852546</v>
      </c>
      <c r="FX35" s="7" t="n">
        <v>0.5822136402179221</v>
      </c>
      <c r="FY35" s="7" t="n">
        <v>0.4610856794651678</v>
      </c>
      <c r="FZ35" s="7" t="n">
        <v>0.5625966820944983</v>
      </c>
      <c r="GA35" s="7" t="n">
        <v>-0.105473935924769</v>
      </c>
      <c r="GB35" s="7" t="n">
        <v>0.5056915014515934</v>
      </c>
      <c r="GC35" s="7" t="n">
        <v>0.4639499107823806</v>
      </c>
      <c r="GD35" s="7" t="n">
        <v>0.3130797100317676</v>
      </c>
      <c r="GE35" s="7" t="n">
        <v>0.4154449098619148</v>
      </c>
      <c r="GF35" s="7" t="n">
        <v>-0.08030873764161475</v>
      </c>
      <c r="GG35" s="7" t="n">
        <v>0.7487802258052562</v>
      </c>
      <c r="GH35" s="7" t="n">
        <v>-0.09649168673677119</v>
      </c>
      <c r="GI35" s="7" t="n">
        <v>0.3918300138473061</v>
      </c>
      <c r="GJ35" s="7" t="n">
        <v>-0.1185637107737721</v>
      </c>
      <c r="GK35" s="7" t="n">
        <v>0.1358515954958602</v>
      </c>
      <c r="GL35" s="7" t="n">
        <v>-0.06621174081551091</v>
      </c>
      <c r="GM35" s="7" t="n">
        <v>0.2031670886597236</v>
      </c>
      <c r="GN35" s="7" t="n">
        <v>0.7600131739943141</v>
      </c>
    </row>
    <row r="36">
      <c r="A36" s="6" t="inlineStr">
        <is>
          <t>000928.SH</t>
        </is>
      </c>
      <c r="B36" s="6" t="inlineStr">
        <is>
          <t>中证能源指数</t>
        </is>
      </c>
      <c r="C36" s="7" t="n">
        <v>-0.181775973463705</v>
      </c>
      <c r="D36" s="7" t="n">
        <v>-0.1854202053566921</v>
      </c>
      <c r="E36" s="7" t="n">
        <v>0.7499951460918615</v>
      </c>
      <c r="F36" s="7" t="n">
        <v>-0.1840555715687359</v>
      </c>
      <c r="G36" s="7" t="n">
        <v>-0.02855512273528053</v>
      </c>
      <c r="H36" s="7" t="n">
        <v>0.1941482448413159</v>
      </c>
      <c r="I36" s="7" t="n">
        <v>0.1021306432492999</v>
      </c>
      <c r="J36" s="7" t="n">
        <v>0.06132146777322351</v>
      </c>
      <c r="K36" s="7" t="n">
        <v>-0.1463094756768188</v>
      </c>
      <c r="L36" s="7" t="n">
        <v>0.7872557616354767</v>
      </c>
      <c r="M36" s="7" t="n">
        <v>-0.2215711396017407</v>
      </c>
      <c r="N36" s="7" t="n">
        <v>-0.2537538205799384</v>
      </c>
      <c r="O36" s="7" t="n">
        <v>-0.3311056108420614</v>
      </c>
      <c r="P36" s="7" t="n">
        <v>-0.2782759472502838</v>
      </c>
      <c r="Q36" s="7" t="n">
        <v>-0.270064266281353</v>
      </c>
      <c r="R36" s="7" t="n">
        <v>-0.2676844452880285</v>
      </c>
      <c r="S36" s="7" t="n">
        <v>-0.2846422774388696</v>
      </c>
      <c r="T36" s="7" t="n">
        <v>-0.2807247845552905</v>
      </c>
      <c r="U36" s="7" t="n">
        <v>-0.3311450363322762</v>
      </c>
      <c r="V36" s="7" t="n">
        <v>-0.203213093775677</v>
      </c>
      <c r="W36" s="7" t="n">
        <v>-0.3766934155563896</v>
      </c>
      <c r="X36" s="7" t="n">
        <v>-0.3134294913607403</v>
      </c>
      <c r="Y36" s="7" t="n">
        <v>-0.3698347711488402</v>
      </c>
      <c r="Z36" s="7" t="n">
        <v>-0.2523835398043059</v>
      </c>
      <c r="AA36" s="7" t="n">
        <v>0.1455591934244128</v>
      </c>
      <c r="AB36" s="7" t="n">
        <v>0.05948111899929749</v>
      </c>
      <c r="AC36" s="7" t="n">
        <v>-0.2575861485754019</v>
      </c>
      <c r="AD36" s="7" t="n">
        <v>0.3886346796990487</v>
      </c>
      <c r="AE36" s="7" t="n">
        <v>-0.3027915915624038</v>
      </c>
      <c r="AF36" s="7" t="n">
        <v>-0.2948384424820928</v>
      </c>
      <c r="AG36" s="7" t="n">
        <v>-0.2518505681489028</v>
      </c>
      <c r="AH36" s="7" t="n">
        <v>-0.08843192420763928</v>
      </c>
      <c r="AI36" s="7" t="n">
        <v>-0.2833321615328923</v>
      </c>
      <c r="AJ36" s="7" t="n">
        <v>0.562195320669256</v>
      </c>
      <c r="AK36" s="7" t="n">
        <v>1</v>
      </c>
      <c r="AL36" s="7" t="n">
        <v>0.1258470054005947</v>
      </c>
      <c r="AM36" s="7" t="n">
        <v>-0.1348173869167596</v>
      </c>
      <c r="AN36" s="7" t="n">
        <v>-0.3109844541796132</v>
      </c>
      <c r="AO36" s="7" t="n">
        <v>-0.03523271607492814</v>
      </c>
      <c r="AP36" s="7" t="n">
        <v>0.1512712579022358</v>
      </c>
      <c r="AQ36" s="7" t="n">
        <v>0.02078181002083229</v>
      </c>
      <c r="AR36" s="7" t="n">
        <v>-0.1457718377281008</v>
      </c>
      <c r="AS36" s="7" t="n">
        <v>-0.3199901120513758</v>
      </c>
      <c r="AT36" s="7" t="n">
        <v>0.1738765295498313</v>
      </c>
      <c r="AU36" s="7" t="n">
        <v>-0.2732027025659162</v>
      </c>
      <c r="AV36" s="7" t="n">
        <v>-0.252493256994913</v>
      </c>
      <c r="AW36" s="7" t="n">
        <v>-0.2979686817235369</v>
      </c>
      <c r="AX36" s="7" t="n">
        <v>-0.09730300232593916</v>
      </c>
      <c r="AY36" s="7" t="n">
        <v>-0.2506397928517284</v>
      </c>
      <c r="AZ36" s="7" t="n">
        <v>-0.3059518645435004</v>
      </c>
      <c r="BA36" s="7" t="n">
        <v>-0.3035177258839186</v>
      </c>
      <c r="BB36" s="7" t="n">
        <v>-0.09317308858878541</v>
      </c>
      <c r="BC36" s="7" t="n">
        <v>-0.2470634911356409</v>
      </c>
      <c r="BD36" s="7" t="n">
        <v>0.2249726337828814</v>
      </c>
      <c r="BE36" s="7" t="n">
        <v>-0.329700291874257</v>
      </c>
      <c r="BF36" s="7" t="n">
        <v>-0.2700861558030323</v>
      </c>
      <c r="BG36" s="7" t="n">
        <v>-0.06605275895378872</v>
      </c>
      <c r="BH36" s="7" t="n">
        <v>0.09191641924716258</v>
      </c>
      <c r="BI36" s="7" t="n">
        <v>0.6855947577346964</v>
      </c>
      <c r="BJ36" s="7" t="n">
        <v>-0.2003826995666857</v>
      </c>
      <c r="BK36" s="7" t="n">
        <v>-0.2741392380743264</v>
      </c>
      <c r="BL36" s="7" t="n">
        <v>-0.2423576416367654</v>
      </c>
      <c r="BM36" s="7" t="n">
        <v>-0.05635923915714703</v>
      </c>
      <c r="BN36" s="7" t="n">
        <v>-0.2451188870942332</v>
      </c>
      <c r="BO36" s="7" t="n">
        <v>-0.0352325803567102</v>
      </c>
      <c r="BP36" s="7" t="n">
        <v>-0.09154858778898219</v>
      </c>
      <c r="BQ36" s="7" t="n">
        <v>-0.2655364599358883</v>
      </c>
      <c r="BR36" s="7" t="n">
        <v>-0.1471522155034252</v>
      </c>
      <c r="BS36" s="7" t="n">
        <v>-0.3147797246033756</v>
      </c>
      <c r="BT36" s="7" t="n">
        <v>-0.07984796590608774</v>
      </c>
      <c r="BU36" s="7" t="n">
        <v>-0.08462623085487428</v>
      </c>
      <c r="BV36" s="7" t="n">
        <v>0.02701613332404161</v>
      </c>
      <c r="BW36" s="7" t="n">
        <v>0.02240664628856636</v>
      </c>
      <c r="BX36" s="7" t="n">
        <v>-0.1809036012095416</v>
      </c>
      <c r="BY36" s="7" t="n">
        <v>-0.2371793257462476</v>
      </c>
      <c r="BZ36" s="7" t="n">
        <v>0.9177826903201075</v>
      </c>
      <c r="CA36" s="7" t="n">
        <v>-0.2383236112758197</v>
      </c>
      <c r="CB36" s="7" t="n">
        <v>-0.2154967234615213</v>
      </c>
      <c r="CC36" s="7" t="n">
        <v>-0.1646216098273874</v>
      </c>
      <c r="CD36" s="7" t="n">
        <v>-0.2189998695345628</v>
      </c>
      <c r="CE36" s="7" t="n">
        <v>-0.1686035471656768</v>
      </c>
      <c r="CF36" s="7" t="n">
        <v>-0.05817632870476851</v>
      </c>
      <c r="CG36" s="7" t="n">
        <v>-0.1971665477609745</v>
      </c>
      <c r="CH36" s="7" t="n">
        <v>-0.1623968379889361</v>
      </c>
      <c r="CI36" s="7" t="n">
        <v>-0.2480986494930118</v>
      </c>
      <c r="CJ36" s="7" t="n">
        <v>-0.007115977426192294</v>
      </c>
      <c r="CK36" s="7" t="n">
        <v>-0.2445501660270127</v>
      </c>
      <c r="CL36" s="7" t="n">
        <v>-0.3190286286743728</v>
      </c>
      <c r="CM36" s="7" t="n">
        <v>0.08566990413394067</v>
      </c>
      <c r="CN36" s="7" t="n">
        <v>-0.2164231711103829</v>
      </c>
      <c r="CO36" s="7" t="n">
        <v>0.1305421269636859</v>
      </c>
      <c r="CP36" s="7" t="n">
        <v>-0.2442145607211578</v>
      </c>
      <c r="CQ36" s="7" t="n">
        <v>-0.3113458941497455</v>
      </c>
      <c r="CR36" s="7" t="n">
        <v>-0.3734598639454891</v>
      </c>
      <c r="CS36" s="7" t="n">
        <v>-0.1338987858559465</v>
      </c>
      <c r="CT36" s="7" t="n">
        <v>0.4396833474433718</v>
      </c>
      <c r="CU36" s="7" t="n">
        <v>-0.1609247039535911</v>
      </c>
      <c r="CV36" s="7" t="n">
        <v>-0.1254830072517354</v>
      </c>
      <c r="CW36" s="7" t="n">
        <v>-0.3464305960241664</v>
      </c>
      <c r="CX36" s="7" t="n">
        <v>-0.3134583706429134</v>
      </c>
      <c r="CY36" s="7" t="n">
        <v>-0.2717577170520829</v>
      </c>
      <c r="CZ36" s="7" t="n">
        <v>-0.120268411528115</v>
      </c>
      <c r="DA36" s="7" t="n">
        <v>-0.2666983022348124</v>
      </c>
      <c r="DB36" s="7" t="n">
        <v>-0.2678398530594743</v>
      </c>
      <c r="DC36" s="7" t="n">
        <v>0.2349506364292989</v>
      </c>
      <c r="DD36" s="7" t="n">
        <v>-0.1319491678891718</v>
      </c>
      <c r="DE36" s="7" t="n">
        <v>-0.08562825220603465</v>
      </c>
      <c r="DF36" s="7" t="n">
        <v>-0.1291295334328492</v>
      </c>
      <c r="DG36" s="7" t="n">
        <v>0.03326155029212662</v>
      </c>
      <c r="DH36" s="7" t="n">
        <v>0.04490368761439466</v>
      </c>
      <c r="DI36" s="7" t="n">
        <v>-0.218072077078111</v>
      </c>
      <c r="DJ36" s="7" t="n">
        <v>-0.3010873269299093</v>
      </c>
      <c r="DK36" s="7" t="n">
        <v>-0.3294840166957386</v>
      </c>
      <c r="DL36" s="7" t="n">
        <v>-0.3150173822495211</v>
      </c>
      <c r="DM36" s="7" t="n">
        <v>0.08688234482413075</v>
      </c>
      <c r="DN36" s="7" t="n">
        <v>-0.1848721386625228</v>
      </c>
      <c r="DO36" s="7" t="n">
        <v>-0.1793073925499293</v>
      </c>
      <c r="DP36" s="7" t="n">
        <v>-0.3231674142805775</v>
      </c>
      <c r="DQ36" s="7" t="n">
        <v>-0.4100521656806877</v>
      </c>
      <c r="DR36" s="7" t="n">
        <v>-0.2203267042332756</v>
      </c>
      <c r="DS36" s="7" t="n">
        <v>-0.3334506312816082</v>
      </c>
      <c r="DT36" s="7" t="n">
        <v>-0.2343961546344965</v>
      </c>
      <c r="DU36" s="7" t="n">
        <v>0.54358370249073</v>
      </c>
      <c r="DV36" s="7" t="n">
        <v>-0.3389508161947529</v>
      </c>
      <c r="DW36" s="7" t="n">
        <v>-0.2563565952259097</v>
      </c>
      <c r="DX36" s="7" t="n">
        <v>-0.1569079085351993</v>
      </c>
      <c r="DY36" s="7" t="n">
        <v>-0.3205009467587334</v>
      </c>
      <c r="DZ36" s="7" t="n">
        <v>-0.2101676591910605</v>
      </c>
      <c r="EA36" s="7" t="n">
        <v>-0.07316943727024867</v>
      </c>
      <c r="EB36" s="7" t="n">
        <v>-0.3085473683683251</v>
      </c>
      <c r="EC36" s="7" t="n">
        <v>-0.1503332195248014</v>
      </c>
      <c r="ED36" s="7" t="n">
        <v>-0.2963659121056469</v>
      </c>
      <c r="EE36" s="7" t="n">
        <v>-0.01687955895079887</v>
      </c>
      <c r="EF36" s="7" t="n">
        <v>-0.306632312360726</v>
      </c>
      <c r="EG36" s="7" t="n">
        <v>-0.2794903920610662</v>
      </c>
      <c r="EH36" s="7" t="n">
        <v>-0.277789347797739</v>
      </c>
      <c r="EI36" s="7" t="n">
        <v>-0.2808997799674399</v>
      </c>
      <c r="EJ36" s="7" t="n">
        <v>0.002891473202832065</v>
      </c>
      <c r="EK36" s="7" t="n">
        <v>-0.2436342577460696</v>
      </c>
      <c r="EL36" s="7" t="n">
        <v>-0.1394967663217367</v>
      </c>
      <c r="EM36" s="7" t="n">
        <v>-0.07393028043697131</v>
      </c>
      <c r="EN36" s="7" t="n">
        <v>-0.09632769534286216</v>
      </c>
      <c r="EO36" s="7" t="n">
        <v>-0.2440226739939751</v>
      </c>
      <c r="EP36" s="7" t="n">
        <v>-0.3856995380882476</v>
      </c>
      <c r="EQ36" s="7" t="n">
        <v>-0.2604285552221913</v>
      </c>
      <c r="ER36" s="7" t="n">
        <v>0.1177976255733642</v>
      </c>
      <c r="ES36" s="7" t="n">
        <v>-0.182575161063459</v>
      </c>
      <c r="ET36" s="7" t="n">
        <v>-0.2744231443645324</v>
      </c>
      <c r="EU36" s="7" t="n">
        <v>-0.3413450335701729</v>
      </c>
      <c r="EV36" s="7" t="n">
        <v>-0.2459148668543705</v>
      </c>
      <c r="EW36" s="7" t="n">
        <v>-0.2625640641344104</v>
      </c>
      <c r="EX36" s="7" t="n">
        <v>0.1720589305974449</v>
      </c>
      <c r="EY36" s="7" t="n">
        <v>-0.02378091015052083</v>
      </c>
      <c r="EZ36" s="7" t="n">
        <v>0.1708703157027609</v>
      </c>
      <c r="FA36" s="7" t="n">
        <v>0.4533105078276562</v>
      </c>
      <c r="FB36" s="7" t="n">
        <v>-0.2181898243964785</v>
      </c>
      <c r="FC36" s="7" t="n">
        <v>-0.3004862045865603</v>
      </c>
      <c r="FD36" s="7" t="n">
        <v>-0.3087376311122486</v>
      </c>
      <c r="FE36" s="7" t="n">
        <v>-0.2909058827180326</v>
      </c>
      <c r="FF36" s="7" t="n">
        <v>-0.3157232033271297</v>
      </c>
      <c r="FG36" s="7" t="n">
        <v>-0.2481477100161725</v>
      </c>
      <c r="FH36" s="7" t="n">
        <v>-0.2731141786887266</v>
      </c>
      <c r="FI36" s="7" t="n">
        <v>-0.3311261870455942</v>
      </c>
      <c r="FJ36" s="7" t="n">
        <v>-0.09880117659555482</v>
      </c>
      <c r="FK36" s="7" t="n">
        <v>-0.3198702130770215</v>
      </c>
      <c r="FL36" s="7" t="n">
        <v>-0.07929698548679352</v>
      </c>
      <c r="FM36" s="7" t="n">
        <v>-0.21969592755255</v>
      </c>
      <c r="FN36" s="7" t="n">
        <v>0.1473597897837859</v>
      </c>
      <c r="FO36" s="7" t="n">
        <v>-0.2565555356695316</v>
      </c>
      <c r="FP36" s="7" t="n">
        <v>-0.2552398404394759</v>
      </c>
      <c r="FQ36" s="7" t="n">
        <v>-0.228012740895292</v>
      </c>
      <c r="FR36" s="7" t="n">
        <v>0.02055893324712051</v>
      </c>
      <c r="FS36" s="7" t="n">
        <v>0.07987621530641795</v>
      </c>
      <c r="FT36" s="7" t="n">
        <v>0.3298525378577604</v>
      </c>
      <c r="FU36" s="7" t="n">
        <v>-0.2682684491693983</v>
      </c>
      <c r="FV36" s="7" t="n">
        <v>-0.2535865996902747</v>
      </c>
      <c r="FW36" s="7" t="n">
        <v>-0.3352042786229055</v>
      </c>
      <c r="FX36" s="7" t="n">
        <v>0.0279399020914196</v>
      </c>
      <c r="FY36" s="7" t="n">
        <v>-0.07319317051951185</v>
      </c>
      <c r="FZ36" s="7" t="n">
        <v>-0.1938774475802561</v>
      </c>
      <c r="GA36" s="7" t="n">
        <v>-0.2634042231772152</v>
      </c>
      <c r="GB36" s="7" t="n">
        <v>0.5244040055735129</v>
      </c>
      <c r="GC36" s="7" t="n">
        <v>0.1270631823322018</v>
      </c>
      <c r="GD36" s="7" t="n">
        <v>-0.169574586240203</v>
      </c>
      <c r="GE36" s="7" t="n">
        <v>-0.2045292949938882</v>
      </c>
      <c r="GF36" s="7" t="n">
        <v>-0.3393370578306088</v>
      </c>
      <c r="GG36" s="7" t="n">
        <v>0.1608354302061858</v>
      </c>
      <c r="GH36" s="7" t="n">
        <v>-0.329454414592811</v>
      </c>
      <c r="GI36" s="7" t="n">
        <v>-0.1455855139548759</v>
      </c>
      <c r="GJ36" s="7" t="n">
        <v>-0.379377278412469</v>
      </c>
      <c r="GK36" s="7" t="n">
        <v>-0.1721684298308552</v>
      </c>
      <c r="GL36" s="7" t="n">
        <v>-0.3536269433792723</v>
      </c>
      <c r="GM36" s="7" t="n">
        <v>-0.2102482912852502</v>
      </c>
      <c r="GN36" s="7" t="n">
        <v>0.2273601865554989</v>
      </c>
    </row>
    <row r="37">
      <c r="A37" s="6" t="inlineStr">
        <is>
          <t>000932.SH</t>
        </is>
      </c>
      <c r="B37" s="6" t="inlineStr">
        <is>
          <t>中证主要消费指数</t>
        </is>
      </c>
      <c r="C37" s="7" t="n">
        <v>0.3679294895481589</v>
      </c>
      <c r="D37" s="7" t="n">
        <v>0.3920181074404053</v>
      </c>
      <c r="E37" s="7" t="n">
        <v>0.4766708009303698</v>
      </c>
      <c r="F37" s="7" t="n">
        <v>0.4902522104892617</v>
      </c>
      <c r="G37" s="7" t="n">
        <v>0.6717352785555354</v>
      </c>
      <c r="H37" s="7" t="n">
        <v>0.9373132118124946</v>
      </c>
      <c r="I37" s="7" t="n">
        <v>0.2758918080377288</v>
      </c>
      <c r="J37" s="7" t="n">
        <v>0.3197983923735572</v>
      </c>
      <c r="K37" s="7" t="n">
        <v>0.7413088556740658</v>
      </c>
      <c r="L37" s="7" t="n">
        <v>0.4183403165462447</v>
      </c>
      <c r="M37" s="7" t="n">
        <v>0.282432222662366</v>
      </c>
      <c r="N37" s="7" t="n">
        <v>0.2204687745143722</v>
      </c>
      <c r="O37" s="7" t="n">
        <v>-0.05528215708519649</v>
      </c>
      <c r="P37" s="7" t="n">
        <v>-0.07698824032245696</v>
      </c>
      <c r="Q37" s="7" t="n">
        <v>0.5092092382351093</v>
      </c>
      <c r="R37" s="7" t="n">
        <v>-0.0833096745181378</v>
      </c>
      <c r="S37" s="7" t="n">
        <v>-0.03617418078015116</v>
      </c>
      <c r="T37" s="7" t="n">
        <v>-0.08928639883912405</v>
      </c>
      <c r="U37" s="7" t="n">
        <v>-0.1164172417954304</v>
      </c>
      <c r="V37" s="7" t="n">
        <v>0.1379657190842036</v>
      </c>
      <c r="W37" s="7" t="n">
        <v>-0.2588401999233979</v>
      </c>
      <c r="X37" s="7" t="n">
        <v>-0.06414705421208411</v>
      </c>
      <c r="Y37" s="7" t="n">
        <v>-0.05821514818754835</v>
      </c>
      <c r="Z37" s="7" t="n">
        <v>0.3501309512110495</v>
      </c>
      <c r="AA37" s="7" t="n">
        <v>0.3904832679129687</v>
      </c>
      <c r="AB37" s="7" t="n">
        <v>0.9433976250953242</v>
      </c>
      <c r="AC37" s="7" t="n">
        <v>0.3323225517309465</v>
      </c>
      <c r="AD37" s="7" t="n">
        <v>0.6670248652101444</v>
      </c>
      <c r="AE37" s="7" t="n">
        <v>0.09541705649545351</v>
      </c>
      <c r="AF37" s="7" t="n">
        <v>0.1570218875474085</v>
      </c>
      <c r="AG37" s="7" t="n">
        <v>0.2418975277391572</v>
      </c>
      <c r="AH37" s="7" t="n">
        <v>0.6553634018166826</v>
      </c>
      <c r="AI37" s="7" t="n">
        <v>0.1534978883301991</v>
      </c>
      <c r="AJ37" s="7" t="n">
        <v>0.6283842265536896</v>
      </c>
      <c r="AK37" s="7" t="n">
        <v>0.1258470054005947</v>
      </c>
      <c r="AL37" s="7" t="n">
        <v>1</v>
      </c>
      <c r="AM37" s="7" t="n">
        <v>0.66725470874673</v>
      </c>
      <c r="AN37" s="7" t="n">
        <v>-0.1184855104838869</v>
      </c>
      <c r="AO37" s="7" t="n">
        <v>0.611503038432158</v>
      </c>
      <c r="AP37" s="7" t="n">
        <v>0.7755785533617077</v>
      </c>
      <c r="AQ37" s="7" t="n">
        <v>0.3198231898011816</v>
      </c>
      <c r="AR37" s="7" t="n">
        <v>0.654571998892469</v>
      </c>
      <c r="AS37" s="7" t="n">
        <v>-0.1140721570002305</v>
      </c>
      <c r="AT37" s="7" t="n">
        <v>0.3834788582138048</v>
      </c>
      <c r="AU37" s="7" t="n">
        <v>0.1210061994084358</v>
      </c>
      <c r="AV37" s="7" t="n">
        <v>0.03079628917068526</v>
      </c>
      <c r="AW37" s="7" t="n">
        <v>0.04588681191466492</v>
      </c>
      <c r="AX37" s="7" t="n">
        <v>0.1428435016207921</v>
      </c>
      <c r="AY37" s="7" t="n">
        <v>-0.006339989700723666</v>
      </c>
      <c r="AZ37" s="7" t="n">
        <v>-0.08546004438814143</v>
      </c>
      <c r="BA37" s="7" t="n">
        <v>0.08280681116015488</v>
      </c>
      <c r="BB37" s="7" t="n">
        <v>0.7373550383009754</v>
      </c>
      <c r="BC37" s="7" t="n">
        <v>0.1003147520030682</v>
      </c>
      <c r="BD37" s="7" t="n">
        <v>0.6035609395583994</v>
      </c>
      <c r="BE37" s="7" t="n">
        <v>-0.1909843967641284</v>
      </c>
      <c r="BF37" s="7" t="n">
        <v>0.3272947475199449</v>
      </c>
      <c r="BG37" s="7" t="n">
        <v>0.4680529781136073</v>
      </c>
      <c r="BH37" s="7" t="n">
        <v>0.3288574802315919</v>
      </c>
      <c r="BI37" s="7" t="n">
        <v>0.1503443837017975</v>
      </c>
      <c r="BJ37" s="7" t="n">
        <v>0.5356827421211966</v>
      </c>
      <c r="BK37" s="7" t="n">
        <v>-0.02289389078916905</v>
      </c>
      <c r="BL37" s="7" t="n">
        <v>0.01793261313534639</v>
      </c>
      <c r="BM37" s="7" t="n">
        <v>0.2698939012786086</v>
      </c>
      <c r="BN37" s="7" t="n">
        <v>0.08118984187633975</v>
      </c>
      <c r="BO37" s="7" t="n">
        <v>0.6115028502235803</v>
      </c>
      <c r="BP37" s="7" t="n">
        <v>0.5367457219548996</v>
      </c>
      <c r="BQ37" s="7" t="n">
        <v>0.0602274151718701</v>
      </c>
      <c r="BR37" s="7" t="n">
        <v>0.3770144522060229</v>
      </c>
      <c r="BS37" s="7" t="n">
        <v>0.002893488134964585</v>
      </c>
      <c r="BT37" s="7" t="n">
        <v>0.4783918333077352</v>
      </c>
      <c r="BU37" s="7" t="n">
        <v>0.2768668914526502</v>
      </c>
      <c r="BV37" s="7" t="n">
        <v>0.5688874893219005</v>
      </c>
      <c r="BW37" s="7" t="n">
        <v>0.8796100081128574</v>
      </c>
      <c r="BX37" s="7" t="n">
        <v>0.5415243130016872</v>
      </c>
      <c r="BY37" s="7" t="n">
        <v>0.405244005812999</v>
      </c>
      <c r="BZ37" s="7" t="n">
        <v>0.2112688403312649</v>
      </c>
      <c r="CA37" s="7" t="n">
        <v>0.2745355351221012</v>
      </c>
      <c r="CB37" s="7" t="n">
        <v>0.2487048807101526</v>
      </c>
      <c r="CC37" s="7" t="n">
        <v>0.3969575818140295</v>
      </c>
      <c r="CD37" s="7" t="n">
        <v>0.05091789639355407</v>
      </c>
      <c r="CE37" s="7" t="n">
        <v>0.236804817884041</v>
      </c>
      <c r="CF37" s="7" t="n">
        <v>0.4849612115292547</v>
      </c>
      <c r="CG37" s="7" t="n">
        <v>0.4618640166936832</v>
      </c>
      <c r="CH37" s="7" t="n">
        <v>0.2525475958012004</v>
      </c>
      <c r="CI37" s="7" t="n">
        <v>0.6875265992528016</v>
      </c>
      <c r="CJ37" s="7" t="n">
        <v>0.8088369232235294</v>
      </c>
      <c r="CK37" s="7" t="n">
        <v>0.1641251663273723</v>
      </c>
      <c r="CL37" s="7" t="n">
        <v>-0.1263199694566763</v>
      </c>
      <c r="CM37" s="7" t="n">
        <v>0.9524774248425412</v>
      </c>
      <c r="CN37" s="7" t="n">
        <v>0.2254985262290297</v>
      </c>
      <c r="CO37" s="7" t="n">
        <v>0.7467927584380906</v>
      </c>
      <c r="CP37" s="7" t="n">
        <v>0.3444612754482572</v>
      </c>
      <c r="CQ37" s="7" t="n">
        <v>-0.08013438090731209</v>
      </c>
      <c r="CR37" s="7" t="n">
        <v>-0.09271754787815892</v>
      </c>
      <c r="CS37" s="7" t="n">
        <v>0.6032244936419845</v>
      </c>
      <c r="CT37" s="7" t="n">
        <v>0.6459195192492742</v>
      </c>
      <c r="CU37" s="7" t="n">
        <v>0.594801850454539</v>
      </c>
      <c r="CV37" s="7" t="n">
        <v>0.3630023057357016</v>
      </c>
      <c r="CW37" s="7" t="n">
        <v>-0.1931352360606221</v>
      </c>
      <c r="CX37" s="7" t="n">
        <v>-0.1213643749612308</v>
      </c>
      <c r="CY37" s="7" t="n">
        <v>0.08736379536096256</v>
      </c>
      <c r="CZ37" s="7" t="n">
        <v>0.3912975368403557</v>
      </c>
      <c r="DA37" s="7" t="n">
        <v>0.1293253872428669</v>
      </c>
      <c r="DB37" s="7" t="n">
        <v>0.1973543110599615</v>
      </c>
      <c r="DC37" s="7" t="n">
        <v>0.7310981949683899</v>
      </c>
      <c r="DD37" s="7" t="n">
        <v>0.2788187226203271</v>
      </c>
      <c r="DE37" s="7" t="n">
        <v>0.282898333134693</v>
      </c>
      <c r="DF37" s="7" t="n">
        <v>0.4556889857162977</v>
      </c>
      <c r="DG37" s="7" t="n">
        <v>0.5809707270237412</v>
      </c>
      <c r="DH37" s="7" t="n">
        <v>0.5891715360291964</v>
      </c>
      <c r="DI37" s="7" t="n">
        <v>0.09577998102853157</v>
      </c>
      <c r="DJ37" s="7" t="n">
        <v>-0.07166267661286067</v>
      </c>
      <c r="DK37" s="7" t="n">
        <v>-0.200367884777195</v>
      </c>
      <c r="DL37" s="7" t="n">
        <v>-0.1006447047898867</v>
      </c>
      <c r="DM37" s="7" t="n">
        <v>0.9110544099634483</v>
      </c>
      <c r="DN37" s="7" t="n">
        <v>0.1323317936343262</v>
      </c>
      <c r="DO37" s="7" t="n">
        <v>0.5697614979973233</v>
      </c>
      <c r="DP37" s="7" t="n">
        <v>-0.1996438879926202</v>
      </c>
      <c r="DQ37" s="7" t="n">
        <v>-0.09917997526335316</v>
      </c>
      <c r="DR37" s="7" t="n">
        <v>-0.03459036251216878</v>
      </c>
      <c r="DS37" s="7" t="n">
        <v>0.3835656434302229</v>
      </c>
      <c r="DT37" s="7" t="n">
        <v>0.1542194951995533</v>
      </c>
      <c r="DU37" s="7" t="n">
        <v>0.1811869310542965</v>
      </c>
      <c r="DV37" s="7" t="n">
        <v>-0.1746405405715948</v>
      </c>
      <c r="DW37" s="7" t="n">
        <v>-0.07005453458870936</v>
      </c>
      <c r="DX37" s="7" t="n">
        <v>0.2522691614850635</v>
      </c>
      <c r="DY37" s="7" t="n">
        <v>-0.18938035744212</v>
      </c>
      <c r="DZ37" s="7" t="n">
        <v>0.5511775624140848</v>
      </c>
      <c r="EA37" s="7" t="n">
        <v>0.4714690595628421</v>
      </c>
      <c r="EB37" s="7" t="n">
        <v>-0.1500643933234201</v>
      </c>
      <c r="EC37" s="7" t="n">
        <v>0.3290931230813067</v>
      </c>
      <c r="ED37" s="7" t="n">
        <v>0.05328359870875019</v>
      </c>
      <c r="EE37" s="7" t="n">
        <v>0.6770980129063102</v>
      </c>
      <c r="EF37" s="7" t="n">
        <v>-0.175459087927799</v>
      </c>
      <c r="EG37" s="7" t="n">
        <v>0.03114340385099527</v>
      </c>
      <c r="EH37" s="7" t="n">
        <v>-0.05889864953084784</v>
      </c>
      <c r="EI37" s="7" t="n">
        <v>-0.07640877266421481</v>
      </c>
      <c r="EJ37" s="7" t="n">
        <v>0.1930695783335501</v>
      </c>
      <c r="EK37" s="7" t="n">
        <v>-0.08605808321840083</v>
      </c>
      <c r="EL37" s="7" t="n">
        <v>0.2397484602824564</v>
      </c>
      <c r="EM37" s="7" t="n">
        <v>0.4634597392034533</v>
      </c>
      <c r="EN37" s="7" t="n">
        <v>0.08736627158934264</v>
      </c>
      <c r="EO37" s="7" t="n">
        <v>-0.091096990201852</v>
      </c>
      <c r="EP37" s="7" t="n">
        <v>-0.1860597434504556</v>
      </c>
      <c r="EQ37" s="7" t="n">
        <v>0.3270253792309353</v>
      </c>
      <c r="ER37" s="7" t="n">
        <v>0.3228056206599529</v>
      </c>
      <c r="ES37" s="7" t="n">
        <v>0.07445781426353937</v>
      </c>
      <c r="ET37" s="7" t="n">
        <v>0.09454607237879573</v>
      </c>
      <c r="EU37" s="7" t="n">
        <v>-0.06983520171302872</v>
      </c>
      <c r="EV37" s="7" t="n">
        <v>-0.08160205395484163</v>
      </c>
      <c r="EW37" s="7" t="n">
        <v>-0.08774401032021616</v>
      </c>
      <c r="EX37" s="7" t="n">
        <v>0.7353832396503954</v>
      </c>
      <c r="EY37" s="7" t="n">
        <v>0.6106434475652603</v>
      </c>
      <c r="EZ37" s="7" t="n">
        <v>0.6593226378793687</v>
      </c>
      <c r="FA37" s="7" t="n">
        <v>0.617536905218218</v>
      </c>
      <c r="FB37" s="7" t="n">
        <v>-0.1108957989821361</v>
      </c>
      <c r="FC37" s="7" t="n">
        <v>-0.04165995642702154</v>
      </c>
      <c r="FD37" s="7" t="n">
        <v>-0.05454178260567992</v>
      </c>
      <c r="FE37" s="7" t="n">
        <v>0.006671515599612599</v>
      </c>
      <c r="FF37" s="7" t="n">
        <v>-0.0623544260708155</v>
      </c>
      <c r="FG37" s="7" t="n">
        <v>-0.1025161902123186</v>
      </c>
      <c r="FH37" s="7" t="n">
        <v>-0.115141199815565</v>
      </c>
      <c r="FI37" s="7" t="n">
        <v>-0.2601722185457843</v>
      </c>
      <c r="FJ37" s="7" t="n">
        <v>0.09472187133833639</v>
      </c>
      <c r="FK37" s="7" t="n">
        <v>-0.1599526769330868</v>
      </c>
      <c r="FL37" s="7" t="n">
        <v>0.2773207376169164</v>
      </c>
      <c r="FM37" s="7" t="n">
        <v>0.1044545043748628</v>
      </c>
      <c r="FN37" s="7" t="n">
        <v>0.610051004663529</v>
      </c>
      <c r="FO37" s="7" t="n">
        <v>-0.08884499022110309</v>
      </c>
      <c r="FP37" s="7" t="n">
        <v>-0.01473104623023029</v>
      </c>
      <c r="FQ37" s="7" t="n">
        <v>0.1509100896356332</v>
      </c>
      <c r="FR37" s="7" t="n">
        <v>0.6895691140943172</v>
      </c>
      <c r="FS37" s="7" t="n">
        <v>0.6002122546522427</v>
      </c>
      <c r="FT37" s="7" t="n">
        <v>0.4050535892764956</v>
      </c>
      <c r="FU37" s="7" t="n">
        <v>0.2788193458540291</v>
      </c>
      <c r="FV37" s="7" t="n">
        <v>-0.0831536653478122</v>
      </c>
      <c r="FW37" s="7" t="n">
        <v>0.1820168086166695</v>
      </c>
      <c r="FX37" s="7" t="n">
        <v>0.5613003597542344</v>
      </c>
      <c r="FY37" s="7" t="n">
        <v>0.5570573684855993</v>
      </c>
      <c r="FZ37" s="7" t="n">
        <v>0.5909346400617181</v>
      </c>
      <c r="GA37" s="7" t="n">
        <v>-0.08830829320841492</v>
      </c>
      <c r="GB37" s="7" t="n">
        <v>0.2867600484883732</v>
      </c>
      <c r="GC37" s="7" t="n">
        <v>0.3396107129867968</v>
      </c>
      <c r="GD37" s="7" t="n">
        <v>0.2380140707143968</v>
      </c>
      <c r="GE37" s="7" t="n">
        <v>0.547486633206095</v>
      </c>
      <c r="GF37" s="7" t="n">
        <v>-0.07416394242078565</v>
      </c>
      <c r="GG37" s="7" t="n">
        <v>0.6617004088967187</v>
      </c>
      <c r="GH37" s="7" t="n">
        <v>-0.1166502456030424</v>
      </c>
      <c r="GI37" s="7" t="n">
        <v>0.4079070139109507</v>
      </c>
      <c r="GJ37" s="7" t="n">
        <v>-0.198207335925493</v>
      </c>
      <c r="GK37" s="7" t="n">
        <v>0.04080955007509918</v>
      </c>
      <c r="GL37" s="7" t="n">
        <v>-0.02834377296656114</v>
      </c>
      <c r="GM37" s="7" t="n">
        <v>0.5335967925388816</v>
      </c>
      <c r="GN37" s="7" t="n">
        <v>0.7201789188327787</v>
      </c>
    </row>
    <row r="38">
      <c r="A38" s="6" t="inlineStr">
        <is>
          <t>000933.SH</t>
        </is>
      </c>
      <c r="B38" s="6" t="inlineStr">
        <is>
          <t>中证医药卫生指数</t>
        </is>
      </c>
      <c r="C38" s="7" t="n">
        <v>0.4608206210122318</v>
      </c>
      <c r="D38" s="7" t="n">
        <v>0.5284141366554552</v>
      </c>
      <c r="E38" s="7" t="n">
        <v>0.1970491946717574</v>
      </c>
      <c r="F38" s="7" t="n">
        <v>0.6105377841264719</v>
      </c>
      <c r="G38" s="7" t="n">
        <v>0.5138166322464001</v>
      </c>
      <c r="H38" s="7" t="n">
        <v>0.6358065644116119</v>
      </c>
      <c r="I38" s="7" t="n">
        <v>0.2648549932128723</v>
      </c>
      <c r="J38" s="7" t="n">
        <v>0.2766584007655654</v>
      </c>
      <c r="K38" s="7" t="n">
        <v>0.9301957271180541</v>
      </c>
      <c r="L38" s="7" t="n">
        <v>0.1462983376080914</v>
      </c>
      <c r="M38" s="7" t="n">
        <v>0.4042654831105016</v>
      </c>
      <c r="N38" s="7" t="n">
        <v>0.3645801645001762</v>
      </c>
      <c r="O38" s="7" t="n">
        <v>0.1790724240028845</v>
      </c>
      <c r="P38" s="7" t="n">
        <v>0.1267581328518525</v>
      </c>
      <c r="Q38" s="7" t="n">
        <v>0.8638282331611919</v>
      </c>
      <c r="R38" s="7" t="n">
        <v>0.10414205628275</v>
      </c>
      <c r="S38" s="7" t="n">
        <v>0.1746543270680128</v>
      </c>
      <c r="T38" s="7" t="n">
        <v>0.04860213519643016</v>
      </c>
      <c r="U38" s="7" t="n">
        <v>0.08491476372466747</v>
      </c>
      <c r="V38" s="7" t="n">
        <v>0.1736908198098897</v>
      </c>
      <c r="W38" s="7" t="n">
        <v>0.02705350711243263</v>
      </c>
      <c r="X38" s="7" t="n">
        <v>0.1222173963863078</v>
      </c>
      <c r="Y38" s="7" t="n">
        <v>0.1730237987970575</v>
      </c>
      <c r="Z38" s="7" t="n">
        <v>0.3854159947128254</v>
      </c>
      <c r="AA38" s="7" t="n">
        <v>0.3570138607629487</v>
      </c>
      <c r="AB38" s="7" t="n">
        <v>0.6792837431364341</v>
      </c>
      <c r="AC38" s="7" t="n">
        <v>0.3805139424114544</v>
      </c>
      <c r="AD38" s="7" t="n">
        <v>0.4124246405920734</v>
      </c>
      <c r="AE38" s="7" t="n">
        <v>0.2383560874218524</v>
      </c>
      <c r="AF38" s="7" t="n">
        <v>0.3003677430726739</v>
      </c>
      <c r="AG38" s="7" t="n">
        <v>0.3738275827321027</v>
      </c>
      <c r="AH38" s="7" t="n">
        <v>0.9685583384080934</v>
      </c>
      <c r="AI38" s="7" t="n">
        <v>0.3229346730528134</v>
      </c>
      <c r="AJ38" s="7" t="n">
        <v>0.4036417845720903</v>
      </c>
      <c r="AK38" s="7" t="n">
        <v>-0.1348173869167596</v>
      </c>
      <c r="AL38" s="7" t="n">
        <v>0.66725470874673</v>
      </c>
      <c r="AM38" s="7" t="n">
        <v>1</v>
      </c>
      <c r="AN38" s="7" t="n">
        <v>0.01099675557603048</v>
      </c>
      <c r="AO38" s="7" t="n">
        <v>0.5059014103021581</v>
      </c>
      <c r="AP38" s="7" t="n">
        <v>0.580613761841438</v>
      </c>
      <c r="AQ38" s="7" t="n">
        <v>0.2243243336960946</v>
      </c>
      <c r="AR38" s="7" t="n">
        <v>0.9974612521237192</v>
      </c>
      <c r="AS38" s="7" t="n">
        <v>0.1060789703113269</v>
      </c>
      <c r="AT38" s="7" t="n">
        <v>0.2221238673756947</v>
      </c>
      <c r="AU38" s="7" t="n">
        <v>0.2526971900697008</v>
      </c>
      <c r="AV38" s="7" t="n">
        <v>0.1557931734955727</v>
      </c>
      <c r="AW38" s="7" t="n">
        <v>0.1918116423580257</v>
      </c>
      <c r="AX38" s="7" t="n">
        <v>0.09980861111834989</v>
      </c>
      <c r="AY38" s="7" t="n">
        <v>0.1085809486028628</v>
      </c>
      <c r="AZ38" s="7" t="n">
        <v>0.04144551818766441</v>
      </c>
      <c r="BA38" s="7" t="n">
        <v>0.2506078145102673</v>
      </c>
      <c r="BB38" s="7" t="n">
        <v>0.7312936071482118</v>
      </c>
      <c r="BC38" s="7" t="n">
        <v>0.2322748877636075</v>
      </c>
      <c r="BD38" s="7" t="n">
        <v>0.5037764181273555</v>
      </c>
      <c r="BE38" s="7" t="n">
        <v>-0.05556648316996779</v>
      </c>
      <c r="BF38" s="7" t="n">
        <v>0.3766893486342142</v>
      </c>
      <c r="BG38" s="7" t="n">
        <v>0.4844411411715375</v>
      </c>
      <c r="BH38" s="7" t="n">
        <v>0.2053744620553566</v>
      </c>
      <c r="BI38" s="7" t="n">
        <v>0.01659217028522358</v>
      </c>
      <c r="BJ38" s="7" t="n">
        <v>0.9230517577667057</v>
      </c>
      <c r="BK38" s="7" t="n">
        <v>0.09669673044227274</v>
      </c>
      <c r="BL38" s="7" t="n">
        <v>0.1307345503636849</v>
      </c>
      <c r="BM38" s="7" t="n">
        <v>0.2026464291797573</v>
      </c>
      <c r="BN38" s="7" t="n">
        <v>0.2079683577920997</v>
      </c>
      <c r="BO38" s="7" t="n">
        <v>0.5059013065898752</v>
      </c>
      <c r="BP38" s="7" t="n">
        <v>0.5066383863128925</v>
      </c>
      <c r="BQ38" s="7" t="n">
        <v>0.2397731786014738</v>
      </c>
      <c r="BR38" s="7" t="n">
        <v>0.4692432268640926</v>
      </c>
      <c r="BS38" s="7" t="n">
        <v>0.2008469438557983</v>
      </c>
      <c r="BT38" s="7" t="n">
        <v>0.4946710419282132</v>
      </c>
      <c r="BU38" s="7" t="n">
        <v>0.2455349043275348</v>
      </c>
      <c r="BV38" s="7" t="n">
        <v>0.3770801629332091</v>
      </c>
      <c r="BW38" s="7" t="n">
        <v>0.608201715058855</v>
      </c>
      <c r="BX38" s="7" t="n">
        <v>0.9182917561722787</v>
      </c>
      <c r="BY38" s="7" t="n">
        <v>0.4389137759778611</v>
      </c>
      <c r="BZ38" s="7" t="n">
        <v>-0.063257071833064</v>
      </c>
      <c r="CA38" s="7" t="n">
        <v>0.3943442015442198</v>
      </c>
      <c r="CB38" s="7" t="n">
        <v>0.4123337055446721</v>
      </c>
      <c r="CC38" s="7" t="n">
        <v>0.4685788575745632</v>
      </c>
      <c r="CD38" s="7" t="n">
        <v>0.1730484968732989</v>
      </c>
      <c r="CE38" s="7" t="n">
        <v>0.33735949727525</v>
      </c>
      <c r="CF38" s="7" t="n">
        <v>0.5391813238681226</v>
      </c>
      <c r="CG38" s="7" t="n">
        <v>0.5431542229570652</v>
      </c>
      <c r="CH38" s="7" t="n">
        <v>0.2820409299422886</v>
      </c>
      <c r="CI38" s="7" t="n">
        <v>0.6311698416731496</v>
      </c>
      <c r="CJ38" s="7" t="n">
        <v>0.809874160228106</v>
      </c>
      <c r="CK38" s="7" t="n">
        <v>0.2800044261348206</v>
      </c>
      <c r="CL38" s="7" t="n">
        <v>0.09632461673169221</v>
      </c>
      <c r="CM38" s="7" t="n">
        <v>0.6819165802809588</v>
      </c>
      <c r="CN38" s="7" t="n">
        <v>0.2880360661193363</v>
      </c>
      <c r="CO38" s="7" t="n">
        <v>0.4829431218926587</v>
      </c>
      <c r="CP38" s="7" t="n">
        <v>0.3758990297519341</v>
      </c>
      <c r="CQ38" s="7" t="n">
        <v>0.1229546060239938</v>
      </c>
      <c r="CR38" s="7" t="n">
        <v>0.1840551340462867</v>
      </c>
      <c r="CS38" s="7" t="n">
        <v>0.9755875299620769</v>
      </c>
      <c r="CT38" s="7" t="n">
        <v>0.3468012733072579</v>
      </c>
      <c r="CU38" s="7" t="n">
        <v>0.9664198025629835</v>
      </c>
      <c r="CV38" s="7" t="n">
        <v>0.3972066528876232</v>
      </c>
      <c r="CW38" s="7" t="n">
        <v>0.06221987653040763</v>
      </c>
      <c r="CX38" s="7" t="n">
        <v>0.09148934617689411</v>
      </c>
      <c r="CY38" s="7" t="n">
        <v>0.2107001128630921</v>
      </c>
      <c r="CZ38" s="7" t="n">
        <v>0.5521096535081572</v>
      </c>
      <c r="DA38" s="7" t="n">
        <v>0.2494767964763648</v>
      </c>
      <c r="DB38" s="7" t="n">
        <v>0.3392483965090659</v>
      </c>
      <c r="DC38" s="7" t="n">
        <v>0.5116565725897088</v>
      </c>
      <c r="DD38" s="7" t="n">
        <v>0.3755621397512552</v>
      </c>
      <c r="DE38" s="7" t="n">
        <v>0.2504404499414388</v>
      </c>
      <c r="DF38" s="7" t="n">
        <v>0.4994359003205628</v>
      </c>
      <c r="DG38" s="7" t="n">
        <v>0.4150471021070726</v>
      </c>
      <c r="DH38" s="7" t="n">
        <v>0.5714393580509314</v>
      </c>
      <c r="DI38" s="7" t="n">
        <v>0.2543816719196177</v>
      </c>
      <c r="DJ38" s="7" t="n">
        <v>0.1323258045184951</v>
      </c>
      <c r="DK38" s="7" t="n">
        <v>-0.02119968248702118</v>
      </c>
      <c r="DL38" s="7" t="n">
        <v>0.1214966152812806</v>
      </c>
      <c r="DM38" s="7" t="n">
        <v>0.6107049663743147</v>
      </c>
      <c r="DN38" s="7" t="n">
        <v>0.140389703280372</v>
      </c>
      <c r="DO38" s="7" t="n">
        <v>0.9619283734058915</v>
      </c>
      <c r="DP38" s="7" t="n">
        <v>-0.04184736884161708</v>
      </c>
      <c r="DQ38" s="7" t="n">
        <v>0.1729893740546955</v>
      </c>
      <c r="DR38" s="7" t="n">
        <v>0.004252010939358846</v>
      </c>
      <c r="DS38" s="7" t="n">
        <v>0.4325022478817046</v>
      </c>
      <c r="DT38" s="7" t="n">
        <v>0.2713501890017223</v>
      </c>
      <c r="DU38" s="7" t="n">
        <v>0.07749245244901456</v>
      </c>
      <c r="DV38" s="7" t="n">
        <v>-0.03125996379695366</v>
      </c>
      <c r="DW38" s="7" t="n">
        <v>0.1174581140821861</v>
      </c>
      <c r="DX38" s="7" t="n">
        <v>0.3712276527619352</v>
      </c>
      <c r="DY38" s="7" t="n">
        <v>-0.0250700488285548</v>
      </c>
      <c r="DZ38" s="7" t="n">
        <v>0.9067087228388909</v>
      </c>
      <c r="EA38" s="7" t="n">
        <v>0.4867761577973593</v>
      </c>
      <c r="EB38" s="7" t="n">
        <v>0.08568873793146779</v>
      </c>
      <c r="EC38" s="7" t="n">
        <v>0.501824505885142</v>
      </c>
      <c r="ED38" s="7" t="n">
        <v>0.1510992911496033</v>
      </c>
      <c r="EE38" s="7" t="n">
        <v>0.9583628677235977</v>
      </c>
      <c r="EF38" s="7" t="n">
        <v>0.0538361583078867</v>
      </c>
      <c r="EG38" s="7" t="n">
        <v>0.2051474912149222</v>
      </c>
      <c r="EH38" s="7" t="n">
        <v>0.07773742461079253</v>
      </c>
      <c r="EI38" s="7" t="n">
        <v>0.08894672699464405</v>
      </c>
      <c r="EJ38" s="7" t="n">
        <v>0.1481828206449079</v>
      </c>
      <c r="EK38" s="7" t="n">
        <v>0.1032529939262221</v>
      </c>
      <c r="EL38" s="7" t="n">
        <v>0.4527120457361487</v>
      </c>
      <c r="EM38" s="7" t="n">
        <v>0.4329466445255336</v>
      </c>
      <c r="EN38" s="7" t="n">
        <v>0.1094503903159472</v>
      </c>
      <c r="EO38" s="7" t="n">
        <v>0.1428355190124151</v>
      </c>
      <c r="EP38" s="7" t="n">
        <v>0.03477655886329738</v>
      </c>
      <c r="EQ38" s="7" t="n">
        <v>0.3717492089059683</v>
      </c>
      <c r="ER38" s="7" t="n">
        <v>0.1830525791225597</v>
      </c>
      <c r="ES38" s="7" t="n">
        <v>0.1743490970595576</v>
      </c>
      <c r="ET38" s="7" t="n">
        <v>0.2558024517818472</v>
      </c>
      <c r="EU38" s="7" t="n">
        <v>0.1123057778140935</v>
      </c>
      <c r="EV38" s="7" t="n">
        <v>0.125409856575994</v>
      </c>
      <c r="EW38" s="7" t="n">
        <v>0.1013206061958281</v>
      </c>
      <c r="EX38" s="7" t="n">
        <v>0.6092974407613031</v>
      </c>
      <c r="EY38" s="7" t="n">
        <v>0.6196254959374969</v>
      </c>
      <c r="EZ38" s="7" t="n">
        <v>0.5625473987246687</v>
      </c>
      <c r="FA38" s="7" t="n">
        <v>0.3826846049419581</v>
      </c>
      <c r="FB38" s="7" t="n">
        <v>0.04968510789215008</v>
      </c>
      <c r="FC38" s="7" t="n">
        <v>0.1398458454838315</v>
      </c>
      <c r="FD38" s="7" t="n">
        <v>0.16107945620781</v>
      </c>
      <c r="FE38" s="7" t="n">
        <v>0.1237808263359613</v>
      </c>
      <c r="FF38" s="7" t="n">
        <v>0.07347394066858917</v>
      </c>
      <c r="FG38" s="7" t="n">
        <v>0.1188481238491614</v>
      </c>
      <c r="FH38" s="7" t="n">
        <v>0.05160603878848538</v>
      </c>
      <c r="FI38" s="7" t="n">
        <v>0.0537509544102528</v>
      </c>
      <c r="FJ38" s="7" t="n">
        <v>0.07491053486472657</v>
      </c>
      <c r="FK38" s="7" t="n">
        <v>0.05305153587838595</v>
      </c>
      <c r="FL38" s="7" t="n">
        <v>0.2549880839183237</v>
      </c>
      <c r="FM38" s="7" t="n">
        <v>0.2276434682574762</v>
      </c>
      <c r="FN38" s="7" t="n">
        <v>0.5576439527346094</v>
      </c>
      <c r="FO38" s="7" t="n">
        <v>0.1231031576842501</v>
      </c>
      <c r="FP38" s="7" t="n">
        <v>0.1771340530623112</v>
      </c>
      <c r="FQ38" s="7" t="n">
        <v>0.2461021440849183</v>
      </c>
      <c r="FR38" s="7" t="n">
        <v>0.5754245246294238</v>
      </c>
      <c r="FS38" s="7" t="n">
        <v>0.5367950723065407</v>
      </c>
      <c r="FT38" s="7" t="n">
        <v>0.3193785195831113</v>
      </c>
      <c r="FU38" s="7" t="n">
        <v>0.3518658418892404</v>
      </c>
      <c r="FV38" s="7" t="n">
        <v>0.1236128555360012</v>
      </c>
      <c r="FW38" s="7" t="n">
        <v>0.4146982930249575</v>
      </c>
      <c r="FX38" s="7" t="n">
        <v>0.3748658466741699</v>
      </c>
      <c r="FY38" s="7" t="n">
        <v>0.4989766092745757</v>
      </c>
      <c r="FZ38" s="7" t="n">
        <v>0.5586714231900799</v>
      </c>
      <c r="GA38" s="7" t="n">
        <v>0.1067464307608655</v>
      </c>
      <c r="GB38" s="7" t="n">
        <v>0.1608723404957738</v>
      </c>
      <c r="GC38" s="7" t="n">
        <v>0.1928014841439473</v>
      </c>
      <c r="GD38" s="7" t="n">
        <v>0.3457668092180318</v>
      </c>
      <c r="GE38" s="7" t="n">
        <v>0.782366736968355</v>
      </c>
      <c r="GF38" s="7" t="n">
        <v>0.1091290037324461</v>
      </c>
      <c r="GG38" s="7" t="n">
        <v>0.4100507616027674</v>
      </c>
      <c r="GH38" s="7" t="n">
        <v>0.07626497336091499</v>
      </c>
      <c r="GI38" s="7" t="n">
        <v>0.480377664538282</v>
      </c>
      <c r="GJ38" s="7" t="n">
        <v>0.08774820764377807</v>
      </c>
      <c r="GK38" s="7" t="n">
        <v>0.1448524281698342</v>
      </c>
      <c r="GL38" s="7" t="n">
        <v>0.1331895192831801</v>
      </c>
      <c r="GM38" s="7" t="n">
        <v>0.9049444320450772</v>
      </c>
      <c r="GN38" s="7" t="n">
        <v>0.4535686948702059</v>
      </c>
    </row>
    <row r="39">
      <c r="A39" s="6" t="inlineStr">
        <is>
          <t>000936.CSI</t>
        </is>
      </c>
      <c r="B39" s="6" t="inlineStr">
        <is>
          <t>中证通信服务指数</t>
        </is>
      </c>
      <c r="C39" s="7" t="n">
        <v>0.7093461252616085</v>
      </c>
      <c r="D39" s="7" t="n">
        <v>0.6383931838963273</v>
      </c>
      <c r="E39" s="7" t="n">
        <v>-0.2072422371474667</v>
      </c>
      <c r="F39" s="7" t="n">
        <v>0.4873625722103099</v>
      </c>
      <c r="G39" s="7" t="n">
        <v>0.009481189184406167</v>
      </c>
      <c r="H39" s="7" t="n">
        <v>-0.0751047245271101</v>
      </c>
      <c r="I39" s="7" t="n">
        <v>0.5408902511345418</v>
      </c>
      <c r="J39" s="7" t="n">
        <v>0.5533668723825937</v>
      </c>
      <c r="K39" s="7" t="n">
        <v>0.03203203938041865</v>
      </c>
      <c r="L39" s="7" t="n">
        <v>-0.1431746385872052</v>
      </c>
      <c r="M39" s="7" t="n">
        <v>0.7779381124609261</v>
      </c>
      <c r="N39" s="7" t="n">
        <v>0.8019267317997564</v>
      </c>
      <c r="O39" s="7" t="n">
        <v>0.7373294763276309</v>
      </c>
      <c r="P39" s="7" t="n">
        <v>0.6782488094613945</v>
      </c>
      <c r="Q39" s="7" t="n">
        <v>0.09411962563805738</v>
      </c>
      <c r="R39" s="7" t="n">
        <v>0.6616532238744053</v>
      </c>
      <c r="S39" s="7" t="n">
        <v>0.6607117111005727</v>
      </c>
      <c r="T39" s="7" t="n">
        <v>0.6762291962209819</v>
      </c>
      <c r="U39" s="7" t="n">
        <v>0.7845674429317199</v>
      </c>
      <c r="V39" s="7" t="n">
        <v>0.6203046902221134</v>
      </c>
      <c r="W39" s="7" t="n">
        <v>0.7418525524000019</v>
      </c>
      <c r="X39" s="7" t="n">
        <v>0.7739660756553256</v>
      </c>
      <c r="Y39" s="7" t="n">
        <v>0.7727773709860438</v>
      </c>
      <c r="Z39" s="7" t="n">
        <v>0.58647931245968</v>
      </c>
      <c r="AA39" s="7" t="n">
        <v>0.1833011325520303</v>
      </c>
      <c r="AB39" s="7" t="n">
        <v>-0.08378771428297697</v>
      </c>
      <c r="AC39" s="7" t="n">
        <v>0.5865551223642409</v>
      </c>
      <c r="AD39" s="7" t="n">
        <v>-0.09309211941524574</v>
      </c>
      <c r="AE39" s="7" t="n">
        <v>0.8290575356832794</v>
      </c>
      <c r="AF39" s="7" t="n">
        <v>0.805412522316504</v>
      </c>
      <c r="AG39" s="7" t="n">
        <v>0.8028393861838771</v>
      </c>
      <c r="AH39" s="7" t="n">
        <v>-0.05849277890921093</v>
      </c>
      <c r="AI39" s="7" t="n">
        <v>0.827864963121377</v>
      </c>
      <c r="AJ39" s="7" t="n">
        <v>-0.05920088863720983</v>
      </c>
      <c r="AK39" s="7" t="n">
        <v>-0.3109844541796132</v>
      </c>
      <c r="AL39" s="7" t="n">
        <v>-0.1184855104838869</v>
      </c>
      <c r="AM39" s="7" t="n">
        <v>0.01099675557603048</v>
      </c>
      <c r="AN39" s="7" t="n">
        <v>1</v>
      </c>
      <c r="AO39" s="7" t="n">
        <v>0.3081384517175474</v>
      </c>
      <c r="AP39" s="7" t="n">
        <v>0.04391150456086435</v>
      </c>
      <c r="AQ39" s="7" t="n">
        <v>0.4524131937029455</v>
      </c>
      <c r="AR39" s="7" t="n">
        <v>0.02851332220623592</v>
      </c>
      <c r="AS39" s="7" t="n">
        <v>0.8038038254436231</v>
      </c>
      <c r="AT39" s="7" t="n">
        <v>0.3326041967654638</v>
      </c>
      <c r="AU39" s="7" t="n">
        <v>0.8492757935981559</v>
      </c>
      <c r="AV39" s="7" t="n">
        <v>0.8743687811123848</v>
      </c>
      <c r="AW39" s="7" t="n">
        <v>0.7932922437247412</v>
      </c>
      <c r="AX39" s="7" t="n">
        <v>0.5305166146058161</v>
      </c>
      <c r="AY39" s="7" t="n">
        <v>0.8946742223604711</v>
      </c>
      <c r="AZ39" s="7" t="n">
        <v>0.9328954995085785</v>
      </c>
      <c r="BA39" s="7" t="n">
        <v>0.8013695095451164</v>
      </c>
      <c r="BB39" s="7" t="n">
        <v>0.3059898132101131</v>
      </c>
      <c r="BC39" s="7" t="n">
        <v>0.8534958131088192</v>
      </c>
      <c r="BD39" s="7" t="n">
        <v>0.1852082800773268</v>
      </c>
      <c r="BE39" s="7" t="n">
        <v>0.9658487333658662</v>
      </c>
      <c r="BF39" s="7" t="n">
        <v>0.6058820378975616</v>
      </c>
      <c r="BG39" s="7" t="n">
        <v>0.3020438644142249</v>
      </c>
      <c r="BH39" s="7" t="n">
        <v>0.4363003500820938</v>
      </c>
      <c r="BI39" s="7" t="n">
        <v>-0.07537465408847845</v>
      </c>
      <c r="BJ39" s="7" t="n">
        <v>0.04120657118913226</v>
      </c>
      <c r="BK39" s="7" t="n">
        <v>0.9086596057230841</v>
      </c>
      <c r="BL39" s="7" t="n">
        <v>0.8773245316641629</v>
      </c>
      <c r="BM39" s="7" t="n">
        <v>0.5111260903505974</v>
      </c>
      <c r="BN39" s="7" t="n">
        <v>0.8616996763819399</v>
      </c>
      <c r="BO39" s="7" t="n">
        <v>0.3081386234620622</v>
      </c>
      <c r="BP39" s="7" t="n">
        <v>0.3064049366322338</v>
      </c>
      <c r="BQ39" s="7" t="n">
        <v>0.6609401906579122</v>
      </c>
      <c r="BR39" s="7" t="n">
        <v>0.5252464753452259</v>
      </c>
      <c r="BS39" s="7" t="n">
        <v>0.7018072622964995</v>
      </c>
      <c r="BT39" s="7" t="n">
        <v>0.3099913406748422</v>
      </c>
      <c r="BU39" s="7" t="n">
        <v>0.3748661009215465</v>
      </c>
      <c r="BV39" s="7" t="n">
        <v>-0.2850228528229757</v>
      </c>
      <c r="BW39" s="7" t="n">
        <v>-0.133383851617952</v>
      </c>
      <c r="BX39" s="7" t="n">
        <v>0.171536713441872</v>
      </c>
      <c r="BY39" s="7" t="n">
        <v>0.5895868856787986</v>
      </c>
      <c r="BZ39" s="7" t="n">
        <v>-0.20285475381711</v>
      </c>
      <c r="CA39" s="7" t="n">
        <v>0.7786232004449787</v>
      </c>
      <c r="CB39" s="7" t="n">
        <v>0.7650380495935734</v>
      </c>
      <c r="CC39" s="7" t="n">
        <v>0.6947757334619851</v>
      </c>
      <c r="CD39" s="7" t="n">
        <v>0.6375287885120553</v>
      </c>
      <c r="CE39" s="7" t="n">
        <v>0.5952344191547432</v>
      </c>
      <c r="CF39" s="7" t="n">
        <v>0.442814782492001</v>
      </c>
      <c r="CG39" s="7" t="n">
        <v>0.4763035885031028</v>
      </c>
      <c r="CH39" s="7" t="n">
        <v>0.5397562238686507</v>
      </c>
      <c r="CI39" s="7" t="n">
        <v>0.2274907919406711</v>
      </c>
      <c r="CJ39" s="7" t="n">
        <v>-0.04569147593593482</v>
      </c>
      <c r="CK39" s="7" t="n">
        <v>0.7264294797549465</v>
      </c>
      <c r="CL39" s="7" t="n">
        <v>0.7969976401508428</v>
      </c>
      <c r="CM39" s="7" t="n">
        <v>-0.02988492761575951</v>
      </c>
      <c r="CN39" s="7" t="n">
        <v>0.5093881082920635</v>
      </c>
      <c r="CO39" s="7" t="n">
        <v>-0.05316909506849023</v>
      </c>
      <c r="CP39" s="7" t="n">
        <v>0.5856555503642047</v>
      </c>
      <c r="CQ39" s="7" t="n">
        <v>0.8997213162549422</v>
      </c>
      <c r="CR39" s="7" t="n">
        <v>0.7645599760457401</v>
      </c>
      <c r="CS39" s="7" t="n">
        <v>-0.005949662471757745</v>
      </c>
      <c r="CT39" s="7" t="n">
        <v>-0.3301233025133305</v>
      </c>
      <c r="CU39" s="7" t="n">
        <v>0.06399207208614162</v>
      </c>
      <c r="CV39" s="7" t="n">
        <v>0.4650535720578961</v>
      </c>
      <c r="CW39" s="7" t="n">
        <v>0.8257206053601098</v>
      </c>
      <c r="CX39" s="7" t="n">
        <v>0.8023361398898322</v>
      </c>
      <c r="CY39" s="7" t="n">
        <v>0.837112459334571</v>
      </c>
      <c r="CZ39" s="7" t="n">
        <v>0.4390583703843198</v>
      </c>
      <c r="DA39" s="7" t="n">
        <v>0.7322586582041051</v>
      </c>
      <c r="DB39" s="7" t="n">
        <v>0.8113401969038534</v>
      </c>
      <c r="DC39" s="7" t="n">
        <v>-0.08708878972475395</v>
      </c>
      <c r="DD39" s="7" t="n">
        <v>0.5235143816425182</v>
      </c>
      <c r="DE39" s="7" t="n">
        <v>0.3685996862605651</v>
      </c>
      <c r="DF39" s="7" t="n">
        <v>0.3623670403990438</v>
      </c>
      <c r="DG39" s="7" t="n">
        <v>-0.1831750703010365</v>
      </c>
      <c r="DH39" s="7" t="n">
        <v>0.4306575965608323</v>
      </c>
      <c r="DI39" s="7" t="n">
        <v>0.5514070840284482</v>
      </c>
      <c r="DJ39" s="7" t="n">
        <v>0.8927863083231475</v>
      </c>
      <c r="DK39" s="7" t="n">
        <v>0.9596732424118883</v>
      </c>
      <c r="DL39" s="7" t="n">
        <v>0.8654812998645561</v>
      </c>
      <c r="DM39" s="7" t="n">
        <v>-0.1953846671558664</v>
      </c>
      <c r="DN39" s="7" t="n">
        <v>0.6856169595964944</v>
      </c>
      <c r="DO39" s="7" t="n">
        <v>-0.01115175765679853</v>
      </c>
      <c r="DP39" s="7" t="n">
        <v>0.9789133161957522</v>
      </c>
      <c r="DQ39" s="7" t="n">
        <v>0.5873190899475239</v>
      </c>
      <c r="DR39" s="7" t="n">
        <v>0.9402007505105201</v>
      </c>
      <c r="DS39" s="7" t="n">
        <v>0.5120051069602249</v>
      </c>
      <c r="DT39" s="7" t="n">
        <v>0.7014395939499959</v>
      </c>
      <c r="DU39" s="7" t="n">
        <v>0.01217538690159198</v>
      </c>
      <c r="DV39" s="7" t="n">
        <v>0.9764991060767318</v>
      </c>
      <c r="DW39" s="7" t="n">
        <v>0.818753623696858</v>
      </c>
      <c r="DX39" s="7" t="n">
        <v>0.702359620630951</v>
      </c>
      <c r="DY39" s="7" t="n">
        <v>0.9536891077721956</v>
      </c>
      <c r="DZ39" s="7" t="n">
        <v>-0.06674375521590449</v>
      </c>
      <c r="EA39" s="7" t="n">
        <v>0.3032505680512378</v>
      </c>
      <c r="EB39" s="7" t="n">
        <v>0.7828161403802328</v>
      </c>
      <c r="EC39" s="7" t="n">
        <v>0.5558616419567978</v>
      </c>
      <c r="ED39" s="7" t="n">
        <v>0.9113367895407614</v>
      </c>
      <c r="EE39" s="7" t="n">
        <v>-0.0826512192938104</v>
      </c>
      <c r="EF39" s="7" t="n">
        <v>0.8123053311965942</v>
      </c>
      <c r="EG39" s="7" t="n">
        <v>0.6225152530006999</v>
      </c>
      <c r="EH39" s="7" t="n">
        <v>0.6024434788611995</v>
      </c>
      <c r="EI39" s="7" t="n">
        <v>0.8689784789658132</v>
      </c>
      <c r="EJ39" s="7" t="n">
        <v>0.3755649932588067</v>
      </c>
      <c r="EK39" s="7" t="n">
        <v>0.5517445531511666</v>
      </c>
      <c r="EL39" s="7" t="n">
        <v>0.4943906082123392</v>
      </c>
      <c r="EM39" s="7" t="n">
        <v>0.4614454299914056</v>
      </c>
      <c r="EN39" s="7" t="n">
        <v>0.6403895337187386</v>
      </c>
      <c r="EO39" s="7" t="n">
        <v>0.5516881427192053</v>
      </c>
      <c r="EP39" s="7" t="n">
        <v>0.8089171091913789</v>
      </c>
      <c r="EQ39" s="7" t="n">
        <v>0.5978948447521677</v>
      </c>
      <c r="ER39" s="7" t="n">
        <v>0.3751967661939175</v>
      </c>
      <c r="ES39" s="7" t="n">
        <v>0.767727866451971</v>
      </c>
      <c r="ET39" s="7" t="n">
        <v>0.7326466322011892</v>
      </c>
      <c r="EU39" s="7" t="n">
        <v>0.7727710923779475</v>
      </c>
      <c r="EV39" s="7" t="n">
        <v>0.6362906769074164</v>
      </c>
      <c r="EW39" s="7" t="n">
        <v>0.6911627702558668</v>
      </c>
      <c r="EX39" s="7" t="n">
        <v>0.1106540648338414</v>
      </c>
      <c r="EY39" s="7" t="n">
        <v>0.306249105624547</v>
      </c>
      <c r="EZ39" s="7" t="n">
        <v>0.288000395802728</v>
      </c>
      <c r="FA39" s="7" t="n">
        <v>0.09161643885380931</v>
      </c>
      <c r="FB39" s="7" t="n">
        <v>0.536018187405421</v>
      </c>
      <c r="FC39" s="7" t="n">
        <v>0.6871709562718338</v>
      </c>
      <c r="FD39" s="7" t="n">
        <v>0.7244232332987691</v>
      </c>
      <c r="FE39" s="7" t="n">
        <v>0.7229479002675072</v>
      </c>
      <c r="FF39" s="7" t="n">
        <v>0.9685367504715453</v>
      </c>
      <c r="FG39" s="7" t="n">
        <v>0.6444540988802244</v>
      </c>
      <c r="FH39" s="7" t="n">
        <v>0.5853972397812094</v>
      </c>
      <c r="FI39" s="7" t="n">
        <v>0.4187722365382442</v>
      </c>
      <c r="FJ39" s="7" t="n">
        <v>0.626935300429768</v>
      </c>
      <c r="FK39" s="7" t="n">
        <v>0.8126833385990349</v>
      </c>
      <c r="FL39" s="7" t="n">
        <v>0.4126614282931458</v>
      </c>
      <c r="FM39" s="7" t="n">
        <v>0.5525713358606318</v>
      </c>
      <c r="FN39" s="7" t="n">
        <v>0.3495719300023884</v>
      </c>
      <c r="FO39" s="7" t="n">
        <v>0.6646882753479323</v>
      </c>
      <c r="FP39" s="7" t="n">
        <v>0.6903408718367426</v>
      </c>
      <c r="FQ39" s="7" t="n">
        <v>0.5187675949402999</v>
      </c>
      <c r="FR39" s="7" t="n">
        <v>0.1232057084805904</v>
      </c>
      <c r="FS39" s="7" t="n">
        <v>0.3938156807882421</v>
      </c>
      <c r="FT39" s="7" t="n">
        <v>0.07796004910421976</v>
      </c>
      <c r="FU39" s="7" t="n">
        <v>0.6396571621989504</v>
      </c>
      <c r="FV39" s="7" t="n">
        <v>0.6633582066447707</v>
      </c>
      <c r="FW39" s="7" t="n">
        <v>0.420949537297425</v>
      </c>
      <c r="FX39" s="7" t="n">
        <v>-0.2939077803996735</v>
      </c>
      <c r="FY39" s="7" t="n">
        <v>0.2878603050835928</v>
      </c>
      <c r="FZ39" s="7" t="n">
        <v>0.2367363862861462</v>
      </c>
      <c r="GA39" s="7" t="n">
        <v>0.6723360512801365</v>
      </c>
      <c r="GB39" s="7" t="n">
        <v>0.05021041474548868</v>
      </c>
      <c r="GC39" s="7" t="n">
        <v>0.3654899052629054</v>
      </c>
      <c r="GD39" s="7" t="n">
        <v>0.5854251257838173</v>
      </c>
      <c r="GE39" s="7" t="n">
        <v>0.3260793724017373</v>
      </c>
      <c r="GF39" s="7" t="n">
        <v>0.8005007091220752</v>
      </c>
      <c r="GG39" s="7" t="n">
        <v>-0.1454119314569649</v>
      </c>
      <c r="GH39" s="7" t="n">
        <v>0.8870504920934048</v>
      </c>
      <c r="GI39" s="7" t="n">
        <v>0.5049346679325578</v>
      </c>
      <c r="GJ39" s="7" t="n">
        <v>0.6147565296330119</v>
      </c>
      <c r="GK39" s="7" t="n">
        <v>0.7819342452582202</v>
      </c>
      <c r="GL39" s="7" t="n">
        <v>0.7418278638098819</v>
      </c>
      <c r="GM39" s="7" t="n">
        <v>-0.05762822765905968</v>
      </c>
      <c r="GN39" s="7" t="n">
        <v>-0.1808085096018157</v>
      </c>
    </row>
    <row r="40">
      <c r="A40" s="6" t="inlineStr">
        <is>
          <t>000948.CSI</t>
        </is>
      </c>
      <c r="B40" s="6" t="inlineStr">
        <is>
          <t>中证内地地产主题指数</t>
        </is>
      </c>
      <c r="C40" s="7" t="n">
        <v>0.6283378656299463</v>
      </c>
      <c r="D40" s="7" t="n">
        <v>0.6089049366808189</v>
      </c>
      <c r="E40" s="7" t="n">
        <v>0.3478590208270017</v>
      </c>
      <c r="F40" s="7" t="n">
        <v>0.6272768980247707</v>
      </c>
      <c r="G40" s="7" t="n">
        <v>0.5609164170377403</v>
      </c>
      <c r="H40" s="7" t="n">
        <v>0.5808283032833513</v>
      </c>
      <c r="I40" s="7" t="n">
        <v>0.4263438256545192</v>
      </c>
      <c r="J40" s="7" t="n">
        <v>0.455578245864447</v>
      </c>
      <c r="K40" s="7" t="n">
        <v>0.5433335970998261</v>
      </c>
      <c r="L40" s="7" t="n">
        <v>0.3263661701762703</v>
      </c>
      <c r="M40" s="7" t="n">
        <v>0.535835950656864</v>
      </c>
      <c r="N40" s="7" t="n">
        <v>0.5126731960248029</v>
      </c>
      <c r="O40" s="7" t="n">
        <v>0.312144214689981</v>
      </c>
      <c r="P40" s="7" t="n">
        <v>0.279982791333847</v>
      </c>
      <c r="Q40" s="7" t="n">
        <v>0.3889527425834374</v>
      </c>
      <c r="R40" s="7" t="n">
        <v>0.2574108234986144</v>
      </c>
      <c r="S40" s="7" t="n">
        <v>0.2986747988703704</v>
      </c>
      <c r="T40" s="7" t="n">
        <v>0.204174987799122</v>
      </c>
      <c r="U40" s="7" t="n">
        <v>0.2629184657678965</v>
      </c>
      <c r="V40" s="7" t="n">
        <v>0.4017655008188802</v>
      </c>
      <c r="W40" s="7" t="n">
        <v>0.1607248835003319</v>
      </c>
      <c r="X40" s="7" t="n">
        <v>0.3020611300586348</v>
      </c>
      <c r="Y40" s="7" t="n">
        <v>0.3000364286624839</v>
      </c>
      <c r="Z40" s="7" t="n">
        <v>0.5082322520047061</v>
      </c>
      <c r="AA40" s="7" t="n">
        <v>0.3300816300096027</v>
      </c>
      <c r="AB40" s="7" t="n">
        <v>0.5432464804284635</v>
      </c>
      <c r="AC40" s="7" t="n">
        <v>0.4837143155971602</v>
      </c>
      <c r="AD40" s="7" t="n">
        <v>0.5634828338003632</v>
      </c>
      <c r="AE40" s="7" t="n">
        <v>0.4577234366260571</v>
      </c>
      <c r="AF40" s="7" t="n">
        <v>0.4816572102789984</v>
      </c>
      <c r="AG40" s="7" t="n">
        <v>0.5266717345226312</v>
      </c>
      <c r="AH40" s="7" t="n">
        <v>0.454317652993331</v>
      </c>
      <c r="AI40" s="7" t="n">
        <v>0.437061790754472</v>
      </c>
      <c r="AJ40" s="7" t="n">
        <v>0.5520616189804961</v>
      </c>
      <c r="AK40" s="7" t="n">
        <v>-0.03523271607492814</v>
      </c>
      <c r="AL40" s="7" t="n">
        <v>0.611503038432158</v>
      </c>
      <c r="AM40" s="7" t="n">
        <v>0.5059014103021581</v>
      </c>
      <c r="AN40" s="7" t="n">
        <v>0.3081384517175474</v>
      </c>
      <c r="AO40" s="7" t="n">
        <v>1</v>
      </c>
      <c r="AP40" s="7" t="n">
        <v>0.5717411063624847</v>
      </c>
      <c r="AQ40" s="7" t="n">
        <v>0.4249064116723464</v>
      </c>
      <c r="AR40" s="7" t="n">
        <v>0.4955743697998498</v>
      </c>
      <c r="AS40" s="7" t="n">
        <v>0.2669322266436873</v>
      </c>
      <c r="AT40" s="7" t="n">
        <v>0.5258224286917473</v>
      </c>
      <c r="AU40" s="7" t="n">
        <v>0.438847663198891</v>
      </c>
      <c r="AV40" s="7" t="n">
        <v>0.3633371997650593</v>
      </c>
      <c r="AW40" s="7" t="n">
        <v>0.414845013857382</v>
      </c>
      <c r="AX40" s="7" t="n">
        <v>0.3005391508306385</v>
      </c>
      <c r="AY40" s="7" t="n">
        <v>0.3360860310347554</v>
      </c>
      <c r="AZ40" s="7" t="n">
        <v>0.3014680606124122</v>
      </c>
      <c r="BA40" s="7" t="n">
        <v>0.4546063556472488</v>
      </c>
      <c r="BB40" s="7" t="n">
        <v>0.6821137972301098</v>
      </c>
      <c r="BC40" s="7" t="n">
        <v>0.3992263805533877</v>
      </c>
      <c r="BD40" s="7" t="n">
        <v>0.5177832933000915</v>
      </c>
      <c r="BE40" s="7" t="n">
        <v>0.2418702378966979</v>
      </c>
      <c r="BF40" s="7" t="n">
        <v>0.4925370468270361</v>
      </c>
      <c r="BG40" s="7" t="n">
        <v>0.5287068667877207</v>
      </c>
      <c r="BH40" s="7" t="n">
        <v>0.5325731161308138</v>
      </c>
      <c r="BI40" s="7" t="n">
        <v>0.05232851563500504</v>
      </c>
      <c r="BJ40" s="7" t="n">
        <v>0.4254166087233411</v>
      </c>
      <c r="BK40" s="7" t="n">
        <v>0.3474931419466516</v>
      </c>
      <c r="BL40" s="7" t="n">
        <v>0.3516245026364426</v>
      </c>
      <c r="BM40" s="7" t="n">
        <v>0.3954551172003565</v>
      </c>
      <c r="BN40" s="7" t="n">
        <v>0.3992526085975486</v>
      </c>
      <c r="BO40" s="7" t="n">
        <v>0.9999999999990101</v>
      </c>
      <c r="BP40" s="7" t="n">
        <v>0.5807319604589314</v>
      </c>
      <c r="BQ40" s="7" t="n">
        <v>0.483101645695071</v>
      </c>
      <c r="BR40" s="7" t="n">
        <v>0.5932070201325383</v>
      </c>
      <c r="BS40" s="7" t="n">
        <v>0.4464814786970262</v>
      </c>
      <c r="BT40" s="7" t="n">
        <v>0.5423117667774279</v>
      </c>
      <c r="BU40" s="7" t="n">
        <v>0.3341605866835348</v>
      </c>
      <c r="BV40" s="7" t="n">
        <v>0.3550704648632121</v>
      </c>
      <c r="BW40" s="7" t="n">
        <v>0.448037181673705</v>
      </c>
      <c r="BX40" s="7" t="n">
        <v>0.4991996140588303</v>
      </c>
      <c r="BY40" s="7" t="n">
        <v>0.6830318875956097</v>
      </c>
      <c r="BZ40" s="7" t="n">
        <v>0.09796635855231886</v>
      </c>
      <c r="CA40" s="7" t="n">
        <v>0.5335962608473256</v>
      </c>
      <c r="CB40" s="7" t="n">
        <v>0.5217769678152976</v>
      </c>
      <c r="CC40" s="7" t="n">
        <v>0.5597853219114765</v>
      </c>
      <c r="CD40" s="7" t="n">
        <v>0.3079561843264216</v>
      </c>
      <c r="CE40" s="7" t="n">
        <v>0.525920882689246</v>
      </c>
      <c r="CF40" s="7" t="n">
        <v>0.6357650566737881</v>
      </c>
      <c r="CG40" s="7" t="n">
        <v>0.7096048163980394</v>
      </c>
      <c r="CH40" s="7" t="n">
        <v>0.3843879112171159</v>
      </c>
      <c r="CI40" s="7" t="n">
        <v>0.5994051383596587</v>
      </c>
      <c r="CJ40" s="7" t="n">
        <v>0.5938987954307738</v>
      </c>
      <c r="CK40" s="7" t="n">
        <v>0.4934852128121957</v>
      </c>
      <c r="CL40" s="7" t="n">
        <v>0.2450253777111232</v>
      </c>
      <c r="CM40" s="7" t="n">
        <v>0.5984462617178138</v>
      </c>
      <c r="CN40" s="7" t="n">
        <v>0.4720945888973901</v>
      </c>
      <c r="CO40" s="7" t="n">
        <v>0.5482801564595506</v>
      </c>
      <c r="CP40" s="7" t="n">
        <v>0.5065848877846431</v>
      </c>
      <c r="CQ40" s="7" t="n">
        <v>0.3484537991091562</v>
      </c>
      <c r="CR40" s="7" t="n">
        <v>0.239004689447137</v>
      </c>
      <c r="CS40" s="7" t="n">
        <v>0.4863440726631932</v>
      </c>
      <c r="CT40" s="7" t="n">
        <v>0.4161705312885542</v>
      </c>
      <c r="CU40" s="7" t="n">
        <v>0.4937978744677888</v>
      </c>
      <c r="CV40" s="7" t="n">
        <v>0.5598988809459204</v>
      </c>
      <c r="CW40" s="7" t="n">
        <v>0.1894967191453738</v>
      </c>
      <c r="CX40" s="7" t="n">
        <v>0.2569392176832874</v>
      </c>
      <c r="CY40" s="7" t="n">
        <v>0.4842410475175366</v>
      </c>
      <c r="CZ40" s="7" t="n">
        <v>0.5213321546662382</v>
      </c>
      <c r="DA40" s="7" t="n">
        <v>0.4856238362368425</v>
      </c>
      <c r="DB40" s="7" t="n">
        <v>0.5213983484948351</v>
      </c>
      <c r="DC40" s="7" t="n">
        <v>0.6203817840738678</v>
      </c>
      <c r="DD40" s="7" t="n">
        <v>0.530015560349801</v>
      </c>
      <c r="DE40" s="7" t="n">
        <v>0.3377770340631819</v>
      </c>
      <c r="DF40" s="7" t="n">
        <v>0.6458538515785202</v>
      </c>
      <c r="DG40" s="7" t="n">
        <v>0.3620941670058395</v>
      </c>
      <c r="DH40" s="7" t="n">
        <v>0.6738679331568294</v>
      </c>
      <c r="DI40" s="7" t="n">
        <v>0.479201861185847</v>
      </c>
      <c r="DJ40" s="7" t="n">
        <v>0.3566826979473249</v>
      </c>
      <c r="DK40" s="7" t="n">
        <v>0.2270516471145945</v>
      </c>
      <c r="DL40" s="7" t="n">
        <v>0.2793177627772075</v>
      </c>
      <c r="DM40" s="7" t="n">
        <v>0.5347073817806431</v>
      </c>
      <c r="DN40" s="7" t="n">
        <v>0.3837296190617274</v>
      </c>
      <c r="DO40" s="7" t="n">
        <v>0.4026182932915766</v>
      </c>
      <c r="DP40" s="7" t="n">
        <v>0.2293343438724376</v>
      </c>
      <c r="DQ40" s="7" t="n">
        <v>0.2287267829625012</v>
      </c>
      <c r="DR40" s="7" t="n">
        <v>0.4016028889218626</v>
      </c>
      <c r="DS40" s="7" t="n">
        <v>0.5298235111514533</v>
      </c>
      <c r="DT40" s="7" t="n">
        <v>0.5034743300310242</v>
      </c>
      <c r="DU40" s="7" t="n">
        <v>0.1136220301356744</v>
      </c>
      <c r="DV40" s="7" t="n">
        <v>0.269312069459216</v>
      </c>
      <c r="DW40" s="7" t="n">
        <v>0.3032084595245546</v>
      </c>
      <c r="DX40" s="7" t="n">
        <v>0.4202510263485887</v>
      </c>
      <c r="DY40" s="7" t="n">
        <v>0.2325506548881598</v>
      </c>
      <c r="DZ40" s="7" t="n">
        <v>0.3532608872523691</v>
      </c>
      <c r="EA40" s="7" t="n">
        <v>0.5299655320076272</v>
      </c>
      <c r="EB40" s="7" t="n">
        <v>0.2325090946066468</v>
      </c>
      <c r="EC40" s="7" t="n">
        <v>0.5079017999953672</v>
      </c>
      <c r="ED40" s="7" t="n">
        <v>0.4398368499693016</v>
      </c>
      <c r="EE40" s="7" t="n">
        <v>0.4845421952946569</v>
      </c>
      <c r="EF40" s="7" t="n">
        <v>0.1995672006788312</v>
      </c>
      <c r="EG40" s="7" t="n">
        <v>0.4855191594843939</v>
      </c>
      <c r="EH40" s="7" t="n">
        <v>0.3529657907108694</v>
      </c>
      <c r="EI40" s="7" t="n">
        <v>0.3138713421719825</v>
      </c>
      <c r="EJ40" s="7" t="n">
        <v>0.2788192154180266</v>
      </c>
      <c r="EK40" s="7" t="n">
        <v>0.1690184221841121</v>
      </c>
      <c r="EL40" s="7" t="n">
        <v>0.4897740528857073</v>
      </c>
      <c r="EM40" s="7" t="n">
        <v>0.8963131881458575</v>
      </c>
      <c r="EN40" s="7" t="n">
        <v>0.3364515472145514</v>
      </c>
      <c r="EO40" s="7" t="n">
        <v>0.1988852648486356</v>
      </c>
      <c r="EP40" s="7" t="n">
        <v>0.2414897364661356</v>
      </c>
      <c r="EQ40" s="7" t="n">
        <v>0.4905666721239403</v>
      </c>
      <c r="ER40" s="7" t="n">
        <v>0.4945576600691877</v>
      </c>
      <c r="ES40" s="7" t="n">
        <v>0.3525947683226583</v>
      </c>
      <c r="ET40" s="7" t="n">
        <v>0.447207141576072</v>
      </c>
      <c r="EU40" s="7" t="n">
        <v>0.3662054836206112</v>
      </c>
      <c r="EV40" s="7" t="n">
        <v>0.2369293091486636</v>
      </c>
      <c r="EW40" s="7" t="n">
        <v>0.2531608215531754</v>
      </c>
      <c r="EX40" s="7" t="n">
        <v>0.7123213406991911</v>
      </c>
      <c r="EY40" s="7" t="n">
        <v>0.5608012676527189</v>
      </c>
      <c r="EZ40" s="7" t="n">
        <v>0.6522756207192764</v>
      </c>
      <c r="FA40" s="7" t="n">
        <v>0.5110607055669129</v>
      </c>
      <c r="FB40" s="7" t="n">
        <v>0.1265079354928127</v>
      </c>
      <c r="FC40" s="7" t="n">
        <v>0.2997041970156367</v>
      </c>
      <c r="FD40" s="7" t="n">
        <v>0.3218633239304789</v>
      </c>
      <c r="FE40" s="7" t="n">
        <v>0.287499664009888</v>
      </c>
      <c r="FF40" s="7" t="n">
        <v>0.3474073611028085</v>
      </c>
      <c r="FG40" s="7" t="n">
        <v>0.2228514048029626</v>
      </c>
      <c r="FH40" s="7" t="n">
        <v>0.3013041999183539</v>
      </c>
      <c r="FI40" s="7" t="n">
        <v>0.09516479138776035</v>
      </c>
      <c r="FJ40" s="7" t="n">
        <v>0.2896772141689974</v>
      </c>
      <c r="FK40" s="7" t="n">
        <v>0.1836321670688267</v>
      </c>
      <c r="FL40" s="7" t="n">
        <v>0.3226327498505634</v>
      </c>
      <c r="FM40" s="7" t="n">
        <v>0.4663370505439093</v>
      </c>
      <c r="FN40" s="7" t="n">
        <v>0.6718967980785181</v>
      </c>
      <c r="FO40" s="7" t="n">
        <v>0.2279552012939408</v>
      </c>
      <c r="FP40" s="7" t="n">
        <v>0.3407158319404526</v>
      </c>
      <c r="FQ40" s="7" t="n">
        <v>0.5098854750257011</v>
      </c>
      <c r="FR40" s="7" t="n">
        <v>0.672711724199733</v>
      </c>
      <c r="FS40" s="7" t="n">
        <v>0.6795956168141561</v>
      </c>
      <c r="FT40" s="7" t="n">
        <v>0.2883502682316549</v>
      </c>
      <c r="FU40" s="7" t="n">
        <v>0.475643152310339</v>
      </c>
      <c r="FV40" s="7" t="n">
        <v>0.2373659279550836</v>
      </c>
      <c r="FW40" s="7" t="n">
        <v>0.3584531204165745</v>
      </c>
      <c r="FX40" s="7" t="n">
        <v>0.3466836544588175</v>
      </c>
      <c r="FY40" s="7" t="n">
        <v>0.581702593204929</v>
      </c>
      <c r="FZ40" s="7" t="n">
        <v>0.5989556196827047</v>
      </c>
      <c r="GA40" s="7" t="n">
        <v>0.2312452238501955</v>
      </c>
      <c r="GB40" s="7" t="n">
        <v>0.2066910398665118</v>
      </c>
      <c r="GC40" s="7" t="n">
        <v>0.5007967379223396</v>
      </c>
      <c r="GD40" s="7" t="n">
        <v>0.5376858387801323</v>
      </c>
      <c r="GE40" s="7" t="n">
        <v>0.5944962585118464</v>
      </c>
      <c r="GF40" s="7" t="n">
        <v>0.2817366182112748</v>
      </c>
      <c r="GG40" s="7" t="n">
        <v>0.5132882428270047</v>
      </c>
      <c r="GH40" s="7" t="n">
        <v>0.2844325053417237</v>
      </c>
      <c r="GI40" s="7" t="n">
        <v>0.5938936733087631</v>
      </c>
      <c r="GJ40" s="7" t="n">
        <v>0.2041446015766147</v>
      </c>
      <c r="GK40" s="7" t="n">
        <v>0.3409139355901011</v>
      </c>
      <c r="GL40" s="7" t="n">
        <v>0.2930115708520707</v>
      </c>
      <c r="GM40" s="7" t="n">
        <v>0.3249500149889539</v>
      </c>
      <c r="GN40" s="7" t="n">
        <v>0.5414515066290342</v>
      </c>
    </row>
    <row r="41">
      <c r="A41" s="6" t="inlineStr">
        <is>
          <t>000949.CSI</t>
        </is>
      </c>
      <c r="B41" s="6" t="inlineStr">
        <is>
          <t>中证农业主题指数</t>
        </is>
      </c>
      <c r="C41" s="7" t="n">
        <v>0.5500659692087411</v>
      </c>
      <c r="D41" s="7" t="n">
        <v>0.5296274710841345</v>
      </c>
      <c r="E41" s="7" t="n">
        <v>0.5075768980234188</v>
      </c>
      <c r="F41" s="7" t="n">
        <v>0.5648217969378062</v>
      </c>
      <c r="G41" s="7" t="n">
        <v>0.520619980169995</v>
      </c>
      <c r="H41" s="7" t="n">
        <v>0.650486444559737</v>
      </c>
      <c r="I41" s="7" t="n">
        <v>0.6392297127020625</v>
      </c>
      <c r="J41" s="7" t="n">
        <v>0.6495566883850362</v>
      </c>
      <c r="K41" s="7" t="n">
        <v>0.5951688661107545</v>
      </c>
      <c r="L41" s="7" t="n">
        <v>0.4374001847580553</v>
      </c>
      <c r="M41" s="7" t="n">
        <v>0.4526151504243107</v>
      </c>
      <c r="N41" s="7" t="n">
        <v>0.4263116453877152</v>
      </c>
      <c r="O41" s="7" t="n">
        <v>0.1682600678914912</v>
      </c>
      <c r="P41" s="7" t="n">
        <v>0.1129697388483437</v>
      </c>
      <c r="Q41" s="7" t="n">
        <v>0.4453459928907483</v>
      </c>
      <c r="R41" s="7" t="n">
        <v>0.09443497204197644</v>
      </c>
      <c r="S41" s="7" t="n">
        <v>0.1520574123625053</v>
      </c>
      <c r="T41" s="7" t="n">
        <v>0.1403865132358877</v>
      </c>
      <c r="U41" s="7" t="n">
        <v>0.1044242145917508</v>
      </c>
      <c r="V41" s="7" t="n">
        <v>0.3704829346339178</v>
      </c>
      <c r="W41" s="7" t="n">
        <v>0.02996149079302235</v>
      </c>
      <c r="X41" s="7" t="n">
        <v>0.1203818072286133</v>
      </c>
      <c r="Y41" s="7" t="n">
        <v>0.1846999523063477</v>
      </c>
      <c r="Z41" s="7" t="n">
        <v>0.633841988553195</v>
      </c>
      <c r="AA41" s="7" t="n">
        <v>0.7307103119107435</v>
      </c>
      <c r="AB41" s="7" t="n">
        <v>0.6017895142638093</v>
      </c>
      <c r="AC41" s="7" t="n">
        <v>0.6277384628639459</v>
      </c>
      <c r="AD41" s="7" t="n">
        <v>0.6516983717493103</v>
      </c>
      <c r="AE41" s="7" t="n">
        <v>0.3534277816738357</v>
      </c>
      <c r="AF41" s="7" t="n">
        <v>0.3884065828076499</v>
      </c>
      <c r="AG41" s="7" t="n">
        <v>0.4376987874086669</v>
      </c>
      <c r="AH41" s="7" t="n">
        <v>0.5394768477833417</v>
      </c>
      <c r="AI41" s="7" t="n">
        <v>0.3423261408440097</v>
      </c>
      <c r="AJ41" s="7" t="n">
        <v>0.6756281082518231</v>
      </c>
      <c r="AK41" s="7" t="n">
        <v>0.1512712579022358</v>
      </c>
      <c r="AL41" s="7" t="n">
        <v>0.7755785533617077</v>
      </c>
      <c r="AM41" s="7" t="n">
        <v>0.580613761841438</v>
      </c>
      <c r="AN41" s="7" t="n">
        <v>0.04391150456086435</v>
      </c>
      <c r="AO41" s="7" t="n">
        <v>0.5717411063624847</v>
      </c>
      <c r="AP41" s="7" t="n">
        <v>1</v>
      </c>
      <c r="AQ41" s="7" t="n">
        <v>0.4888637330316343</v>
      </c>
      <c r="AR41" s="7" t="n">
        <v>0.5713843123919992</v>
      </c>
      <c r="AS41" s="7" t="n">
        <v>0.09625621198137514</v>
      </c>
      <c r="AT41" s="7" t="n">
        <v>0.35008134784536</v>
      </c>
      <c r="AU41" s="7" t="n">
        <v>0.3577101568708176</v>
      </c>
      <c r="AV41" s="7" t="n">
        <v>0.2548283516151776</v>
      </c>
      <c r="AW41" s="7" t="n">
        <v>0.3304280487213757</v>
      </c>
      <c r="AX41" s="7" t="n">
        <v>0.3920715052353681</v>
      </c>
      <c r="AY41" s="7" t="n">
        <v>0.2037870627883273</v>
      </c>
      <c r="AZ41" s="7" t="n">
        <v>0.1199961019124996</v>
      </c>
      <c r="BA41" s="7" t="n">
        <v>0.3582032787516823</v>
      </c>
      <c r="BB41" s="7" t="n">
        <v>0.7162330335763768</v>
      </c>
      <c r="BC41" s="7" t="n">
        <v>0.3013553733816043</v>
      </c>
      <c r="BD41" s="7" t="n">
        <v>0.8322433325619765</v>
      </c>
      <c r="BE41" s="7" t="n">
        <v>-0.0176566882547921</v>
      </c>
      <c r="BF41" s="7" t="n">
        <v>0.6177841240671603</v>
      </c>
      <c r="BG41" s="7" t="n">
        <v>0.4918723276121184</v>
      </c>
      <c r="BH41" s="7" t="n">
        <v>0.3296901426028353</v>
      </c>
      <c r="BI41" s="7" t="n">
        <v>0.3833965850334126</v>
      </c>
      <c r="BJ41" s="7" t="n">
        <v>0.4702153060188088</v>
      </c>
      <c r="BK41" s="7" t="n">
        <v>0.1922524104327077</v>
      </c>
      <c r="BL41" s="7" t="n">
        <v>0.2297309224679762</v>
      </c>
      <c r="BM41" s="7" t="n">
        <v>0.5030428701679945</v>
      </c>
      <c r="BN41" s="7" t="n">
        <v>0.2798318893621558</v>
      </c>
      <c r="BO41" s="7" t="n">
        <v>0.5717410037721852</v>
      </c>
      <c r="BP41" s="7" t="n">
        <v>0.527153014195588</v>
      </c>
      <c r="BQ41" s="7" t="n">
        <v>0.2552887067131376</v>
      </c>
      <c r="BR41" s="7" t="n">
        <v>0.4552666468542026</v>
      </c>
      <c r="BS41" s="7" t="n">
        <v>0.2100558659056035</v>
      </c>
      <c r="BT41" s="7" t="n">
        <v>0.502080781987451</v>
      </c>
      <c r="BU41" s="7" t="n">
        <v>0.5382858011135845</v>
      </c>
      <c r="BV41" s="7" t="n">
        <v>0.3632073123555564</v>
      </c>
      <c r="BW41" s="7" t="n">
        <v>0.470017190271751</v>
      </c>
      <c r="BX41" s="7" t="n">
        <v>0.5208458117265676</v>
      </c>
      <c r="BY41" s="7" t="n">
        <v>0.4593122777127978</v>
      </c>
      <c r="BZ41" s="7" t="n">
        <v>0.2179609779043468</v>
      </c>
      <c r="CA41" s="7" t="n">
        <v>0.4603639709880858</v>
      </c>
      <c r="CB41" s="7" t="n">
        <v>0.4203282764246618</v>
      </c>
      <c r="CC41" s="7" t="n">
        <v>0.5078898927663293</v>
      </c>
      <c r="CD41" s="7" t="n">
        <v>0.4354991350811637</v>
      </c>
      <c r="CE41" s="7" t="n">
        <v>0.4112077303694076</v>
      </c>
      <c r="CF41" s="7" t="n">
        <v>0.7347309661660287</v>
      </c>
      <c r="CG41" s="7" t="n">
        <v>0.5123140010441272</v>
      </c>
      <c r="CH41" s="7" t="n">
        <v>0.5839807105340301</v>
      </c>
      <c r="CI41" s="7" t="n">
        <v>0.5865818689810544</v>
      </c>
      <c r="CJ41" s="7" t="n">
        <v>0.6205640878755755</v>
      </c>
      <c r="CK41" s="7" t="n">
        <v>0.3531748718770075</v>
      </c>
      <c r="CL41" s="7" t="n">
        <v>0.08137316600895797</v>
      </c>
      <c r="CM41" s="7" t="n">
        <v>0.6670925433699801</v>
      </c>
      <c r="CN41" s="7" t="n">
        <v>0.3564897103686873</v>
      </c>
      <c r="CO41" s="7" t="n">
        <v>0.892503850826961</v>
      </c>
      <c r="CP41" s="7" t="n">
        <v>0.6358056817745531</v>
      </c>
      <c r="CQ41" s="7" t="n">
        <v>0.1306215703325098</v>
      </c>
      <c r="CR41" s="7" t="n">
        <v>0.1354787498093644</v>
      </c>
      <c r="CS41" s="7" t="n">
        <v>0.5342189533659735</v>
      </c>
      <c r="CT41" s="7" t="n">
        <v>0.5136516130449147</v>
      </c>
      <c r="CU41" s="7" t="n">
        <v>0.5434513054418422</v>
      </c>
      <c r="CV41" s="7" t="n">
        <v>0.4150741571260022</v>
      </c>
      <c r="CW41" s="7" t="n">
        <v>0.03419140536710262</v>
      </c>
      <c r="CX41" s="7" t="n">
        <v>0.108499477115616</v>
      </c>
      <c r="CY41" s="7" t="n">
        <v>0.2705113683562697</v>
      </c>
      <c r="CZ41" s="7" t="n">
        <v>0.4946868673433377</v>
      </c>
      <c r="DA41" s="7" t="n">
        <v>0.3042003028081807</v>
      </c>
      <c r="DB41" s="7" t="n">
        <v>0.4334730035406821</v>
      </c>
      <c r="DC41" s="7" t="n">
        <v>0.5685056958288638</v>
      </c>
      <c r="DD41" s="7" t="n">
        <v>0.4735585427358435</v>
      </c>
      <c r="DE41" s="7" t="n">
        <v>0.5435701963928616</v>
      </c>
      <c r="DF41" s="7" t="n">
        <v>0.5510884838432348</v>
      </c>
      <c r="DG41" s="7" t="n">
        <v>0.4062380955512054</v>
      </c>
      <c r="DH41" s="7" t="n">
        <v>0.7097479964827178</v>
      </c>
      <c r="DI41" s="7" t="n">
        <v>0.2747703851734599</v>
      </c>
      <c r="DJ41" s="7" t="n">
        <v>0.135391781736598</v>
      </c>
      <c r="DK41" s="7" t="n">
        <v>-0.02027204912128503</v>
      </c>
      <c r="DL41" s="7" t="n">
        <v>0.1001513779489696</v>
      </c>
      <c r="DM41" s="7" t="n">
        <v>0.6028202712515838</v>
      </c>
      <c r="DN41" s="7" t="n">
        <v>0.2988008545683964</v>
      </c>
      <c r="DO41" s="7" t="n">
        <v>0.4935094809890217</v>
      </c>
      <c r="DP41" s="7" t="n">
        <v>-0.03044007740991886</v>
      </c>
      <c r="DQ41" s="7" t="n">
        <v>0.1377715689914843</v>
      </c>
      <c r="DR41" s="7" t="n">
        <v>0.1023633532001369</v>
      </c>
      <c r="DS41" s="7" t="n">
        <v>0.5577614163200301</v>
      </c>
      <c r="DT41" s="7" t="n">
        <v>0.3467441928571814</v>
      </c>
      <c r="DU41" s="7" t="n">
        <v>0.4046865074318421</v>
      </c>
      <c r="DV41" s="7" t="n">
        <v>0.01711890138790042</v>
      </c>
      <c r="DW41" s="7" t="n">
        <v>0.1341209420729248</v>
      </c>
      <c r="DX41" s="7" t="n">
        <v>0.3691830936755528</v>
      </c>
      <c r="DY41" s="7" t="n">
        <v>0.003707523700592863</v>
      </c>
      <c r="DZ41" s="7" t="n">
        <v>0.4478546526598079</v>
      </c>
      <c r="EA41" s="7" t="n">
        <v>0.4863058314112023</v>
      </c>
      <c r="EB41" s="7" t="n">
        <v>0.06216524383736489</v>
      </c>
      <c r="EC41" s="7" t="n">
        <v>0.531482043916109</v>
      </c>
      <c r="ED41" s="7" t="n">
        <v>0.2207738479330317</v>
      </c>
      <c r="EE41" s="7" t="n">
        <v>0.6260842382948503</v>
      </c>
      <c r="EF41" s="7" t="n">
        <v>0.03938293081805854</v>
      </c>
      <c r="EG41" s="7" t="n">
        <v>0.234930332264242</v>
      </c>
      <c r="EH41" s="7" t="n">
        <v>0.1105653644496993</v>
      </c>
      <c r="EI41" s="7" t="n">
        <v>0.1349529835581212</v>
      </c>
      <c r="EJ41" s="7" t="n">
        <v>0.4307871090444171</v>
      </c>
      <c r="EK41" s="7" t="n">
        <v>0.04936032003924235</v>
      </c>
      <c r="EL41" s="7" t="n">
        <v>0.3368375381145839</v>
      </c>
      <c r="EM41" s="7" t="n">
        <v>0.5554013936758572</v>
      </c>
      <c r="EN41" s="7" t="n">
        <v>0.2717698439126092</v>
      </c>
      <c r="EO41" s="7" t="n">
        <v>0.06740703618977383</v>
      </c>
      <c r="EP41" s="7" t="n">
        <v>0.09261365259052785</v>
      </c>
      <c r="EQ41" s="7" t="n">
        <v>0.6096968391236589</v>
      </c>
      <c r="ER41" s="7" t="n">
        <v>0.2871924397179659</v>
      </c>
      <c r="ES41" s="7" t="n">
        <v>0.1491340431378207</v>
      </c>
      <c r="ET41" s="7" t="n">
        <v>0.3799585187404597</v>
      </c>
      <c r="EU41" s="7" t="n">
        <v>0.1372878721837337</v>
      </c>
      <c r="EV41" s="7" t="n">
        <v>0.1036894421731446</v>
      </c>
      <c r="EW41" s="7" t="n">
        <v>0.1151871814881176</v>
      </c>
      <c r="EX41" s="7" t="n">
        <v>0.6783594835775963</v>
      </c>
      <c r="EY41" s="7" t="n">
        <v>0.7258498718810568</v>
      </c>
      <c r="EZ41" s="7" t="n">
        <v>0.7864023854313547</v>
      </c>
      <c r="FA41" s="7" t="n">
        <v>0.6783717763362396</v>
      </c>
      <c r="FB41" s="7" t="n">
        <v>0.0234601333304847</v>
      </c>
      <c r="FC41" s="7" t="n">
        <v>0.1401785514580612</v>
      </c>
      <c r="FD41" s="7" t="n">
        <v>0.1421509536038996</v>
      </c>
      <c r="FE41" s="7" t="n">
        <v>0.218302863922502</v>
      </c>
      <c r="FF41" s="7" t="n">
        <v>0.1394867865282603</v>
      </c>
      <c r="FG41" s="7" t="n">
        <v>0.09207175216187732</v>
      </c>
      <c r="FH41" s="7" t="n">
        <v>0.07068161025055586</v>
      </c>
      <c r="FI41" s="7" t="n">
        <v>-0.00252770261256387</v>
      </c>
      <c r="FJ41" s="7" t="n">
        <v>0.2979917352532191</v>
      </c>
      <c r="FK41" s="7" t="n">
        <v>0.05815985566647323</v>
      </c>
      <c r="FL41" s="7" t="n">
        <v>0.523040759778396</v>
      </c>
      <c r="FM41" s="7" t="n">
        <v>0.2903829448714885</v>
      </c>
      <c r="FN41" s="7" t="n">
        <v>0.7568260338947229</v>
      </c>
      <c r="FO41" s="7" t="n">
        <v>0.09892879823626305</v>
      </c>
      <c r="FP41" s="7" t="n">
        <v>0.185890589441688</v>
      </c>
      <c r="FQ41" s="7" t="n">
        <v>0.2979471019244649</v>
      </c>
      <c r="FR41" s="7" t="n">
        <v>0.6041391620151858</v>
      </c>
      <c r="FS41" s="7" t="n">
        <v>0.6753793809479097</v>
      </c>
      <c r="FT41" s="7" t="n">
        <v>0.7475181342201729</v>
      </c>
      <c r="FU41" s="7" t="n">
        <v>0.5818662983729738</v>
      </c>
      <c r="FV41" s="7" t="n">
        <v>0.1041966626806122</v>
      </c>
      <c r="FW41" s="7" t="n">
        <v>0.3455823547002394</v>
      </c>
      <c r="FX41" s="7" t="n">
        <v>0.3578887285945956</v>
      </c>
      <c r="FY41" s="7" t="n">
        <v>0.5261822558089979</v>
      </c>
      <c r="FZ41" s="7" t="n">
        <v>0.609626272446897</v>
      </c>
      <c r="GA41" s="7" t="n">
        <v>0.100282472638328</v>
      </c>
      <c r="GB41" s="7" t="n">
        <v>0.522874399492957</v>
      </c>
      <c r="GC41" s="7" t="n">
        <v>0.3085362827960639</v>
      </c>
      <c r="GD41" s="7" t="n">
        <v>0.4103159116969938</v>
      </c>
      <c r="GE41" s="7" t="n">
        <v>0.5634429314570693</v>
      </c>
      <c r="GF41" s="7" t="n">
        <v>0.1222788210384445</v>
      </c>
      <c r="GG41" s="7" t="n">
        <v>0.4625690909809569</v>
      </c>
      <c r="GH41" s="7" t="n">
        <v>0.08306729734732785</v>
      </c>
      <c r="GI41" s="7" t="n">
        <v>0.455944663085093</v>
      </c>
      <c r="GJ41" s="7" t="n">
        <v>0.0386344610016734</v>
      </c>
      <c r="GK41" s="7" t="n">
        <v>0.1225400028399312</v>
      </c>
      <c r="GL41" s="7" t="n">
        <v>0.1694481217010009</v>
      </c>
      <c r="GM41" s="7" t="n">
        <v>0.4365392392427653</v>
      </c>
      <c r="GN41" s="7" t="n">
        <v>0.5023193157441682</v>
      </c>
    </row>
    <row r="42">
      <c r="A42" s="6" t="inlineStr">
        <is>
          <t>000977.CSI</t>
        </is>
      </c>
      <c r="B42" s="6" t="inlineStr">
        <is>
          <t>中证内地低碳经济主题指数</t>
        </is>
      </c>
      <c r="C42" s="7" t="n">
        <v>0.701445671169425</v>
      </c>
      <c r="D42" s="7" t="n">
        <v>0.6804873653342415</v>
      </c>
      <c r="E42" s="7" t="n">
        <v>0.2018295687865864</v>
      </c>
      <c r="F42" s="7" t="n">
        <v>0.5898334457964239</v>
      </c>
      <c r="G42" s="7" t="n">
        <v>0.2817784256708285</v>
      </c>
      <c r="H42" s="7" t="n">
        <v>0.3409761119241059</v>
      </c>
      <c r="I42" s="7" t="n">
        <v>0.6936665286429819</v>
      </c>
      <c r="J42" s="7" t="n">
        <v>0.6759536870672819</v>
      </c>
      <c r="K42" s="7" t="n">
        <v>0.2724526100702642</v>
      </c>
      <c r="L42" s="7" t="n">
        <v>0.2376978401123199</v>
      </c>
      <c r="M42" s="7" t="n">
        <v>0.7466012429530176</v>
      </c>
      <c r="N42" s="7" t="n">
        <v>0.750822601641335</v>
      </c>
      <c r="O42" s="7" t="n">
        <v>0.5304362353234437</v>
      </c>
      <c r="P42" s="7" t="n">
        <v>0.5025181608965736</v>
      </c>
      <c r="Q42" s="7" t="n">
        <v>0.2519820724075122</v>
      </c>
      <c r="R42" s="7" t="n">
        <v>0.4857328555116167</v>
      </c>
      <c r="S42" s="7" t="n">
        <v>0.5260090249319849</v>
      </c>
      <c r="T42" s="7" t="n">
        <v>0.5610562668645528</v>
      </c>
      <c r="U42" s="7" t="n">
        <v>0.4956761766303742</v>
      </c>
      <c r="V42" s="7" t="n">
        <v>0.7874402368899472</v>
      </c>
      <c r="W42" s="7" t="n">
        <v>0.3793933158915127</v>
      </c>
      <c r="X42" s="7" t="n">
        <v>0.5456175706845036</v>
      </c>
      <c r="Y42" s="7" t="n">
        <v>0.5187303311417168</v>
      </c>
      <c r="Z42" s="7" t="n">
        <v>0.6425523123059346</v>
      </c>
      <c r="AA42" s="7" t="n">
        <v>0.6490183057916626</v>
      </c>
      <c r="AB42" s="7" t="n">
        <v>0.2482897336508504</v>
      </c>
      <c r="AC42" s="7" t="n">
        <v>0.6368233352847112</v>
      </c>
      <c r="AD42" s="7" t="n">
        <v>0.2245130708721689</v>
      </c>
      <c r="AE42" s="7" t="n">
        <v>0.6694800212039806</v>
      </c>
      <c r="AF42" s="7" t="n">
        <v>0.7220514865472855</v>
      </c>
      <c r="AG42" s="7" t="n">
        <v>0.7519844608503033</v>
      </c>
      <c r="AH42" s="7" t="n">
        <v>0.2097058105294087</v>
      </c>
      <c r="AI42" s="7" t="n">
        <v>0.7035770597707038</v>
      </c>
      <c r="AJ42" s="7" t="n">
        <v>0.3460067904736426</v>
      </c>
      <c r="AK42" s="7" t="n">
        <v>0.02078181002083229</v>
      </c>
      <c r="AL42" s="7" t="n">
        <v>0.3198231898011816</v>
      </c>
      <c r="AM42" s="7" t="n">
        <v>0.2243243336960946</v>
      </c>
      <c r="AN42" s="7" t="n">
        <v>0.4524131937029455</v>
      </c>
      <c r="AO42" s="7" t="n">
        <v>0.4249064116723464</v>
      </c>
      <c r="AP42" s="7" t="n">
        <v>0.4888637330316343</v>
      </c>
      <c r="AQ42" s="7" t="n">
        <v>1</v>
      </c>
      <c r="AR42" s="7" t="n">
        <v>0.2240392282432314</v>
      </c>
      <c r="AS42" s="7" t="n">
        <v>0.5666341543499793</v>
      </c>
      <c r="AT42" s="7" t="n">
        <v>0.4888865590094562</v>
      </c>
      <c r="AU42" s="7" t="n">
        <v>0.76164221261606</v>
      </c>
      <c r="AV42" s="7" t="n">
        <v>0.752317908935685</v>
      </c>
      <c r="AW42" s="7" t="n">
        <v>0.6763641800411206</v>
      </c>
      <c r="AX42" s="7" t="n">
        <v>0.9266609350436985</v>
      </c>
      <c r="AY42" s="7" t="n">
        <v>0.7074510257821192</v>
      </c>
      <c r="AZ42" s="7" t="n">
        <v>0.5967125846089748</v>
      </c>
      <c r="BA42" s="7" t="n">
        <v>0.6479444886603499</v>
      </c>
      <c r="BB42" s="7" t="n">
        <v>0.5043316622882354</v>
      </c>
      <c r="BC42" s="7" t="n">
        <v>0.7378983821808558</v>
      </c>
      <c r="BD42" s="7" t="n">
        <v>0.5062335423412447</v>
      </c>
      <c r="BE42" s="7" t="n">
        <v>0.3993810767088904</v>
      </c>
      <c r="BF42" s="7" t="n">
        <v>0.6393758557365731</v>
      </c>
      <c r="BG42" s="7" t="n">
        <v>0.5679981559703187</v>
      </c>
      <c r="BH42" s="7" t="n">
        <v>0.534388940866344</v>
      </c>
      <c r="BI42" s="7" t="n">
        <v>0.1623157642015803</v>
      </c>
      <c r="BJ42" s="7" t="n">
        <v>0.1535093590909458</v>
      </c>
      <c r="BK42" s="7" t="n">
        <v>0.700492243381955</v>
      </c>
      <c r="BL42" s="7" t="n">
        <v>0.7453250577555074</v>
      </c>
      <c r="BM42" s="7" t="n">
        <v>0.9675349072722681</v>
      </c>
      <c r="BN42" s="7" t="n">
        <v>0.7064735179998365</v>
      </c>
      <c r="BO42" s="7" t="n">
        <v>0.4249066085227012</v>
      </c>
      <c r="BP42" s="7" t="n">
        <v>0.5519469860562144</v>
      </c>
      <c r="BQ42" s="7" t="n">
        <v>0.5647618238659396</v>
      </c>
      <c r="BR42" s="7" t="n">
        <v>0.5461441721559719</v>
      </c>
      <c r="BS42" s="7" t="n">
        <v>0.5459332887852977</v>
      </c>
      <c r="BT42" s="7" t="n">
        <v>0.5778046665028462</v>
      </c>
      <c r="BU42" s="7" t="n">
        <v>0.8578516120427166</v>
      </c>
      <c r="BV42" s="7" t="n">
        <v>-0.04315259991640168</v>
      </c>
      <c r="BW42" s="7" t="n">
        <v>0.1392195931505875</v>
      </c>
      <c r="BX42" s="7" t="n">
        <v>0.3110852954036215</v>
      </c>
      <c r="BY42" s="7" t="n">
        <v>0.5177882550220079</v>
      </c>
      <c r="BZ42" s="7" t="n">
        <v>0.140744795317841</v>
      </c>
      <c r="CA42" s="7" t="n">
        <v>0.7568292447840986</v>
      </c>
      <c r="CB42" s="7" t="n">
        <v>0.677056217101509</v>
      </c>
      <c r="CC42" s="7" t="n">
        <v>0.7517815114281173</v>
      </c>
      <c r="CD42" s="7" t="n">
        <v>0.6849222558036727</v>
      </c>
      <c r="CE42" s="7" t="n">
        <v>0.6067444217682536</v>
      </c>
      <c r="CF42" s="7" t="n">
        <v>0.5496328669746218</v>
      </c>
      <c r="CG42" s="7" t="n">
        <v>0.4949372192466741</v>
      </c>
      <c r="CH42" s="7" t="n">
        <v>0.7346566786860624</v>
      </c>
      <c r="CI42" s="7" t="n">
        <v>0.3429522869136818</v>
      </c>
      <c r="CJ42" s="7" t="n">
        <v>0.1501889231822715</v>
      </c>
      <c r="CK42" s="7" t="n">
        <v>0.6427963966998266</v>
      </c>
      <c r="CL42" s="7" t="n">
        <v>0.5533735426872272</v>
      </c>
      <c r="CM42" s="7" t="n">
        <v>0.3223837453712118</v>
      </c>
      <c r="CN42" s="7" t="n">
        <v>0.4942382567425753</v>
      </c>
      <c r="CO42" s="7" t="n">
        <v>0.3398370669469931</v>
      </c>
      <c r="CP42" s="7" t="n">
        <v>0.653398097885181</v>
      </c>
      <c r="CQ42" s="7" t="n">
        <v>0.5226659736786673</v>
      </c>
      <c r="CR42" s="7" t="n">
        <v>0.5242031697195181</v>
      </c>
      <c r="CS42" s="7" t="n">
        <v>0.2391918367413753</v>
      </c>
      <c r="CT42" s="7" t="n">
        <v>0.07720382058245573</v>
      </c>
      <c r="CU42" s="7" t="n">
        <v>0.2674530062028631</v>
      </c>
      <c r="CV42" s="7" t="n">
        <v>0.4786934195621002</v>
      </c>
      <c r="CW42" s="7" t="n">
        <v>0.496809666606552</v>
      </c>
      <c r="CX42" s="7" t="n">
        <v>0.5544791655006501</v>
      </c>
      <c r="CY42" s="7" t="n">
        <v>0.5898109762390567</v>
      </c>
      <c r="CZ42" s="7" t="n">
        <v>0.4977658864788645</v>
      </c>
      <c r="DA42" s="7" t="n">
        <v>0.5749059589288726</v>
      </c>
      <c r="DB42" s="7" t="n">
        <v>0.7333117462145723</v>
      </c>
      <c r="DC42" s="7" t="n">
        <v>0.2086127858937372</v>
      </c>
      <c r="DD42" s="7" t="n">
        <v>0.6596836923031176</v>
      </c>
      <c r="DE42" s="7" t="n">
        <v>0.8571138622029049</v>
      </c>
      <c r="DF42" s="7" t="n">
        <v>0.4704281593298523</v>
      </c>
      <c r="DG42" s="7" t="n">
        <v>0.0467498842660113</v>
      </c>
      <c r="DH42" s="7" t="n">
        <v>0.6632270402210659</v>
      </c>
      <c r="DI42" s="7" t="n">
        <v>0.5078241138282147</v>
      </c>
      <c r="DJ42" s="7" t="n">
        <v>0.5106467327520184</v>
      </c>
      <c r="DK42" s="7" t="n">
        <v>0.4685205800231577</v>
      </c>
      <c r="DL42" s="7" t="n">
        <v>0.5627011000958445</v>
      </c>
      <c r="DM42" s="7" t="n">
        <v>0.175208475446415</v>
      </c>
      <c r="DN42" s="7" t="n">
        <v>0.8236410642178704</v>
      </c>
      <c r="DO42" s="7" t="n">
        <v>0.1574489956930245</v>
      </c>
      <c r="DP42" s="7" t="n">
        <v>0.3941011750631963</v>
      </c>
      <c r="DQ42" s="7" t="n">
        <v>0.3689875660185993</v>
      </c>
      <c r="DR42" s="7" t="n">
        <v>0.51646734750804</v>
      </c>
      <c r="DS42" s="7" t="n">
        <v>0.45591250983456</v>
      </c>
      <c r="DT42" s="7" t="n">
        <v>0.6586466405641503</v>
      </c>
      <c r="DU42" s="7" t="n">
        <v>0.1979830192428567</v>
      </c>
      <c r="DV42" s="7" t="n">
        <v>0.4248757684978188</v>
      </c>
      <c r="DW42" s="7" t="n">
        <v>0.6049938718611551</v>
      </c>
      <c r="DX42" s="7" t="n">
        <v>0.7797120655872641</v>
      </c>
      <c r="DY42" s="7" t="n">
        <v>0.4853892251646504</v>
      </c>
      <c r="DZ42" s="7" t="n">
        <v>0.06544870441938241</v>
      </c>
      <c r="EA42" s="7" t="n">
        <v>0.5688942292516954</v>
      </c>
      <c r="EB42" s="7" t="n">
        <v>0.5237300867945623</v>
      </c>
      <c r="EC42" s="7" t="n">
        <v>0.6572356106732037</v>
      </c>
      <c r="ED42" s="7" t="n">
        <v>0.5496904053885958</v>
      </c>
      <c r="EE42" s="7" t="n">
        <v>0.1845459944983403</v>
      </c>
      <c r="EF42" s="7" t="n">
        <v>0.5407425142769272</v>
      </c>
      <c r="EG42" s="7" t="n">
        <v>0.5129903579385237</v>
      </c>
      <c r="EH42" s="7" t="n">
        <v>0.3870266844198055</v>
      </c>
      <c r="EI42" s="7" t="n">
        <v>0.6324384068375773</v>
      </c>
      <c r="EJ42" s="7" t="n">
        <v>0.9185404375044131</v>
      </c>
      <c r="EK42" s="7" t="n">
        <v>0.4013848713747418</v>
      </c>
      <c r="EL42" s="7" t="n">
        <v>0.4342098700561592</v>
      </c>
      <c r="EM42" s="7" t="n">
        <v>0.5513367245736408</v>
      </c>
      <c r="EN42" s="7" t="n">
        <v>0.8433428014826521</v>
      </c>
      <c r="EO42" s="7" t="n">
        <v>0.4009557463287589</v>
      </c>
      <c r="EP42" s="7" t="n">
        <v>0.4880623607884929</v>
      </c>
      <c r="EQ42" s="7" t="n">
        <v>0.6439474431823971</v>
      </c>
      <c r="ER42" s="7" t="n">
        <v>0.4915318073157472</v>
      </c>
      <c r="ES42" s="7" t="n">
        <v>0.5840938872993794</v>
      </c>
      <c r="ET42" s="7" t="n">
        <v>0.6183738966589112</v>
      </c>
      <c r="EU42" s="7" t="n">
        <v>0.5588649346824847</v>
      </c>
      <c r="EV42" s="7" t="n">
        <v>0.5072444181066865</v>
      </c>
      <c r="EW42" s="7" t="n">
        <v>0.5188161520592334</v>
      </c>
      <c r="EX42" s="7" t="n">
        <v>0.3935841331506169</v>
      </c>
      <c r="EY42" s="7" t="n">
        <v>0.5227526050844616</v>
      </c>
      <c r="EZ42" s="7" t="n">
        <v>0.5142695883081003</v>
      </c>
      <c r="FA42" s="7" t="n">
        <v>0.3906557952842883</v>
      </c>
      <c r="FB42" s="7" t="n">
        <v>0.3692551450786355</v>
      </c>
      <c r="FC42" s="7" t="n">
        <v>0.5249082921292419</v>
      </c>
      <c r="FD42" s="7" t="n">
        <v>0.4985775840323228</v>
      </c>
      <c r="FE42" s="7" t="n">
        <v>0.6178973848670503</v>
      </c>
      <c r="FF42" s="7" t="n">
        <v>0.5370506522371531</v>
      </c>
      <c r="FG42" s="7" t="n">
        <v>0.4991188339253798</v>
      </c>
      <c r="FH42" s="7" t="n">
        <v>0.3770976786078818</v>
      </c>
      <c r="FI42" s="7" t="n">
        <v>0.1849423596555108</v>
      </c>
      <c r="FJ42" s="7" t="n">
        <v>0.8989454617357009</v>
      </c>
      <c r="FK42" s="7" t="n">
        <v>0.556729713287764</v>
      </c>
      <c r="FL42" s="7" t="n">
        <v>0.8876873086878558</v>
      </c>
      <c r="FM42" s="7" t="n">
        <v>0.4858918578679712</v>
      </c>
      <c r="FN42" s="7" t="n">
        <v>0.5802308242642416</v>
      </c>
      <c r="FO42" s="7" t="n">
        <v>0.5111481363331165</v>
      </c>
      <c r="FP42" s="7" t="n">
        <v>0.5758453809078354</v>
      </c>
      <c r="FQ42" s="7" t="n">
        <v>0.4966260209851657</v>
      </c>
      <c r="FR42" s="7" t="n">
        <v>0.3046748905249971</v>
      </c>
      <c r="FS42" s="7" t="n">
        <v>0.5476912919341077</v>
      </c>
      <c r="FT42" s="7" t="n">
        <v>0.4851014822656946</v>
      </c>
      <c r="FU42" s="7" t="n">
        <v>0.6354140550906294</v>
      </c>
      <c r="FV42" s="7" t="n">
        <v>0.5198091793796825</v>
      </c>
      <c r="FW42" s="7" t="n">
        <v>0.3784126482687317</v>
      </c>
      <c r="FX42" s="7" t="n">
        <v>-0.05060841338502958</v>
      </c>
      <c r="FY42" s="7" t="n">
        <v>0.5239856516239989</v>
      </c>
      <c r="FZ42" s="7" t="n">
        <v>0.3418688467919527</v>
      </c>
      <c r="GA42" s="7" t="n">
        <v>0.509006156200983</v>
      </c>
      <c r="GB42" s="7" t="n">
        <v>0.2764566523997418</v>
      </c>
      <c r="GC42" s="7" t="n">
        <v>0.4920973008672757</v>
      </c>
      <c r="GD42" s="7" t="n">
        <v>0.6003463244973362</v>
      </c>
      <c r="GE42" s="7" t="n">
        <v>0.4361895958310213</v>
      </c>
      <c r="GF42" s="7" t="n">
        <v>0.6092823998700374</v>
      </c>
      <c r="GG42" s="7" t="n">
        <v>0.07626503969192666</v>
      </c>
      <c r="GH42" s="7" t="n">
        <v>0.5408227598144651</v>
      </c>
      <c r="GI42" s="7" t="n">
        <v>0.5365073790709302</v>
      </c>
      <c r="GJ42" s="7" t="n">
        <v>0.3324360430161752</v>
      </c>
      <c r="GK42" s="7" t="n">
        <v>0.5562146880917455</v>
      </c>
      <c r="GL42" s="7" t="n">
        <v>0.548712582744911</v>
      </c>
      <c r="GM42" s="7" t="n">
        <v>0.05242634339451493</v>
      </c>
      <c r="GN42" s="7" t="n">
        <v>0.1792294706839655</v>
      </c>
    </row>
    <row r="43">
      <c r="A43" s="6" t="inlineStr">
        <is>
          <t>000991.SH</t>
        </is>
      </c>
      <c r="B43" s="6" t="inlineStr">
        <is>
          <t>中证全指医药卫生指数</t>
        </is>
      </c>
      <c r="C43" s="7" t="n">
        <v>0.4680373508914385</v>
      </c>
      <c r="D43" s="7" t="n">
        <v>0.5290490120763666</v>
      </c>
      <c r="E43" s="7" t="n">
        <v>0.1838173958330019</v>
      </c>
      <c r="F43" s="7" t="n">
        <v>0.6049153194082793</v>
      </c>
      <c r="G43" s="7" t="n">
        <v>0.4936197408716969</v>
      </c>
      <c r="H43" s="7" t="n">
        <v>0.6265703709133442</v>
      </c>
      <c r="I43" s="7" t="n">
        <v>0.2646738193138346</v>
      </c>
      <c r="J43" s="7" t="n">
        <v>0.2779323955919275</v>
      </c>
      <c r="K43" s="7" t="n">
        <v>0.9273711810167568</v>
      </c>
      <c r="L43" s="7" t="n">
        <v>0.1340463911732334</v>
      </c>
      <c r="M43" s="7" t="n">
        <v>0.4095669148673045</v>
      </c>
      <c r="N43" s="7" t="n">
        <v>0.372835871347434</v>
      </c>
      <c r="O43" s="7" t="n">
        <v>0.1948790338382709</v>
      </c>
      <c r="P43" s="7" t="n">
        <v>0.1381867663863906</v>
      </c>
      <c r="Q43" s="7" t="n">
        <v>0.8813254882711847</v>
      </c>
      <c r="R43" s="7" t="n">
        <v>0.1141744357825543</v>
      </c>
      <c r="S43" s="7" t="n">
        <v>0.1867633823496903</v>
      </c>
      <c r="T43" s="7" t="n">
        <v>0.05619501742386274</v>
      </c>
      <c r="U43" s="7" t="n">
        <v>0.09913980203322047</v>
      </c>
      <c r="V43" s="7" t="n">
        <v>0.1857926413773339</v>
      </c>
      <c r="W43" s="7" t="n">
        <v>0.04798036702774368</v>
      </c>
      <c r="X43" s="7" t="n">
        <v>0.1379410402921298</v>
      </c>
      <c r="Y43" s="7" t="n">
        <v>0.1916944228766962</v>
      </c>
      <c r="Z43" s="7" t="n">
        <v>0.390708456873689</v>
      </c>
      <c r="AA43" s="7" t="n">
        <v>0.3497710470565927</v>
      </c>
      <c r="AB43" s="7" t="n">
        <v>0.6664431258121095</v>
      </c>
      <c r="AC43" s="7" t="n">
        <v>0.3861296303629901</v>
      </c>
      <c r="AD43" s="7" t="n">
        <v>0.4009797969009491</v>
      </c>
      <c r="AE43" s="7" t="n">
        <v>0.2571160923092876</v>
      </c>
      <c r="AF43" s="7" t="n">
        <v>0.3135677039720212</v>
      </c>
      <c r="AG43" s="7" t="n">
        <v>0.3821441601876441</v>
      </c>
      <c r="AH43" s="7" t="n">
        <v>0.9584931970799343</v>
      </c>
      <c r="AI43" s="7" t="n">
        <v>0.332033568685551</v>
      </c>
      <c r="AJ43" s="7" t="n">
        <v>0.3911383723178919</v>
      </c>
      <c r="AK43" s="7" t="n">
        <v>-0.1457718377281008</v>
      </c>
      <c r="AL43" s="7" t="n">
        <v>0.654571998892469</v>
      </c>
      <c r="AM43" s="7" t="n">
        <v>0.9974612521237192</v>
      </c>
      <c r="AN43" s="7" t="n">
        <v>0.02851332220623592</v>
      </c>
      <c r="AO43" s="7" t="n">
        <v>0.4955743697998498</v>
      </c>
      <c r="AP43" s="7" t="n">
        <v>0.5713843123919992</v>
      </c>
      <c r="AQ43" s="7" t="n">
        <v>0.2240392282432314</v>
      </c>
      <c r="AR43" s="7" t="n">
        <v>1</v>
      </c>
      <c r="AS43" s="7" t="n">
        <v>0.1211078163279797</v>
      </c>
      <c r="AT43" s="7" t="n">
        <v>0.2174172077453177</v>
      </c>
      <c r="AU43" s="7" t="n">
        <v>0.2650422441264789</v>
      </c>
      <c r="AV43" s="7" t="n">
        <v>0.167258169970596</v>
      </c>
      <c r="AW43" s="7" t="n">
        <v>0.2122175658087652</v>
      </c>
      <c r="AX43" s="7" t="n">
        <v>0.1050684142467055</v>
      </c>
      <c r="AY43" s="7" t="n">
        <v>0.1204481271246174</v>
      </c>
      <c r="AZ43" s="7" t="n">
        <v>0.05502699887386523</v>
      </c>
      <c r="BA43" s="7" t="n">
        <v>0.2699658134060812</v>
      </c>
      <c r="BB43" s="7" t="n">
        <v>0.7232169169339052</v>
      </c>
      <c r="BC43" s="7" t="n">
        <v>0.2426129178930154</v>
      </c>
      <c r="BD43" s="7" t="n">
        <v>0.5024940891729961</v>
      </c>
      <c r="BE43" s="7" t="n">
        <v>-0.03924022671428681</v>
      </c>
      <c r="BF43" s="7" t="n">
        <v>0.3828043790651944</v>
      </c>
      <c r="BG43" s="7" t="n">
        <v>0.4723497407850542</v>
      </c>
      <c r="BH43" s="7" t="n">
        <v>0.2025465393903511</v>
      </c>
      <c r="BI43" s="7" t="n">
        <v>0.01737918004131013</v>
      </c>
      <c r="BJ43" s="7" t="n">
        <v>0.9283423634715146</v>
      </c>
      <c r="BK43" s="7" t="n">
        <v>0.107978798553339</v>
      </c>
      <c r="BL43" s="7" t="n">
        <v>0.1424159979836976</v>
      </c>
      <c r="BM43" s="7" t="n">
        <v>0.2057272269128584</v>
      </c>
      <c r="BN43" s="7" t="n">
        <v>0.2151300070416782</v>
      </c>
      <c r="BO43" s="7" t="n">
        <v>0.4955742812191257</v>
      </c>
      <c r="BP43" s="7" t="n">
        <v>0.4921650838306644</v>
      </c>
      <c r="BQ43" s="7" t="n">
        <v>0.2543649473571502</v>
      </c>
      <c r="BR43" s="7" t="n">
        <v>0.4838968207239654</v>
      </c>
      <c r="BS43" s="7" t="n">
        <v>0.2197347334328547</v>
      </c>
      <c r="BT43" s="7" t="n">
        <v>0.4842338853600314</v>
      </c>
      <c r="BU43" s="7" t="n">
        <v>0.2515783977904572</v>
      </c>
      <c r="BV43" s="7" t="n">
        <v>0.3618650480596541</v>
      </c>
      <c r="BW43" s="7" t="n">
        <v>0.5945258131867175</v>
      </c>
      <c r="BX43" s="7" t="n">
        <v>0.9210376514190977</v>
      </c>
      <c r="BY43" s="7" t="n">
        <v>0.4374364709073262</v>
      </c>
      <c r="BZ43" s="7" t="n">
        <v>-0.07416364204360459</v>
      </c>
      <c r="CA43" s="7" t="n">
        <v>0.4006847209973816</v>
      </c>
      <c r="CB43" s="7" t="n">
        <v>0.4178174937284737</v>
      </c>
      <c r="CC43" s="7" t="n">
        <v>0.4683326273266832</v>
      </c>
      <c r="CD43" s="7" t="n">
        <v>0.184203484348722</v>
      </c>
      <c r="CE43" s="7" t="n">
        <v>0.3540578811914424</v>
      </c>
      <c r="CF43" s="7" t="n">
        <v>0.5437805500004593</v>
      </c>
      <c r="CG43" s="7" t="n">
        <v>0.5372382652819023</v>
      </c>
      <c r="CH43" s="7" t="n">
        <v>0.2870910709686952</v>
      </c>
      <c r="CI43" s="7" t="n">
        <v>0.638464653906493</v>
      </c>
      <c r="CJ43" s="7" t="n">
        <v>0.8108653655640635</v>
      </c>
      <c r="CK43" s="7" t="n">
        <v>0.2990112746354298</v>
      </c>
      <c r="CL43" s="7" t="n">
        <v>0.1109328317435508</v>
      </c>
      <c r="CM43" s="7" t="n">
        <v>0.6744711601958827</v>
      </c>
      <c r="CN43" s="7" t="n">
        <v>0.2953323196827661</v>
      </c>
      <c r="CO43" s="7" t="n">
        <v>0.4736728105496223</v>
      </c>
      <c r="CP43" s="7" t="n">
        <v>0.3813653393169428</v>
      </c>
      <c r="CQ43" s="7" t="n">
        <v>0.1413631390681425</v>
      </c>
      <c r="CR43" s="7" t="n">
        <v>0.2057518435097024</v>
      </c>
      <c r="CS43" s="7" t="n">
        <v>0.9729632990304122</v>
      </c>
      <c r="CT43" s="7" t="n">
        <v>0.321810207544924</v>
      </c>
      <c r="CU43" s="7" t="n">
        <v>0.9696093198651285</v>
      </c>
      <c r="CV43" s="7" t="n">
        <v>0.417420847862485</v>
      </c>
      <c r="CW43" s="7" t="n">
        <v>0.08117629943640176</v>
      </c>
      <c r="CX43" s="7" t="n">
        <v>0.1081971086899054</v>
      </c>
      <c r="CY43" s="7" t="n">
        <v>0.2327977846747428</v>
      </c>
      <c r="CZ43" s="7" t="n">
        <v>0.5591926539798706</v>
      </c>
      <c r="DA43" s="7" t="n">
        <v>0.272580215132417</v>
      </c>
      <c r="DB43" s="7" t="n">
        <v>0.3522946190929013</v>
      </c>
      <c r="DC43" s="7" t="n">
        <v>0.4993025672975414</v>
      </c>
      <c r="DD43" s="7" t="n">
        <v>0.3842834603901656</v>
      </c>
      <c r="DE43" s="7" t="n">
        <v>0.25634515034127</v>
      </c>
      <c r="DF43" s="7" t="n">
        <v>0.4955655282712546</v>
      </c>
      <c r="DG43" s="7" t="n">
        <v>0.4023508279722527</v>
      </c>
      <c r="DH43" s="7" t="n">
        <v>0.5699685901459439</v>
      </c>
      <c r="DI43" s="7" t="n">
        <v>0.2707701744389445</v>
      </c>
      <c r="DJ43" s="7" t="n">
        <v>0.151535321853201</v>
      </c>
      <c r="DK43" s="7" t="n">
        <v>-0.003068567096965454</v>
      </c>
      <c r="DL43" s="7" t="n">
        <v>0.1345052658378754</v>
      </c>
      <c r="DM43" s="7" t="n">
        <v>0.5921055236016018</v>
      </c>
      <c r="DN43" s="7" t="n">
        <v>0.1451882179754832</v>
      </c>
      <c r="DO43" s="7" t="n">
        <v>0.9700347820988211</v>
      </c>
      <c r="DP43" s="7" t="n">
        <v>-0.02430970885344002</v>
      </c>
      <c r="DQ43" s="7" t="n">
        <v>0.1922772007337759</v>
      </c>
      <c r="DR43" s="7" t="n">
        <v>0.01625480258824393</v>
      </c>
      <c r="DS43" s="7" t="n">
        <v>0.4407083303745151</v>
      </c>
      <c r="DT43" s="7" t="n">
        <v>0.2884529588930382</v>
      </c>
      <c r="DU43" s="7" t="n">
        <v>0.08291931914065383</v>
      </c>
      <c r="DV43" s="7" t="n">
        <v>-0.01370428660859858</v>
      </c>
      <c r="DW43" s="7" t="n">
        <v>0.1302730892503115</v>
      </c>
      <c r="DX43" s="7" t="n">
        <v>0.3732203876442419</v>
      </c>
      <c r="DY43" s="7" t="n">
        <v>-0.007070685410393019</v>
      </c>
      <c r="DZ43" s="7" t="n">
        <v>0.9172071512592019</v>
      </c>
      <c r="EA43" s="7" t="n">
        <v>0.4753562342958573</v>
      </c>
      <c r="EB43" s="7" t="n">
        <v>0.1004963474805808</v>
      </c>
      <c r="EC43" s="7" t="n">
        <v>0.5066972895103955</v>
      </c>
      <c r="ED43" s="7" t="n">
        <v>0.1717043370805403</v>
      </c>
      <c r="EE43" s="7" t="n">
        <v>0.951353757961618</v>
      </c>
      <c r="EF43" s="7" t="n">
        <v>0.06997288561354444</v>
      </c>
      <c r="EG43" s="7" t="n">
        <v>0.2203908093957383</v>
      </c>
      <c r="EH43" s="7" t="n">
        <v>0.09295593197085236</v>
      </c>
      <c r="EI43" s="7" t="n">
        <v>0.1020895428492414</v>
      </c>
      <c r="EJ43" s="7" t="n">
        <v>0.1515600919359134</v>
      </c>
      <c r="EK43" s="7" t="n">
        <v>0.1075144143416343</v>
      </c>
      <c r="EL43" s="7" t="n">
        <v>0.4522519150771959</v>
      </c>
      <c r="EM43" s="7" t="n">
        <v>0.4297506047170416</v>
      </c>
      <c r="EN43" s="7" t="n">
        <v>0.1099238899268403</v>
      </c>
      <c r="EO43" s="7" t="n">
        <v>0.1495492559533448</v>
      </c>
      <c r="EP43" s="7" t="n">
        <v>0.04927797724462186</v>
      </c>
      <c r="EQ43" s="7" t="n">
        <v>0.3772188094408036</v>
      </c>
      <c r="ER43" s="7" t="n">
        <v>0.1792063783073969</v>
      </c>
      <c r="ES43" s="7" t="n">
        <v>0.1899945588754665</v>
      </c>
      <c r="ET43" s="7" t="n">
        <v>0.2753062301806244</v>
      </c>
      <c r="EU43" s="7" t="n">
        <v>0.1234675021772835</v>
      </c>
      <c r="EV43" s="7" t="n">
        <v>0.1338181518519397</v>
      </c>
      <c r="EW43" s="7" t="n">
        <v>0.1133777939984581</v>
      </c>
      <c r="EX43" s="7" t="n">
        <v>0.5994397593424481</v>
      </c>
      <c r="EY43" s="7" t="n">
        <v>0.609804486951333</v>
      </c>
      <c r="EZ43" s="7" t="n">
        <v>0.5512167791953273</v>
      </c>
      <c r="FA43" s="7" t="n">
        <v>0.3614373017608236</v>
      </c>
      <c r="FB43" s="7" t="n">
        <v>0.05380875549773845</v>
      </c>
      <c r="FC43" s="7" t="n">
        <v>0.1517932998822704</v>
      </c>
      <c r="FD43" s="7" t="n">
        <v>0.1819255440987529</v>
      </c>
      <c r="FE43" s="7" t="n">
        <v>0.1369900635033766</v>
      </c>
      <c r="FF43" s="7" t="n">
        <v>0.09282144804170908</v>
      </c>
      <c r="FG43" s="7" t="n">
        <v>0.1288835661353843</v>
      </c>
      <c r="FH43" s="7" t="n">
        <v>0.06497941675380728</v>
      </c>
      <c r="FI43" s="7" t="n">
        <v>0.07255906225251678</v>
      </c>
      <c r="FJ43" s="7" t="n">
        <v>0.08623193406488229</v>
      </c>
      <c r="FK43" s="7" t="n">
        <v>0.06822391607144271</v>
      </c>
      <c r="FL43" s="7" t="n">
        <v>0.2587890020641209</v>
      </c>
      <c r="FM43" s="7" t="n">
        <v>0.2474254532296667</v>
      </c>
      <c r="FN43" s="7" t="n">
        <v>0.5497641812956197</v>
      </c>
      <c r="FO43" s="7" t="n">
        <v>0.1332555171747576</v>
      </c>
      <c r="FP43" s="7" t="n">
        <v>0.1895415996508729</v>
      </c>
      <c r="FQ43" s="7" t="n">
        <v>0.2610625417360578</v>
      </c>
      <c r="FR43" s="7" t="n">
        <v>0.5699624539059869</v>
      </c>
      <c r="FS43" s="7" t="n">
        <v>0.5298045234852627</v>
      </c>
      <c r="FT43" s="7" t="n">
        <v>0.3068737644540432</v>
      </c>
      <c r="FU43" s="7" t="n">
        <v>0.3580505325264254</v>
      </c>
      <c r="FV43" s="7" t="n">
        <v>0.1335653661282857</v>
      </c>
      <c r="FW43" s="7" t="n">
        <v>0.425816631591486</v>
      </c>
      <c r="FX43" s="7" t="n">
        <v>0.3595427686852508</v>
      </c>
      <c r="FY43" s="7" t="n">
        <v>0.4818833225371481</v>
      </c>
      <c r="FZ43" s="7" t="n">
        <v>0.5616058075914602</v>
      </c>
      <c r="GA43" s="7" t="n">
        <v>0.1166597847669399</v>
      </c>
      <c r="GB43" s="7" t="n">
        <v>0.1619878337553019</v>
      </c>
      <c r="GC43" s="7" t="n">
        <v>0.1892171926766688</v>
      </c>
      <c r="GD43" s="7" t="n">
        <v>0.3620177192207643</v>
      </c>
      <c r="GE43" s="7" t="n">
        <v>0.7934022103112877</v>
      </c>
      <c r="GF43" s="7" t="n">
        <v>0.1229137101524173</v>
      </c>
      <c r="GG43" s="7" t="n">
        <v>0.3988682137561941</v>
      </c>
      <c r="GH43" s="7" t="n">
        <v>0.09252263252891045</v>
      </c>
      <c r="GI43" s="7" t="n">
        <v>0.4940642763527437</v>
      </c>
      <c r="GJ43" s="7" t="n">
        <v>0.1074532376881918</v>
      </c>
      <c r="GK43" s="7" t="n">
        <v>0.1613418306290044</v>
      </c>
      <c r="GL43" s="7" t="n">
        <v>0.1479105480424805</v>
      </c>
      <c r="GM43" s="7" t="n">
        <v>0.9148867952805252</v>
      </c>
      <c r="GN43" s="7" t="n">
        <v>0.4332143039050517</v>
      </c>
    </row>
    <row r="44">
      <c r="A44" s="6" t="inlineStr">
        <is>
          <t>000993.SH</t>
        </is>
      </c>
      <c r="B44" s="6" t="inlineStr">
        <is>
          <t>中证全指信息技术指数</t>
        </is>
      </c>
      <c r="C44" s="7" t="n">
        <v>0.7777586854893656</v>
      </c>
      <c r="D44" s="7" t="n">
        <v>0.7744925755591318</v>
      </c>
      <c r="E44" s="7" t="n">
        <v>-0.2453692643332818</v>
      </c>
      <c r="F44" s="7" t="n">
        <v>0.6315133518570476</v>
      </c>
      <c r="G44" s="7" t="n">
        <v>-0.06299319733688953</v>
      </c>
      <c r="H44" s="7" t="n">
        <v>-0.09438603173510694</v>
      </c>
      <c r="I44" s="7" t="n">
        <v>0.5572136892641882</v>
      </c>
      <c r="J44" s="7" t="n">
        <v>0.5500999657339164</v>
      </c>
      <c r="K44" s="7" t="n">
        <v>0.06272985005407629</v>
      </c>
      <c r="L44" s="7" t="n">
        <v>-0.1750575530300678</v>
      </c>
      <c r="M44" s="7" t="n">
        <v>0.8368627905871805</v>
      </c>
      <c r="N44" s="7" t="n">
        <v>0.8841333064509989</v>
      </c>
      <c r="O44" s="7" t="n">
        <v>0.9434429698255555</v>
      </c>
      <c r="P44" s="7" t="n">
        <v>0.9406002261690222</v>
      </c>
      <c r="Q44" s="7" t="n">
        <v>0.2307935077354333</v>
      </c>
      <c r="R44" s="7" t="n">
        <v>0.9246342883667477</v>
      </c>
      <c r="S44" s="7" t="n">
        <v>0.9393698360957689</v>
      </c>
      <c r="T44" s="7" t="n">
        <v>0.8478507098139442</v>
      </c>
      <c r="U44" s="7" t="n">
        <v>0.8987809198896366</v>
      </c>
      <c r="V44" s="7" t="n">
        <v>0.7393498280260561</v>
      </c>
      <c r="W44" s="7" t="n">
        <v>0.8136463082648993</v>
      </c>
      <c r="X44" s="7" t="n">
        <v>0.9249698317211407</v>
      </c>
      <c r="Y44" s="7" t="n">
        <v>0.8804099972298585</v>
      </c>
      <c r="Z44" s="7" t="n">
        <v>0.5880502429432892</v>
      </c>
      <c r="AA44" s="7" t="n">
        <v>0.298907974815633</v>
      </c>
      <c r="AB44" s="7" t="n">
        <v>-0.1022200016483422</v>
      </c>
      <c r="AC44" s="7" t="n">
        <v>0.5897821113075987</v>
      </c>
      <c r="AD44" s="7" t="n">
        <v>-0.1682554923166215</v>
      </c>
      <c r="AE44" s="7" t="n">
        <v>0.8774189360572193</v>
      </c>
      <c r="AF44" s="7" t="n">
        <v>0.8966372330311687</v>
      </c>
      <c r="AG44" s="7" t="n">
        <v>0.8748289642780183</v>
      </c>
      <c r="AH44" s="7" t="n">
        <v>0.02319450604880024</v>
      </c>
      <c r="AI44" s="7" t="n">
        <v>0.8637075095363216</v>
      </c>
      <c r="AJ44" s="7" t="n">
        <v>-0.08732962940007931</v>
      </c>
      <c r="AK44" s="7" t="n">
        <v>-0.3199901120513758</v>
      </c>
      <c r="AL44" s="7" t="n">
        <v>-0.1140721570002305</v>
      </c>
      <c r="AM44" s="7" t="n">
        <v>0.1060789703113269</v>
      </c>
      <c r="AN44" s="7" t="n">
        <v>0.8038038254436231</v>
      </c>
      <c r="AO44" s="7" t="n">
        <v>0.2669322266436873</v>
      </c>
      <c r="AP44" s="7" t="n">
        <v>0.09625621198137514</v>
      </c>
      <c r="AQ44" s="7" t="n">
        <v>0.5666341543499793</v>
      </c>
      <c r="AR44" s="7" t="n">
        <v>0.1211078163279797</v>
      </c>
      <c r="AS44" s="7" t="n">
        <v>1</v>
      </c>
      <c r="AT44" s="7" t="n">
        <v>0.2815900217791112</v>
      </c>
      <c r="AU44" s="7" t="n">
        <v>0.9024973849752078</v>
      </c>
      <c r="AV44" s="7" t="n">
        <v>0.8665379770564684</v>
      </c>
      <c r="AW44" s="7" t="n">
        <v>0.864089233702768</v>
      </c>
      <c r="AX44" s="7" t="n">
        <v>0.6434052629058814</v>
      </c>
      <c r="AY44" s="7" t="n">
        <v>0.8362194189314172</v>
      </c>
      <c r="AZ44" s="7" t="n">
        <v>0.8618077851514767</v>
      </c>
      <c r="BA44" s="7" t="n">
        <v>0.8402841989128342</v>
      </c>
      <c r="BB44" s="7" t="n">
        <v>0.3415010164645168</v>
      </c>
      <c r="BC44" s="7" t="n">
        <v>0.8612661382393728</v>
      </c>
      <c r="BD44" s="7" t="n">
        <v>0.1947912855439572</v>
      </c>
      <c r="BE44" s="7" t="n">
        <v>0.8074963891322599</v>
      </c>
      <c r="BF44" s="7" t="n">
        <v>0.6022375786971523</v>
      </c>
      <c r="BG44" s="7" t="n">
        <v>0.349432503195258</v>
      </c>
      <c r="BH44" s="7" t="n">
        <v>0.3821369637183051</v>
      </c>
      <c r="BI44" s="7" t="n">
        <v>-0.02754906173188892</v>
      </c>
      <c r="BJ44" s="7" t="n">
        <v>0.1574535113518799</v>
      </c>
      <c r="BK44" s="7" t="n">
        <v>0.8861783934177957</v>
      </c>
      <c r="BL44" s="7" t="n">
        <v>0.8400709107108011</v>
      </c>
      <c r="BM44" s="7" t="n">
        <v>0.6370327179145393</v>
      </c>
      <c r="BN44" s="7" t="n">
        <v>0.8437618742025297</v>
      </c>
      <c r="BO44" s="7" t="n">
        <v>0.2669323024715984</v>
      </c>
      <c r="BP44" s="7" t="n">
        <v>0.3334581607336767</v>
      </c>
      <c r="BQ44" s="7" t="n">
        <v>0.7528658517007335</v>
      </c>
      <c r="BR44" s="7" t="n">
        <v>0.4521109703301665</v>
      </c>
      <c r="BS44" s="7" t="n">
        <v>0.7714494258952802</v>
      </c>
      <c r="BT44" s="7" t="n">
        <v>0.358333159264901</v>
      </c>
      <c r="BU44" s="7" t="n">
        <v>0.5172940487124464</v>
      </c>
      <c r="BV44" s="7" t="n">
        <v>-0.4055396661601679</v>
      </c>
      <c r="BW44" s="7" t="n">
        <v>-0.1844753882312395</v>
      </c>
      <c r="BX44" s="7" t="n">
        <v>0.2905560279210415</v>
      </c>
      <c r="BY44" s="7" t="n">
        <v>0.5582405914646109</v>
      </c>
      <c r="BZ44" s="7" t="n">
        <v>-0.2065288114494069</v>
      </c>
      <c r="CA44" s="7" t="n">
        <v>0.8579230910962654</v>
      </c>
      <c r="CB44" s="7" t="n">
        <v>0.7844799017502957</v>
      </c>
      <c r="CC44" s="7" t="n">
        <v>0.7074803519594525</v>
      </c>
      <c r="CD44" s="7" t="n">
        <v>0.6870802522948887</v>
      </c>
      <c r="CE44" s="7" t="n">
        <v>0.6515231548964902</v>
      </c>
      <c r="CF44" s="7" t="n">
        <v>0.3790788126312512</v>
      </c>
      <c r="CG44" s="7" t="n">
        <v>0.4990917980055662</v>
      </c>
      <c r="CH44" s="7" t="n">
        <v>0.6160718008092251</v>
      </c>
      <c r="CI44" s="7" t="n">
        <v>0.1738747226711673</v>
      </c>
      <c r="CJ44" s="7" t="n">
        <v>-0.08566090450409317</v>
      </c>
      <c r="CK44" s="7" t="n">
        <v>0.8167391823918622</v>
      </c>
      <c r="CL44" s="7" t="n">
        <v>0.997673468656378</v>
      </c>
      <c r="CM44" s="7" t="n">
        <v>-0.04430419560527402</v>
      </c>
      <c r="CN44" s="7" t="n">
        <v>0.5486748165484672</v>
      </c>
      <c r="CO44" s="7" t="n">
        <v>-0.01915004992413877</v>
      </c>
      <c r="CP44" s="7" t="n">
        <v>0.5935976433575224</v>
      </c>
      <c r="CQ44" s="7" t="n">
        <v>0.9326453053473136</v>
      </c>
      <c r="CR44" s="7" t="n">
        <v>0.8666247181776304</v>
      </c>
      <c r="CS44" s="7" t="n">
        <v>0.1181294305317479</v>
      </c>
      <c r="CT44" s="7" t="n">
        <v>-0.4101394419492039</v>
      </c>
      <c r="CU44" s="7" t="n">
        <v>0.17745809059153</v>
      </c>
      <c r="CV44" s="7" t="n">
        <v>0.3938510923109145</v>
      </c>
      <c r="CW44" s="7" t="n">
        <v>0.9073933596887039</v>
      </c>
      <c r="CX44" s="7" t="n">
        <v>0.9828665774618388</v>
      </c>
      <c r="CY44" s="7" t="n">
        <v>0.8043779892275881</v>
      </c>
      <c r="CZ44" s="7" t="n">
        <v>0.3533722214329154</v>
      </c>
      <c r="DA44" s="7" t="n">
        <v>0.7562735521051498</v>
      </c>
      <c r="DB44" s="7" t="n">
        <v>0.8795256803898763</v>
      </c>
      <c r="DC44" s="7" t="n">
        <v>-0.1680330159940243</v>
      </c>
      <c r="DD44" s="7" t="n">
        <v>0.5983592029168421</v>
      </c>
      <c r="DE44" s="7" t="n">
        <v>0.5127286583404346</v>
      </c>
      <c r="DF44" s="7" t="n">
        <v>0.4135047258062155</v>
      </c>
      <c r="DG44" s="7" t="n">
        <v>-0.3269167630295058</v>
      </c>
      <c r="DH44" s="7" t="n">
        <v>0.409976055040104</v>
      </c>
      <c r="DI44" s="7" t="n">
        <v>0.6187277205261004</v>
      </c>
      <c r="DJ44" s="7" t="n">
        <v>0.9095274269462481</v>
      </c>
      <c r="DK44" s="7" t="n">
        <v>0.8924026603038284</v>
      </c>
      <c r="DL44" s="7" t="n">
        <v>0.9617897075067947</v>
      </c>
      <c r="DM44" s="7" t="n">
        <v>-0.2485243589098095</v>
      </c>
      <c r="DN44" s="7" t="n">
        <v>0.7823259398406431</v>
      </c>
      <c r="DO44" s="7" t="n">
        <v>0.1149694614743513</v>
      </c>
      <c r="DP44" s="7" t="n">
        <v>0.807495187702188</v>
      </c>
      <c r="DQ44" s="7" t="n">
        <v>0.6161899729801863</v>
      </c>
      <c r="DR44" s="7" t="n">
        <v>0.7746743248537362</v>
      </c>
      <c r="DS44" s="7" t="n">
        <v>0.4720063044907104</v>
      </c>
      <c r="DT44" s="7" t="n">
        <v>0.8564960491829002</v>
      </c>
      <c r="DU44" s="7" t="n">
        <v>0.05825823802542942</v>
      </c>
      <c r="DV44" s="7" t="n">
        <v>0.8153310300428517</v>
      </c>
      <c r="DW44" s="7" t="n">
        <v>0.9673562030462962</v>
      </c>
      <c r="DX44" s="7" t="n">
        <v>0.8289606734000778</v>
      </c>
      <c r="DY44" s="7" t="n">
        <v>0.9022779787215088</v>
      </c>
      <c r="DZ44" s="7" t="n">
        <v>0.02499706874425249</v>
      </c>
      <c r="EA44" s="7" t="n">
        <v>0.3507023821478348</v>
      </c>
      <c r="EB44" s="7" t="n">
        <v>0.9929922361914204</v>
      </c>
      <c r="EC44" s="7" t="n">
        <v>0.6560830697084511</v>
      </c>
      <c r="ED44" s="7" t="n">
        <v>0.7888613913926958</v>
      </c>
      <c r="EE44" s="7" t="n">
        <v>0.004960349269810245</v>
      </c>
      <c r="EF44" s="7" t="n">
        <v>0.9860713804203368</v>
      </c>
      <c r="EG44" s="7" t="n">
        <v>0.6931796696640665</v>
      </c>
      <c r="EH44" s="7" t="n">
        <v>0.6605735291517758</v>
      </c>
      <c r="EI44" s="7" t="n">
        <v>0.9377987819240139</v>
      </c>
      <c r="EJ44" s="7" t="n">
        <v>0.5116773850183087</v>
      </c>
      <c r="EK44" s="7" t="n">
        <v>0.8098682345976613</v>
      </c>
      <c r="EL44" s="7" t="n">
        <v>0.5801808061937067</v>
      </c>
      <c r="EM44" s="7" t="n">
        <v>0.5013985823570847</v>
      </c>
      <c r="EN44" s="7" t="n">
        <v>0.7494608076976197</v>
      </c>
      <c r="EO44" s="7" t="n">
        <v>0.848122071318268</v>
      </c>
      <c r="EP44" s="7" t="n">
        <v>0.8247971299868655</v>
      </c>
      <c r="EQ44" s="7" t="n">
        <v>0.59586648687414</v>
      </c>
      <c r="ER44" s="7" t="n">
        <v>0.3244170128789555</v>
      </c>
      <c r="ES44" s="7" t="n">
        <v>0.7300878267866049</v>
      </c>
      <c r="ET44" s="7" t="n">
        <v>0.7794991384034617</v>
      </c>
      <c r="EU44" s="7" t="n">
        <v>0.9410099778760165</v>
      </c>
      <c r="EV44" s="7" t="n">
        <v>0.9370677457887819</v>
      </c>
      <c r="EW44" s="7" t="n">
        <v>0.9538640477997474</v>
      </c>
      <c r="EX44" s="7" t="n">
        <v>0.08495260490292306</v>
      </c>
      <c r="EY44" s="7" t="n">
        <v>0.2658096118518607</v>
      </c>
      <c r="EZ44" s="7" t="n">
        <v>0.2351165231270056</v>
      </c>
      <c r="FA44" s="7" t="n">
        <v>0.06769003855635018</v>
      </c>
      <c r="FB44" s="7" t="n">
        <v>0.7841246335049326</v>
      </c>
      <c r="FC44" s="7" t="n">
        <v>0.9363275012178351</v>
      </c>
      <c r="FD44" s="7" t="n">
        <v>0.8977800903692233</v>
      </c>
      <c r="FE44" s="7" t="n">
        <v>0.868765128258367</v>
      </c>
      <c r="FF44" s="7" t="n">
        <v>0.8328488829222687</v>
      </c>
      <c r="FG44" s="7" t="n">
        <v>0.9409655677517926</v>
      </c>
      <c r="FH44" s="7" t="n">
        <v>0.6724088295556777</v>
      </c>
      <c r="FI44" s="7" t="n">
        <v>0.4551453598913436</v>
      </c>
      <c r="FJ44" s="7" t="n">
        <v>0.7086739919756023</v>
      </c>
      <c r="FK44" s="7" t="n">
        <v>0.9553662491489414</v>
      </c>
      <c r="FL44" s="7" t="n">
        <v>0.5252842582971321</v>
      </c>
      <c r="FM44" s="7" t="n">
        <v>0.5654304462715429</v>
      </c>
      <c r="FN44" s="7" t="n">
        <v>0.3165022522131593</v>
      </c>
      <c r="FO44" s="7" t="n">
        <v>0.9509381135653988</v>
      </c>
      <c r="FP44" s="7" t="n">
        <v>0.9567521369357648</v>
      </c>
      <c r="FQ44" s="7" t="n">
        <v>0.5393314128586246</v>
      </c>
      <c r="FR44" s="7" t="n">
        <v>0.01716589708320092</v>
      </c>
      <c r="FS44" s="7" t="n">
        <v>0.3417231482411858</v>
      </c>
      <c r="FT44" s="7" t="n">
        <v>0.140393716667213</v>
      </c>
      <c r="FU44" s="7" t="n">
        <v>0.6267221592790545</v>
      </c>
      <c r="FV44" s="7" t="n">
        <v>0.950762955224791</v>
      </c>
      <c r="FW44" s="7" t="n">
        <v>0.4250585342415028</v>
      </c>
      <c r="FX44" s="7" t="n">
        <v>-0.4112559764551447</v>
      </c>
      <c r="FY44" s="7" t="n">
        <v>0.3002000353031465</v>
      </c>
      <c r="FZ44" s="7" t="n">
        <v>0.2408744586990463</v>
      </c>
      <c r="GA44" s="7" t="n">
        <v>0.9489683225352329</v>
      </c>
      <c r="GB44" s="7" t="n">
        <v>0.09113669536078971</v>
      </c>
      <c r="GC44" s="7" t="n">
        <v>0.3182559343786585</v>
      </c>
      <c r="GD44" s="7" t="n">
        <v>0.6416061404637328</v>
      </c>
      <c r="GE44" s="7" t="n">
        <v>0.3911018493809217</v>
      </c>
      <c r="GF44" s="7" t="n">
        <v>0.9767071990166183</v>
      </c>
      <c r="GG44" s="7" t="n">
        <v>-0.2949798480522259</v>
      </c>
      <c r="GH44" s="7" t="n">
        <v>0.9799036589395156</v>
      </c>
      <c r="GI44" s="7" t="n">
        <v>0.4246153678940054</v>
      </c>
      <c r="GJ44" s="7" t="n">
        <v>0.6457434722896698</v>
      </c>
      <c r="GK44" s="7" t="n">
        <v>0.7419389780392631</v>
      </c>
      <c r="GL44" s="7" t="n">
        <v>0.9322200567759883</v>
      </c>
      <c r="GM44" s="7" t="n">
        <v>0.02748049348642914</v>
      </c>
      <c r="GN44" s="7" t="n">
        <v>-0.2475562256133045</v>
      </c>
    </row>
    <row r="45">
      <c r="A45" s="6" t="inlineStr">
        <is>
          <t>000995.CSI</t>
        </is>
      </c>
      <c r="B45" s="6" t="inlineStr">
        <is>
          <t>中证全指公用事业指数</t>
        </is>
      </c>
      <c r="C45" s="7" t="n">
        <v>0.5403435769217406</v>
      </c>
      <c r="D45" s="7" t="n">
        <v>0.5112696312317143</v>
      </c>
      <c r="E45" s="7" t="n">
        <v>0.4350479363535656</v>
      </c>
      <c r="F45" s="7" t="n">
        <v>0.4403682794688864</v>
      </c>
      <c r="G45" s="7" t="n">
        <v>0.3993675297548843</v>
      </c>
      <c r="H45" s="7" t="n">
        <v>0.4252750062284051</v>
      </c>
      <c r="I45" s="7" t="n">
        <v>0.3570186569686143</v>
      </c>
      <c r="J45" s="7" t="n">
        <v>0.3737739007440465</v>
      </c>
      <c r="K45" s="7" t="n">
        <v>0.2928201560603617</v>
      </c>
      <c r="L45" s="7" t="n">
        <v>0.4820716606240806</v>
      </c>
      <c r="M45" s="7" t="n">
        <v>0.4928290814882765</v>
      </c>
      <c r="N45" s="7" t="n">
        <v>0.4421882050038423</v>
      </c>
      <c r="O45" s="7" t="n">
        <v>0.2132842572743054</v>
      </c>
      <c r="P45" s="7" t="n">
        <v>0.206194658093929</v>
      </c>
      <c r="Q45" s="7" t="n">
        <v>0.1770168263788039</v>
      </c>
      <c r="R45" s="7" t="n">
        <v>0.1808967610541817</v>
      </c>
      <c r="S45" s="7" t="n">
        <v>0.2252312159715848</v>
      </c>
      <c r="T45" s="7" t="n">
        <v>0.1930159338644443</v>
      </c>
      <c r="U45" s="7" t="n">
        <v>0.1768223911962283</v>
      </c>
      <c r="V45" s="7" t="n">
        <v>0.2539559437704545</v>
      </c>
      <c r="W45" s="7" t="n">
        <v>0.06279918342796263</v>
      </c>
      <c r="X45" s="7" t="n">
        <v>0.1881943497467262</v>
      </c>
      <c r="Y45" s="7" t="n">
        <v>0.2074495912371288</v>
      </c>
      <c r="Z45" s="7" t="n">
        <v>0.3169977056125236</v>
      </c>
      <c r="AA45" s="7" t="n">
        <v>0.1623960953574214</v>
      </c>
      <c r="AB45" s="7" t="n">
        <v>0.3764563780203343</v>
      </c>
      <c r="AC45" s="7" t="n">
        <v>0.2940313381847219</v>
      </c>
      <c r="AD45" s="7" t="n">
        <v>0.5948445734289165</v>
      </c>
      <c r="AE45" s="7" t="n">
        <v>0.3811882163356513</v>
      </c>
      <c r="AF45" s="7" t="n">
        <v>0.4014363202408297</v>
      </c>
      <c r="AG45" s="7" t="n">
        <v>0.4688803816784121</v>
      </c>
      <c r="AH45" s="7" t="n">
        <v>0.199067950348069</v>
      </c>
      <c r="AI45" s="7" t="n">
        <v>0.409791448841252</v>
      </c>
      <c r="AJ45" s="7" t="n">
        <v>0.5263121637425997</v>
      </c>
      <c r="AK45" s="7" t="n">
        <v>0.1738765295498313</v>
      </c>
      <c r="AL45" s="7" t="n">
        <v>0.3834788582138048</v>
      </c>
      <c r="AM45" s="7" t="n">
        <v>0.2221238673756947</v>
      </c>
      <c r="AN45" s="7" t="n">
        <v>0.3326041967654638</v>
      </c>
      <c r="AO45" s="7" t="n">
        <v>0.5258224286917473</v>
      </c>
      <c r="AP45" s="7" t="n">
        <v>0.35008134784536</v>
      </c>
      <c r="AQ45" s="7" t="n">
        <v>0.4888865590094562</v>
      </c>
      <c r="AR45" s="7" t="n">
        <v>0.2174172077453177</v>
      </c>
      <c r="AS45" s="7" t="n">
        <v>0.2815900217791112</v>
      </c>
      <c r="AT45" s="7" t="n">
        <v>1</v>
      </c>
      <c r="AU45" s="7" t="n">
        <v>0.407050573631661</v>
      </c>
      <c r="AV45" s="7" t="n">
        <v>0.3621703512166588</v>
      </c>
      <c r="AW45" s="7" t="n">
        <v>0.3141311345972789</v>
      </c>
      <c r="AX45" s="7" t="n">
        <v>0.301952938611489</v>
      </c>
      <c r="AY45" s="7" t="n">
        <v>0.3524669658205612</v>
      </c>
      <c r="AZ45" s="7" t="n">
        <v>0.2960986967187642</v>
      </c>
      <c r="BA45" s="7" t="n">
        <v>0.3699425960256187</v>
      </c>
      <c r="BB45" s="7" t="n">
        <v>0.4469920547738245</v>
      </c>
      <c r="BC45" s="7" t="n">
        <v>0.4120203322298594</v>
      </c>
      <c r="BD45" s="7" t="n">
        <v>0.37460637173993</v>
      </c>
      <c r="BE45" s="7" t="n">
        <v>0.2679880627806812</v>
      </c>
      <c r="BF45" s="7" t="n">
        <v>0.3012005541297498</v>
      </c>
      <c r="BG45" s="7" t="n">
        <v>0.3760710309023667</v>
      </c>
      <c r="BH45" s="7" t="n">
        <v>0.9805597277971065</v>
      </c>
      <c r="BI45" s="7" t="n">
        <v>0.1359139500394178</v>
      </c>
      <c r="BJ45" s="7" t="n">
        <v>0.1336140211698401</v>
      </c>
      <c r="BK45" s="7" t="n">
        <v>0.3517040456715317</v>
      </c>
      <c r="BL45" s="7" t="n">
        <v>0.3579453108221751</v>
      </c>
      <c r="BM45" s="7" t="n">
        <v>0.3867832706589684</v>
      </c>
      <c r="BN45" s="7" t="n">
        <v>0.4023939822685949</v>
      </c>
      <c r="BO45" s="7" t="n">
        <v>0.5258226033002785</v>
      </c>
      <c r="BP45" s="7" t="n">
        <v>0.3843759929004049</v>
      </c>
      <c r="BQ45" s="7" t="n">
        <v>0.3175701818636935</v>
      </c>
      <c r="BR45" s="7" t="n">
        <v>0.4874635800824114</v>
      </c>
      <c r="BS45" s="7" t="n">
        <v>0.2988424563279957</v>
      </c>
      <c r="BT45" s="7" t="n">
        <v>0.3794325406091114</v>
      </c>
      <c r="BU45" s="7" t="n">
        <v>0.2005584907555488</v>
      </c>
      <c r="BV45" s="7" t="n">
        <v>0.3083607196852605</v>
      </c>
      <c r="BW45" s="7" t="n">
        <v>0.296791964871452</v>
      </c>
      <c r="BX45" s="7" t="n">
        <v>0.3047445045299486</v>
      </c>
      <c r="BY45" s="7" t="n">
        <v>0.615293435554271</v>
      </c>
      <c r="BZ45" s="7" t="n">
        <v>0.3873048152854053</v>
      </c>
      <c r="CA45" s="7" t="n">
        <v>0.4883786279705531</v>
      </c>
      <c r="CB45" s="7" t="n">
        <v>0.4678407786087075</v>
      </c>
      <c r="CC45" s="7" t="n">
        <v>0.493589797835253</v>
      </c>
      <c r="CD45" s="7" t="n">
        <v>0.1368668916895136</v>
      </c>
      <c r="CE45" s="7" t="n">
        <v>0.3956569842925999</v>
      </c>
      <c r="CF45" s="7" t="n">
        <v>0.4312318598344134</v>
      </c>
      <c r="CG45" s="7" t="n">
        <v>0.5849632799565884</v>
      </c>
      <c r="CH45" s="7" t="n">
        <v>0.2046322362884556</v>
      </c>
      <c r="CI45" s="7" t="n">
        <v>0.4593804582789877</v>
      </c>
      <c r="CJ45" s="7" t="n">
        <v>0.3381662342632087</v>
      </c>
      <c r="CK45" s="7" t="n">
        <v>0.3901644028600593</v>
      </c>
      <c r="CL45" s="7" t="n">
        <v>0.2788656501187458</v>
      </c>
      <c r="CM45" s="7" t="n">
        <v>0.4040216506445458</v>
      </c>
      <c r="CN45" s="7" t="n">
        <v>0.3532291571260692</v>
      </c>
      <c r="CO45" s="7" t="n">
        <v>0.2897286292915511</v>
      </c>
      <c r="CP45" s="7" t="n">
        <v>0.304433698263964</v>
      </c>
      <c r="CQ45" s="7" t="n">
        <v>0.2977580700781819</v>
      </c>
      <c r="CR45" s="7" t="n">
        <v>0.3011088026062959</v>
      </c>
      <c r="CS45" s="7" t="n">
        <v>0.1869340401617245</v>
      </c>
      <c r="CT45" s="7" t="n">
        <v>0.4894678192570385</v>
      </c>
      <c r="CU45" s="7" t="n">
        <v>0.2033221132901216</v>
      </c>
      <c r="CV45" s="7" t="n">
        <v>0.4522645349419723</v>
      </c>
      <c r="CW45" s="7" t="n">
        <v>0.2936037540183737</v>
      </c>
      <c r="CX45" s="7" t="n">
        <v>0.2402221674789893</v>
      </c>
      <c r="CY45" s="7" t="n">
        <v>0.4056838931306584</v>
      </c>
      <c r="CZ45" s="7" t="n">
        <v>0.3788699885467912</v>
      </c>
      <c r="DA45" s="7" t="n">
        <v>0.3917215052047288</v>
      </c>
      <c r="DB45" s="7" t="n">
        <v>0.4469753463892548</v>
      </c>
      <c r="DC45" s="7" t="n">
        <v>0.6437681322110691</v>
      </c>
      <c r="DD45" s="7" t="n">
        <v>0.3748231753862787</v>
      </c>
      <c r="DE45" s="7" t="n">
        <v>0.1982723827992486</v>
      </c>
      <c r="DF45" s="7" t="n">
        <v>0.4298254592334004</v>
      </c>
      <c r="DG45" s="7" t="n">
        <v>0.3662067008247256</v>
      </c>
      <c r="DH45" s="7" t="n">
        <v>0.5699982111150095</v>
      </c>
      <c r="DI45" s="7" t="n">
        <v>0.2993636031455545</v>
      </c>
      <c r="DJ45" s="7" t="n">
        <v>0.2883415849975032</v>
      </c>
      <c r="DK45" s="7" t="n">
        <v>0.2890640080952128</v>
      </c>
      <c r="DL45" s="7" t="n">
        <v>0.2774027979071214</v>
      </c>
      <c r="DM45" s="7" t="n">
        <v>0.331828647916102</v>
      </c>
      <c r="DN45" s="7" t="n">
        <v>0.4654675007689026</v>
      </c>
      <c r="DO45" s="7" t="n">
        <v>0.107451448739484</v>
      </c>
      <c r="DP45" s="7" t="n">
        <v>0.2616599302113662</v>
      </c>
      <c r="DQ45" s="7" t="n">
        <v>0.1582801478138941</v>
      </c>
      <c r="DR45" s="7" t="n">
        <v>0.4187880751414439</v>
      </c>
      <c r="DS45" s="7" t="n">
        <v>0.3615290522268918</v>
      </c>
      <c r="DT45" s="7" t="n">
        <v>0.3963732455918739</v>
      </c>
      <c r="DU45" s="7" t="n">
        <v>0.1616205946843361</v>
      </c>
      <c r="DV45" s="7" t="n">
        <v>0.2499331700884951</v>
      </c>
      <c r="DW45" s="7" t="n">
        <v>0.315099098865372</v>
      </c>
      <c r="DX45" s="7" t="n">
        <v>0.4009787202093794</v>
      </c>
      <c r="DY45" s="7" t="n">
        <v>0.3013182674824073</v>
      </c>
      <c r="DZ45" s="7" t="n">
        <v>0.07444187467426802</v>
      </c>
      <c r="EA45" s="7" t="n">
        <v>0.371083813573797</v>
      </c>
      <c r="EB45" s="7" t="n">
        <v>0.2738875310465739</v>
      </c>
      <c r="EC45" s="7" t="n">
        <v>0.3476480939193434</v>
      </c>
      <c r="ED45" s="7" t="n">
        <v>0.3857541581913519</v>
      </c>
      <c r="EE45" s="7" t="n">
        <v>0.1838896443042002</v>
      </c>
      <c r="EF45" s="7" t="n">
        <v>0.2849428839454589</v>
      </c>
      <c r="EG45" s="7" t="n">
        <v>0.2849111000362634</v>
      </c>
      <c r="EH45" s="7" t="n">
        <v>0.1404492886388108</v>
      </c>
      <c r="EI45" s="7" t="n">
        <v>0.3104541900352529</v>
      </c>
      <c r="EJ45" s="7" t="n">
        <v>0.2419219809652455</v>
      </c>
      <c r="EK45" s="7" t="n">
        <v>0.115512415260617</v>
      </c>
      <c r="EL45" s="7" t="n">
        <v>0.4023786613646759</v>
      </c>
      <c r="EM45" s="7" t="n">
        <v>0.5116890535850157</v>
      </c>
      <c r="EN45" s="7" t="n">
        <v>0.4872611167147687</v>
      </c>
      <c r="EO45" s="7" t="n">
        <v>0.119009040034885</v>
      </c>
      <c r="EP45" s="7" t="n">
        <v>0.1393283358429829</v>
      </c>
      <c r="EQ45" s="7" t="n">
        <v>0.3046131867420892</v>
      </c>
      <c r="ER45" s="7" t="n">
        <v>0.987749032501665</v>
      </c>
      <c r="ES45" s="7" t="n">
        <v>0.4795973654289064</v>
      </c>
      <c r="ET45" s="7" t="n">
        <v>0.3759379016029639</v>
      </c>
      <c r="EU45" s="7" t="n">
        <v>0.2570812213558452</v>
      </c>
      <c r="EV45" s="7" t="n">
        <v>0.1820701990296366</v>
      </c>
      <c r="EW45" s="7" t="n">
        <v>0.202310593002974</v>
      </c>
      <c r="EX45" s="7" t="n">
        <v>0.6114050031031328</v>
      </c>
      <c r="EY45" s="7" t="n">
        <v>0.3938900095111311</v>
      </c>
      <c r="EZ45" s="7" t="n">
        <v>0.542694739128487</v>
      </c>
      <c r="FA45" s="7" t="n">
        <v>0.5137980576955271</v>
      </c>
      <c r="FB45" s="7" t="n">
        <v>0.07685243733935221</v>
      </c>
      <c r="FC45" s="7" t="n">
        <v>0.222395549905162</v>
      </c>
      <c r="FD45" s="7" t="n">
        <v>0.2451546818124022</v>
      </c>
      <c r="FE45" s="7" t="n">
        <v>0.2094384401372034</v>
      </c>
      <c r="FF45" s="7" t="n">
        <v>0.3301528212649631</v>
      </c>
      <c r="FG45" s="7" t="n">
        <v>0.1848026275008862</v>
      </c>
      <c r="FH45" s="7" t="n">
        <v>0.08588339218658196</v>
      </c>
      <c r="FI45" s="7" t="n">
        <v>-0.04445638438945557</v>
      </c>
      <c r="FJ45" s="7" t="n">
        <v>0.3453996413381911</v>
      </c>
      <c r="FK45" s="7" t="n">
        <v>0.293573163589773</v>
      </c>
      <c r="FL45" s="7" t="n">
        <v>0.2242250086170637</v>
      </c>
      <c r="FM45" s="7" t="n">
        <v>0.2850282131006813</v>
      </c>
      <c r="FN45" s="7" t="n">
        <v>0.5480734255123683</v>
      </c>
      <c r="FO45" s="7" t="n">
        <v>0.1920990177003329</v>
      </c>
      <c r="FP45" s="7" t="n">
        <v>0.2640770196916658</v>
      </c>
      <c r="FQ45" s="7" t="n">
        <v>0.2933046748602189</v>
      </c>
      <c r="FR45" s="7" t="n">
        <v>0.6023502863700728</v>
      </c>
      <c r="FS45" s="7" t="n">
        <v>0.6333988001287448</v>
      </c>
      <c r="FT45" s="7" t="n">
        <v>0.1515703356853389</v>
      </c>
      <c r="FU45" s="7" t="n">
        <v>0.3128407371846987</v>
      </c>
      <c r="FV45" s="7" t="n">
        <v>0.1989994953759792</v>
      </c>
      <c r="FW45" s="7" t="n">
        <v>0.236432372673424</v>
      </c>
      <c r="FX45" s="7" t="n">
        <v>0.2996643506569249</v>
      </c>
      <c r="FY45" s="7" t="n">
        <v>0.3819553346062205</v>
      </c>
      <c r="FZ45" s="7" t="n">
        <v>0.4849271655912519</v>
      </c>
      <c r="GA45" s="7" t="n">
        <v>0.186364495997562</v>
      </c>
      <c r="GB45" s="7" t="n">
        <v>0.2089317771714288</v>
      </c>
      <c r="GC45" s="7" t="n">
        <v>0.9916830155960279</v>
      </c>
      <c r="GD45" s="7" t="n">
        <v>0.3930294991640872</v>
      </c>
      <c r="GE45" s="7" t="n">
        <v>0.4296269179007136</v>
      </c>
      <c r="GF45" s="7" t="n">
        <v>0.2532799528555132</v>
      </c>
      <c r="GG45" s="7" t="n">
        <v>0.4789377557317929</v>
      </c>
      <c r="GH45" s="7" t="n">
        <v>0.2924757556733564</v>
      </c>
      <c r="GI45" s="7" t="n">
        <v>0.4791732197944839</v>
      </c>
      <c r="GJ45" s="7" t="n">
        <v>0.1066457627834903</v>
      </c>
      <c r="GK45" s="7" t="n">
        <v>0.4596293849320187</v>
      </c>
      <c r="GL45" s="7" t="n">
        <v>0.205875660135496</v>
      </c>
      <c r="GM45" s="7" t="n">
        <v>0.0597840998150245</v>
      </c>
      <c r="GN45" s="7" t="n">
        <v>0.629869231364419</v>
      </c>
    </row>
    <row r="46">
      <c r="A46" s="6" t="inlineStr">
        <is>
          <t>399001.SZ</t>
        </is>
      </c>
      <c r="B46" s="6" t="inlineStr">
        <is>
          <t>深证成份指数</t>
        </is>
      </c>
      <c r="C46" s="7" t="n">
        <v>0.8852125674353389</v>
      </c>
      <c r="D46" s="7" t="n">
        <v>0.8567506667160112</v>
      </c>
      <c r="E46" s="7" t="n">
        <v>-0.07944768885261004</v>
      </c>
      <c r="F46" s="7" t="n">
        <v>0.7219788898077099</v>
      </c>
      <c r="G46" s="7" t="n">
        <v>0.1507128132841598</v>
      </c>
      <c r="H46" s="7" t="n">
        <v>0.1348863336537457</v>
      </c>
      <c r="I46" s="7" t="n">
        <v>0.7468829841396027</v>
      </c>
      <c r="J46" s="7" t="n">
        <v>0.7510218647048567</v>
      </c>
      <c r="K46" s="7" t="n">
        <v>0.2647005415621159</v>
      </c>
      <c r="L46" s="7" t="n">
        <v>-0.02383360401280948</v>
      </c>
      <c r="M46" s="7" t="n">
        <v>0.9542996835735646</v>
      </c>
      <c r="N46" s="7" t="n">
        <v>0.9784222125470907</v>
      </c>
      <c r="O46" s="7" t="n">
        <v>0.8410166672132348</v>
      </c>
      <c r="P46" s="7" t="n">
        <v>0.7908512672877868</v>
      </c>
      <c r="Q46" s="7" t="n">
        <v>0.3192947711442101</v>
      </c>
      <c r="R46" s="7" t="n">
        <v>0.7648400759185783</v>
      </c>
      <c r="S46" s="7" t="n">
        <v>0.7995892214430124</v>
      </c>
      <c r="T46" s="7" t="n">
        <v>0.7827339452317236</v>
      </c>
      <c r="U46" s="7" t="n">
        <v>0.8170945892760331</v>
      </c>
      <c r="V46" s="7" t="n">
        <v>0.8326572175075463</v>
      </c>
      <c r="W46" s="7" t="n">
        <v>0.7524844094755415</v>
      </c>
      <c r="X46" s="7" t="n">
        <v>0.8438489505987684</v>
      </c>
      <c r="Y46" s="7" t="n">
        <v>0.8388550466150012</v>
      </c>
      <c r="Z46" s="7" t="n">
        <v>0.7894599767915766</v>
      </c>
      <c r="AA46" s="7" t="n">
        <v>0.5079080125069492</v>
      </c>
      <c r="AB46" s="7" t="n">
        <v>0.0996156379730217</v>
      </c>
      <c r="AC46" s="7" t="n">
        <v>0.7890536706816087</v>
      </c>
      <c r="AD46" s="7" t="n">
        <v>0.04492966015535113</v>
      </c>
      <c r="AE46" s="7" t="n">
        <v>0.9373050321692286</v>
      </c>
      <c r="AF46" s="7" t="n">
        <v>0.9630936267934688</v>
      </c>
      <c r="AG46" s="7" t="n">
        <v>0.9756427188592368</v>
      </c>
      <c r="AH46" s="7" t="n">
        <v>0.177918053062774</v>
      </c>
      <c r="AI46" s="7" t="n">
        <v>0.9606403840892025</v>
      </c>
      <c r="AJ46" s="7" t="n">
        <v>0.1284296639124712</v>
      </c>
      <c r="AK46" s="7" t="n">
        <v>-0.2732027025659162</v>
      </c>
      <c r="AL46" s="7" t="n">
        <v>0.1210061994084358</v>
      </c>
      <c r="AM46" s="7" t="n">
        <v>0.2526971900697008</v>
      </c>
      <c r="AN46" s="7" t="n">
        <v>0.8492757935981559</v>
      </c>
      <c r="AO46" s="7" t="n">
        <v>0.438847663198891</v>
      </c>
      <c r="AP46" s="7" t="n">
        <v>0.3577101568708176</v>
      </c>
      <c r="AQ46" s="7" t="n">
        <v>0.76164221261606</v>
      </c>
      <c r="AR46" s="7" t="n">
        <v>0.2650422441264789</v>
      </c>
      <c r="AS46" s="7" t="n">
        <v>0.9024973849752078</v>
      </c>
      <c r="AT46" s="7" t="n">
        <v>0.407050573631661</v>
      </c>
      <c r="AU46" s="7" t="n">
        <v>1</v>
      </c>
      <c r="AV46" s="7" t="n">
        <v>0.9697379295687372</v>
      </c>
      <c r="AW46" s="7" t="n">
        <v>0.921513242754029</v>
      </c>
      <c r="AX46" s="7" t="n">
        <v>0.8086078416173762</v>
      </c>
      <c r="AY46" s="7" t="n">
        <v>0.9420338967410291</v>
      </c>
      <c r="AZ46" s="7" t="n">
        <v>0.9183201344498046</v>
      </c>
      <c r="BA46" s="7" t="n">
        <v>0.9060350585298028</v>
      </c>
      <c r="BB46" s="7" t="n">
        <v>0.5596215156212313</v>
      </c>
      <c r="BC46" s="7" t="n">
        <v>0.9756024792599494</v>
      </c>
      <c r="BD46" s="7" t="n">
        <v>0.4285316536632334</v>
      </c>
      <c r="BE46" s="7" t="n">
        <v>0.8067771045200811</v>
      </c>
      <c r="BF46" s="7" t="n">
        <v>0.7998817215161945</v>
      </c>
      <c r="BG46" s="7" t="n">
        <v>0.5138918166531257</v>
      </c>
      <c r="BH46" s="7" t="n">
        <v>0.5040516161864617</v>
      </c>
      <c r="BI46" s="7" t="n">
        <v>0.04274483976433353</v>
      </c>
      <c r="BJ46" s="7" t="n">
        <v>0.2473998676390774</v>
      </c>
      <c r="BK46" s="7" t="n">
        <v>0.9597462272051893</v>
      </c>
      <c r="BL46" s="7" t="n">
        <v>0.9544436793686858</v>
      </c>
      <c r="BM46" s="7" t="n">
        <v>0.8234218109510418</v>
      </c>
      <c r="BN46" s="7" t="n">
        <v>0.9558157325697362</v>
      </c>
      <c r="BO46" s="7" t="n">
        <v>0.43884774655091</v>
      </c>
      <c r="BP46" s="7" t="n">
        <v>0.5148332976197509</v>
      </c>
      <c r="BQ46" s="7" t="n">
        <v>0.7793128338372369</v>
      </c>
      <c r="BR46" s="7" t="n">
        <v>0.6360214433576264</v>
      </c>
      <c r="BS46" s="7" t="n">
        <v>0.7933352518674333</v>
      </c>
      <c r="BT46" s="7" t="n">
        <v>0.5277982218835173</v>
      </c>
      <c r="BU46" s="7" t="n">
        <v>0.7270955898426973</v>
      </c>
      <c r="BV46" s="7" t="n">
        <v>-0.2344333953461866</v>
      </c>
      <c r="BW46" s="7" t="n">
        <v>-0.006786588959032632</v>
      </c>
      <c r="BX46" s="7" t="n">
        <v>0.4122024738425787</v>
      </c>
      <c r="BY46" s="7" t="n">
        <v>0.6946360760103052</v>
      </c>
      <c r="BZ46" s="7" t="n">
        <v>-0.1422028074857232</v>
      </c>
      <c r="CA46" s="7" t="n">
        <v>0.9628574930410108</v>
      </c>
      <c r="CB46" s="7" t="n">
        <v>0.8996396510208614</v>
      </c>
      <c r="CC46" s="7" t="n">
        <v>0.8876117900066475</v>
      </c>
      <c r="CD46" s="7" t="n">
        <v>0.8072240841311275</v>
      </c>
      <c r="CE46" s="7" t="n">
        <v>0.7517989880138775</v>
      </c>
      <c r="CF46" s="7" t="n">
        <v>0.629351868750164</v>
      </c>
      <c r="CG46" s="7" t="n">
        <v>0.6454791136051643</v>
      </c>
      <c r="CH46" s="7" t="n">
        <v>0.792970568393499</v>
      </c>
      <c r="CI46" s="7" t="n">
        <v>0.3805594529347687</v>
      </c>
      <c r="CJ46" s="7" t="n">
        <v>0.1019206509554054</v>
      </c>
      <c r="CK46" s="7" t="n">
        <v>0.866951343360904</v>
      </c>
      <c r="CL46" s="7" t="n">
        <v>0.8926144379163927</v>
      </c>
      <c r="CM46" s="7" t="n">
        <v>0.1725065694072621</v>
      </c>
      <c r="CN46" s="7" t="n">
        <v>0.65142952776037</v>
      </c>
      <c r="CO46" s="7" t="n">
        <v>0.1975183955338741</v>
      </c>
      <c r="CP46" s="7" t="n">
        <v>0.7925170116194458</v>
      </c>
      <c r="CQ46" s="7" t="n">
        <v>0.8992460770706395</v>
      </c>
      <c r="CR46" s="7" t="n">
        <v>0.8633895265770511</v>
      </c>
      <c r="CS46" s="7" t="n">
        <v>0.2444959100483176</v>
      </c>
      <c r="CT46" s="7" t="n">
        <v>-0.2220440239264713</v>
      </c>
      <c r="CU46" s="7" t="n">
        <v>0.3080235194738678</v>
      </c>
      <c r="CV46" s="7" t="n">
        <v>0.5547115670171984</v>
      </c>
      <c r="CW46" s="7" t="n">
        <v>0.8668835787370633</v>
      </c>
      <c r="CX46" s="7" t="n">
        <v>0.8873491844691626</v>
      </c>
      <c r="CY46" s="7" t="n">
        <v>0.8736028627938476</v>
      </c>
      <c r="CZ46" s="7" t="n">
        <v>0.5605973703962124</v>
      </c>
      <c r="DA46" s="7" t="n">
        <v>0.8150724331514143</v>
      </c>
      <c r="DB46" s="7" t="n">
        <v>0.9696848310061486</v>
      </c>
      <c r="DC46" s="7" t="n">
        <v>0.03984202045559958</v>
      </c>
      <c r="DD46" s="7" t="n">
        <v>0.7332856122308941</v>
      </c>
      <c r="DE46" s="7" t="n">
        <v>0.7234888379296252</v>
      </c>
      <c r="DF46" s="7" t="n">
        <v>0.552602160904856</v>
      </c>
      <c r="DG46" s="7" t="n">
        <v>-0.1299013660828624</v>
      </c>
      <c r="DH46" s="7" t="n">
        <v>0.6456314522257075</v>
      </c>
      <c r="DI46" s="7" t="n">
        <v>0.667585796736639</v>
      </c>
      <c r="DJ46" s="7" t="n">
        <v>0.8873664953213487</v>
      </c>
      <c r="DK46" s="7" t="n">
        <v>0.8740744827676383</v>
      </c>
      <c r="DL46" s="7" t="n">
        <v>0.9191558403831593</v>
      </c>
      <c r="DM46" s="7" t="n">
        <v>-0.02680182287747926</v>
      </c>
      <c r="DN46" s="7" t="n">
        <v>0.8533042349965673</v>
      </c>
      <c r="DO46" s="7" t="n">
        <v>0.2148979927144293</v>
      </c>
      <c r="DP46" s="7" t="n">
        <v>0.812499701958577</v>
      </c>
      <c r="DQ46" s="7" t="n">
        <v>0.6715466989088514</v>
      </c>
      <c r="DR46" s="7" t="n">
        <v>0.8262510873190835</v>
      </c>
      <c r="DS46" s="7" t="n">
        <v>0.6639689378961708</v>
      </c>
      <c r="DT46" s="7" t="n">
        <v>0.8765625765872337</v>
      </c>
      <c r="DU46" s="7" t="n">
        <v>0.1394090652702786</v>
      </c>
      <c r="DV46" s="7" t="n">
        <v>0.8325646196736149</v>
      </c>
      <c r="DW46" s="7" t="n">
        <v>0.9119972445163393</v>
      </c>
      <c r="DX46" s="7" t="n">
        <v>0.907818181978988</v>
      </c>
      <c r="DY46" s="7" t="n">
        <v>0.8842634237584832</v>
      </c>
      <c r="DZ46" s="7" t="n">
        <v>0.1281925914732592</v>
      </c>
      <c r="EA46" s="7" t="n">
        <v>0.5154169659911805</v>
      </c>
      <c r="EB46" s="7" t="n">
        <v>0.8736132438817854</v>
      </c>
      <c r="EC46" s="7" t="n">
        <v>0.7675899381282242</v>
      </c>
      <c r="ED46" s="7" t="n">
        <v>0.8740759055912161</v>
      </c>
      <c r="EE46" s="7" t="n">
        <v>0.1657951850935993</v>
      </c>
      <c r="EF46" s="7" t="n">
        <v>0.884516793467228</v>
      </c>
      <c r="EG46" s="7" t="n">
        <v>0.7187831975658306</v>
      </c>
      <c r="EH46" s="7" t="n">
        <v>0.6362607717332166</v>
      </c>
      <c r="EI46" s="7" t="n">
        <v>0.9225194731532441</v>
      </c>
      <c r="EJ46" s="7" t="n">
        <v>0.7017239523290227</v>
      </c>
      <c r="EK46" s="7" t="n">
        <v>0.6383453337802887</v>
      </c>
      <c r="EL46" s="7" t="n">
        <v>0.6570484973634211</v>
      </c>
      <c r="EM46" s="7" t="n">
        <v>0.6281159331528642</v>
      </c>
      <c r="EN46" s="7" t="n">
        <v>0.8266064541982013</v>
      </c>
      <c r="EO46" s="7" t="n">
        <v>0.6602521975044332</v>
      </c>
      <c r="EP46" s="7" t="n">
        <v>0.8317383397205256</v>
      </c>
      <c r="EQ46" s="7" t="n">
        <v>0.7944588724349977</v>
      </c>
      <c r="ER46" s="7" t="n">
        <v>0.4379978665737956</v>
      </c>
      <c r="ES46" s="7" t="n">
        <v>0.7691272829637621</v>
      </c>
      <c r="ET46" s="7" t="n">
        <v>0.8514668894247984</v>
      </c>
      <c r="EU46" s="7" t="n">
        <v>0.8623158701655006</v>
      </c>
      <c r="EV46" s="7" t="n">
        <v>0.7757061288717509</v>
      </c>
      <c r="EW46" s="7" t="n">
        <v>0.8106291909197267</v>
      </c>
      <c r="EX46" s="7" t="n">
        <v>0.2865233720317961</v>
      </c>
      <c r="EY46" s="7" t="n">
        <v>0.5179501213780272</v>
      </c>
      <c r="EZ46" s="7" t="n">
        <v>0.4836389985580549</v>
      </c>
      <c r="FA46" s="7" t="n">
        <v>0.2670034807857466</v>
      </c>
      <c r="FB46" s="7" t="n">
        <v>0.6044754574266338</v>
      </c>
      <c r="FC46" s="7" t="n">
        <v>0.8070705346888462</v>
      </c>
      <c r="FD46" s="7" t="n">
        <v>0.8071798206922215</v>
      </c>
      <c r="FE46" s="7" t="n">
        <v>0.8341719545054807</v>
      </c>
      <c r="FF46" s="7" t="n">
        <v>0.8991275795525383</v>
      </c>
      <c r="FG46" s="7" t="n">
        <v>0.775391751032628</v>
      </c>
      <c r="FH46" s="7" t="n">
        <v>0.6213735867433073</v>
      </c>
      <c r="FI46" s="7" t="n">
        <v>0.4439017820355219</v>
      </c>
      <c r="FJ46" s="7" t="n">
        <v>0.8379608327202446</v>
      </c>
      <c r="FK46" s="7" t="n">
        <v>0.8979517477392737</v>
      </c>
      <c r="FL46" s="7" t="n">
        <v>0.7497594543326196</v>
      </c>
      <c r="FM46" s="7" t="n">
        <v>0.6410257446980308</v>
      </c>
      <c r="FN46" s="7" t="n">
        <v>0.5651337149612975</v>
      </c>
      <c r="FO46" s="7" t="n">
        <v>0.7917533730878107</v>
      </c>
      <c r="FP46" s="7" t="n">
        <v>0.8487474126839721</v>
      </c>
      <c r="FQ46" s="7" t="n">
        <v>0.6136036962972021</v>
      </c>
      <c r="FR46" s="7" t="n">
        <v>0.2476061916985275</v>
      </c>
      <c r="FS46" s="7" t="n">
        <v>0.5594169378851263</v>
      </c>
      <c r="FT46" s="7" t="n">
        <v>0.3444194788302282</v>
      </c>
      <c r="FU46" s="7" t="n">
        <v>0.8086595591377747</v>
      </c>
      <c r="FV46" s="7" t="n">
        <v>0.7947815874800283</v>
      </c>
      <c r="FW46" s="7" t="n">
        <v>0.5916614782380759</v>
      </c>
      <c r="FX46" s="7" t="n">
        <v>-0.2431264251120825</v>
      </c>
      <c r="FY46" s="7" t="n">
        <v>0.4865232926534711</v>
      </c>
      <c r="FZ46" s="7" t="n">
        <v>0.4137577763676292</v>
      </c>
      <c r="GA46" s="7" t="n">
        <v>0.7913345264413039</v>
      </c>
      <c r="GB46" s="7" t="n">
        <v>0.2095358546494311</v>
      </c>
      <c r="GC46" s="7" t="n">
        <v>0.4346284514632047</v>
      </c>
      <c r="GD46" s="7" t="n">
        <v>0.7426199511037862</v>
      </c>
      <c r="GE46" s="7" t="n">
        <v>0.5451853198260503</v>
      </c>
      <c r="GF46" s="7" t="n">
        <v>0.9057471823872405</v>
      </c>
      <c r="GG46" s="7" t="n">
        <v>-0.08274796790492168</v>
      </c>
      <c r="GH46" s="7" t="n">
        <v>0.9113989654145199</v>
      </c>
      <c r="GI46" s="7" t="n">
        <v>0.6134413865485048</v>
      </c>
      <c r="GJ46" s="7" t="n">
        <v>0.6400028655670856</v>
      </c>
      <c r="GK46" s="7" t="n">
        <v>0.7686719964260432</v>
      </c>
      <c r="GL46" s="7" t="n">
        <v>0.8467651497991731</v>
      </c>
      <c r="GM46" s="7" t="n">
        <v>0.1292128591747243</v>
      </c>
      <c r="GN46" s="7" t="n">
        <v>-0.06067864078503817</v>
      </c>
    </row>
    <row r="47">
      <c r="A47" s="6" t="inlineStr">
        <is>
          <t>399006.SZ</t>
        </is>
      </c>
      <c r="B47" s="6" t="inlineStr">
        <is>
          <t>创业板指数</t>
        </is>
      </c>
      <c r="C47" s="7" t="n">
        <v>0.7843071099429313</v>
      </c>
      <c r="D47" s="7" t="n">
        <v>0.7659027870736014</v>
      </c>
      <c r="E47" s="7" t="n">
        <v>-0.1372650716855652</v>
      </c>
      <c r="F47" s="7" t="n">
        <v>0.6280752582295602</v>
      </c>
      <c r="G47" s="7" t="n">
        <v>0.05667724463499834</v>
      </c>
      <c r="H47" s="7" t="n">
        <v>0.04414728869696109</v>
      </c>
      <c r="I47" s="7" t="n">
        <v>0.6778261506789059</v>
      </c>
      <c r="J47" s="7" t="n">
        <v>0.6780274223664642</v>
      </c>
      <c r="K47" s="7" t="n">
        <v>0.1664491899855144</v>
      </c>
      <c r="L47" s="7" t="n">
        <v>-0.06733538388537801</v>
      </c>
      <c r="M47" s="7" t="n">
        <v>0.9091114226161597</v>
      </c>
      <c r="N47" s="7" t="n">
        <v>0.9245288464201598</v>
      </c>
      <c r="O47" s="7" t="n">
        <v>0.7921291873359947</v>
      </c>
      <c r="P47" s="7" t="n">
        <v>0.7503450943758808</v>
      </c>
      <c r="Q47" s="7" t="n">
        <v>0.235831939043914</v>
      </c>
      <c r="R47" s="7" t="n">
        <v>0.7299757584389694</v>
      </c>
      <c r="S47" s="7" t="n">
        <v>0.7520261495486208</v>
      </c>
      <c r="T47" s="7" t="n">
        <v>0.7495157936783952</v>
      </c>
      <c r="U47" s="7" t="n">
        <v>0.8089947251677152</v>
      </c>
      <c r="V47" s="7" t="n">
        <v>0.798677919171763</v>
      </c>
      <c r="W47" s="7" t="n">
        <v>0.7287565394056793</v>
      </c>
      <c r="X47" s="7" t="n">
        <v>0.8164942618791564</v>
      </c>
      <c r="Y47" s="7" t="n">
        <v>0.7921242816944616</v>
      </c>
      <c r="Z47" s="7" t="n">
        <v>0.7004160937847034</v>
      </c>
      <c r="AA47" s="7" t="n">
        <v>0.4292611672712263</v>
      </c>
      <c r="AB47" s="7" t="n">
        <v>0.00859350620158736</v>
      </c>
      <c r="AC47" s="7" t="n">
        <v>0.7032654502959667</v>
      </c>
      <c r="AD47" s="7" t="n">
        <v>-0.05766311876507597</v>
      </c>
      <c r="AE47" s="7" t="n">
        <v>0.872214766795356</v>
      </c>
      <c r="AF47" s="7" t="n">
        <v>0.8907377097060207</v>
      </c>
      <c r="AG47" s="7" t="n">
        <v>0.9194803569740503</v>
      </c>
      <c r="AH47" s="7" t="n">
        <v>0.09413793042456434</v>
      </c>
      <c r="AI47" s="7" t="n">
        <v>0.9534465273986439</v>
      </c>
      <c r="AJ47" s="7" t="n">
        <v>0.03533772865078061</v>
      </c>
      <c r="AK47" s="7" t="n">
        <v>-0.252493256994913</v>
      </c>
      <c r="AL47" s="7" t="n">
        <v>0.03079628917068526</v>
      </c>
      <c r="AM47" s="7" t="n">
        <v>0.1557931734955727</v>
      </c>
      <c r="AN47" s="7" t="n">
        <v>0.8743687811123848</v>
      </c>
      <c r="AO47" s="7" t="n">
        <v>0.3633371997650593</v>
      </c>
      <c r="AP47" s="7" t="n">
        <v>0.2548283516151776</v>
      </c>
      <c r="AQ47" s="7" t="n">
        <v>0.752317908935685</v>
      </c>
      <c r="AR47" s="7" t="n">
        <v>0.167258169970596</v>
      </c>
      <c r="AS47" s="7" t="n">
        <v>0.8665379770564684</v>
      </c>
      <c r="AT47" s="7" t="n">
        <v>0.3621703512166588</v>
      </c>
      <c r="AU47" s="7" t="n">
        <v>0.9697379295687372</v>
      </c>
      <c r="AV47" s="7" t="n">
        <v>1</v>
      </c>
      <c r="AW47" s="7" t="n">
        <v>0.8618510473727781</v>
      </c>
      <c r="AX47" s="7" t="n">
        <v>0.8136225331388102</v>
      </c>
      <c r="AY47" s="7" t="n">
        <v>0.9895217041317302</v>
      </c>
      <c r="AZ47" s="7" t="n">
        <v>0.9608347537700963</v>
      </c>
      <c r="BA47" s="7" t="n">
        <v>0.8338390238713611</v>
      </c>
      <c r="BB47" s="7" t="n">
        <v>0.4523690002668292</v>
      </c>
      <c r="BC47" s="7" t="n">
        <v>0.9786922511989108</v>
      </c>
      <c r="BD47" s="7" t="n">
        <v>0.3198505774565955</v>
      </c>
      <c r="BE47" s="7" t="n">
        <v>0.8144548934360633</v>
      </c>
      <c r="BF47" s="7" t="n">
        <v>0.7160879474701817</v>
      </c>
      <c r="BG47" s="7" t="n">
        <v>0.4572777430159301</v>
      </c>
      <c r="BH47" s="7" t="n">
        <v>0.4621756108239184</v>
      </c>
      <c r="BI47" s="7" t="n">
        <v>-0.001207990358240415</v>
      </c>
      <c r="BJ47" s="7" t="n">
        <v>0.1604980573061864</v>
      </c>
      <c r="BK47" s="7" t="n">
        <v>0.9894379691807358</v>
      </c>
      <c r="BL47" s="7" t="n">
        <v>0.9967308882970458</v>
      </c>
      <c r="BM47" s="7" t="n">
        <v>0.7977212227256278</v>
      </c>
      <c r="BN47" s="7" t="n">
        <v>0.9665685451409793</v>
      </c>
      <c r="BO47" s="7" t="n">
        <v>0.363337323478389</v>
      </c>
      <c r="BP47" s="7" t="n">
        <v>0.4444969665847078</v>
      </c>
      <c r="BQ47" s="7" t="n">
        <v>0.6868376742612217</v>
      </c>
      <c r="BR47" s="7" t="n">
        <v>0.5570297466356158</v>
      </c>
      <c r="BS47" s="7" t="n">
        <v>0.7082412366814623</v>
      </c>
      <c r="BT47" s="7" t="n">
        <v>0.4699866776979394</v>
      </c>
      <c r="BU47" s="7" t="n">
        <v>0.6842488234929437</v>
      </c>
      <c r="BV47" s="7" t="n">
        <v>-0.319065723159445</v>
      </c>
      <c r="BW47" s="7" t="n">
        <v>-0.06593817796082117</v>
      </c>
      <c r="BX47" s="7" t="n">
        <v>0.3054887549714581</v>
      </c>
      <c r="BY47" s="7" t="n">
        <v>0.6022869978690555</v>
      </c>
      <c r="BZ47" s="7" t="n">
        <v>-0.1408274500359881</v>
      </c>
      <c r="CA47" s="7" t="n">
        <v>0.9062249681861805</v>
      </c>
      <c r="CB47" s="7" t="n">
        <v>0.8770640764102426</v>
      </c>
      <c r="CC47" s="7" t="n">
        <v>0.8488974890685729</v>
      </c>
      <c r="CD47" s="7" t="n">
        <v>0.7579591119069194</v>
      </c>
      <c r="CE47" s="7" t="n">
        <v>0.6745137095393279</v>
      </c>
      <c r="CF47" s="7" t="n">
        <v>0.5105024451714271</v>
      </c>
      <c r="CG47" s="7" t="n">
        <v>0.5481748243077631</v>
      </c>
      <c r="CH47" s="7" t="n">
        <v>0.7253907732265381</v>
      </c>
      <c r="CI47" s="7" t="n">
        <v>0.2765409175376408</v>
      </c>
      <c r="CJ47" s="7" t="n">
        <v>0.00286724513512243</v>
      </c>
      <c r="CK47" s="7" t="n">
        <v>0.7938578836369454</v>
      </c>
      <c r="CL47" s="7" t="n">
        <v>0.860136415973167</v>
      </c>
      <c r="CM47" s="7" t="n">
        <v>0.07223554858751453</v>
      </c>
      <c r="CN47" s="7" t="n">
        <v>0.5635287139482387</v>
      </c>
      <c r="CO47" s="7" t="n">
        <v>0.1166379891333169</v>
      </c>
      <c r="CP47" s="7" t="n">
        <v>0.7041304207502963</v>
      </c>
      <c r="CQ47" s="7" t="n">
        <v>0.8959563524389763</v>
      </c>
      <c r="CR47" s="7" t="n">
        <v>0.8122282682435659</v>
      </c>
      <c r="CS47" s="7" t="n">
        <v>0.1564467126315631</v>
      </c>
      <c r="CT47" s="7" t="n">
        <v>-0.2909743221039366</v>
      </c>
      <c r="CU47" s="7" t="n">
        <v>0.2145932516003079</v>
      </c>
      <c r="CV47" s="7" t="n">
        <v>0.4682606222987246</v>
      </c>
      <c r="CW47" s="7" t="n">
        <v>0.8288497083748907</v>
      </c>
      <c r="CX47" s="7" t="n">
        <v>0.8561100265227071</v>
      </c>
      <c r="CY47" s="7" t="n">
        <v>0.8348986546349589</v>
      </c>
      <c r="CZ47" s="7" t="n">
        <v>0.4841932558492996</v>
      </c>
      <c r="DA47" s="7" t="n">
        <v>0.747775864113471</v>
      </c>
      <c r="DB47" s="7" t="n">
        <v>0.8993681562010029</v>
      </c>
      <c r="DC47" s="7" t="n">
        <v>-0.05354671062049086</v>
      </c>
      <c r="DD47" s="7" t="n">
        <v>0.6540962940140079</v>
      </c>
      <c r="DE47" s="7" t="n">
        <v>0.6800567557128148</v>
      </c>
      <c r="DF47" s="7" t="n">
        <v>0.426416910095703</v>
      </c>
      <c r="DG47" s="7" t="n">
        <v>-0.2153716671988266</v>
      </c>
      <c r="DH47" s="7" t="n">
        <v>0.5439563734593569</v>
      </c>
      <c r="DI47" s="7" t="n">
        <v>0.5647584017578073</v>
      </c>
      <c r="DJ47" s="7" t="n">
        <v>0.8897930926883867</v>
      </c>
      <c r="DK47" s="7" t="n">
        <v>0.8921224693955482</v>
      </c>
      <c r="DL47" s="7" t="n">
        <v>0.9199116065678289</v>
      </c>
      <c r="DM47" s="7" t="n">
        <v>-0.1040348522852555</v>
      </c>
      <c r="DN47" s="7" t="n">
        <v>0.8346083178219346</v>
      </c>
      <c r="DO47" s="7" t="n">
        <v>0.1227980304254365</v>
      </c>
      <c r="DP47" s="7" t="n">
        <v>0.8388930940022247</v>
      </c>
      <c r="DQ47" s="7" t="n">
        <v>0.6221761142576284</v>
      </c>
      <c r="DR47" s="7" t="n">
        <v>0.8231878129985903</v>
      </c>
      <c r="DS47" s="7" t="n">
        <v>0.5476719942785205</v>
      </c>
      <c r="DT47" s="7" t="n">
        <v>0.8028710783743843</v>
      </c>
      <c r="DU47" s="7" t="n">
        <v>0.07514433273355943</v>
      </c>
      <c r="DV47" s="7" t="n">
        <v>0.8560235267350726</v>
      </c>
      <c r="DW47" s="7" t="n">
        <v>0.9007596625548385</v>
      </c>
      <c r="DX47" s="7" t="n">
        <v>0.8939025438336762</v>
      </c>
      <c r="DY47" s="7" t="n">
        <v>0.8990974021866992</v>
      </c>
      <c r="DZ47" s="7" t="n">
        <v>0.04100553589212142</v>
      </c>
      <c r="EA47" s="7" t="n">
        <v>0.4611352758459963</v>
      </c>
      <c r="EB47" s="7" t="n">
        <v>0.8416423674898751</v>
      </c>
      <c r="EC47" s="7" t="n">
        <v>0.6594420522192905</v>
      </c>
      <c r="ED47" s="7" t="n">
        <v>0.867333644617308</v>
      </c>
      <c r="EE47" s="7" t="n">
        <v>0.07054499704220962</v>
      </c>
      <c r="EF47" s="7" t="n">
        <v>0.8639730483296192</v>
      </c>
      <c r="EG47" s="7" t="n">
        <v>0.624019794240982</v>
      </c>
      <c r="EH47" s="7" t="n">
        <v>0.5643216719149337</v>
      </c>
      <c r="EI47" s="7" t="n">
        <v>0.9464280568645513</v>
      </c>
      <c r="EJ47" s="7" t="n">
        <v>0.692645823086162</v>
      </c>
      <c r="EK47" s="7" t="n">
        <v>0.6012095895782761</v>
      </c>
      <c r="EL47" s="7" t="n">
        <v>0.5870953681163597</v>
      </c>
      <c r="EM47" s="7" t="n">
        <v>0.5363912768671052</v>
      </c>
      <c r="EN47" s="7" t="n">
        <v>0.8230733667021197</v>
      </c>
      <c r="EO47" s="7" t="n">
        <v>0.619406983776753</v>
      </c>
      <c r="EP47" s="7" t="n">
        <v>0.8138233561701481</v>
      </c>
      <c r="EQ47" s="7" t="n">
        <v>0.709418865906875</v>
      </c>
      <c r="ER47" s="7" t="n">
        <v>0.4046780707635252</v>
      </c>
      <c r="ES47" s="7" t="n">
        <v>0.7178016793602264</v>
      </c>
      <c r="ET47" s="7" t="n">
        <v>0.7624687092952263</v>
      </c>
      <c r="EU47" s="7" t="n">
        <v>0.7986447394641215</v>
      </c>
      <c r="EV47" s="7" t="n">
        <v>0.7374469530784772</v>
      </c>
      <c r="EW47" s="7" t="n">
        <v>0.7797285546836463</v>
      </c>
      <c r="EX47" s="7" t="n">
        <v>0.2016140001803435</v>
      </c>
      <c r="EY47" s="7" t="n">
        <v>0.4112703035799222</v>
      </c>
      <c r="EZ47" s="7" t="n">
        <v>0.3868640250229211</v>
      </c>
      <c r="FA47" s="7" t="n">
        <v>0.1981557831026707</v>
      </c>
      <c r="FB47" s="7" t="n">
        <v>0.5741299225566846</v>
      </c>
      <c r="FC47" s="7" t="n">
        <v>0.7655336372545701</v>
      </c>
      <c r="FD47" s="7" t="n">
        <v>0.7588917378562845</v>
      </c>
      <c r="FE47" s="7" t="n">
        <v>0.7883338948915398</v>
      </c>
      <c r="FF47" s="7" t="n">
        <v>0.9270418679268289</v>
      </c>
      <c r="FG47" s="7" t="n">
        <v>0.743040037857444</v>
      </c>
      <c r="FH47" s="7" t="n">
        <v>0.5591348050129279</v>
      </c>
      <c r="FI47" s="7" t="n">
        <v>0.4183936436667213</v>
      </c>
      <c r="FJ47" s="7" t="n">
        <v>0.8445397525292722</v>
      </c>
      <c r="FK47" s="7" t="n">
        <v>0.8729452856155743</v>
      </c>
      <c r="FL47" s="7" t="n">
        <v>0.7237570357947066</v>
      </c>
      <c r="FM47" s="7" t="n">
        <v>0.5511547354938781</v>
      </c>
      <c r="FN47" s="7" t="n">
        <v>0.4636496621975965</v>
      </c>
      <c r="FO47" s="7" t="n">
        <v>0.7588137578571827</v>
      </c>
      <c r="FP47" s="7" t="n">
        <v>0.7976380392471096</v>
      </c>
      <c r="FQ47" s="7" t="n">
        <v>0.5176220017655276</v>
      </c>
      <c r="FR47" s="7" t="n">
        <v>0.1349667240165919</v>
      </c>
      <c r="FS47" s="7" t="n">
        <v>0.4669932831460773</v>
      </c>
      <c r="FT47" s="7" t="n">
        <v>0.2728370063996945</v>
      </c>
      <c r="FU47" s="7" t="n">
        <v>0.7370631670865312</v>
      </c>
      <c r="FV47" s="7" t="n">
        <v>0.7613950129371093</v>
      </c>
      <c r="FW47" s="7" t="n">
        <v>0.5229258782214081</v>
      </c>
      <c r="FX47" s="7" t="n">
        <v>-0.3278811642398382</v>
      </c>
      <c r="FY47" s="7" t="n">
        <v>0.4113614561188988</v>
      </c>
      <c r="FZ47" s="7" t="n">
        <v>0.2778370612666068</v>
      </c>
      <c r="GA47" s="7" t="n">
        <v>0.7575785324750561</v>
      </c>
      <c r="GB47" s="7" t="n">
        <v>0.1362059750807472</v>
      </c>
      <c r="GC47" s="7" t="n">
        <v>0.395291051972493</v>
      </c>
      <c r="GD47" s="7" t="n">
        <v>0.6626482139070067</v>
      </c>
      <c r="GE47" s="7" t="n">
        <v>0.4307109540379407</v>
      </c>
      <c r="GF47" s="7" t="n">
        <v>0.8665721915157089</v>
      </c>
      <c r="GG47" s="7" t="n">
        <v>-0.1686342892214825</v>
      </c>
      <c r="GH47" s="7" t="n">
        <v>0.8997808325041557</v>
      </c>
      <c r="GI47" s="7" t="n">
        <v>0.5383114701573428</v>
      </c>
      <c r="GJ47" s="7" t="n">
        <v>0.6110943396317546</v>
      </c>
      <c r="GK47" s="7" t="n">
        <v>0.7199191906178831</v>
      </c>
      <c r="GL47" s="7" t="n">
        <v>0.8030878077072807</v>
      </c>
      <c r="GM47" s="7" t="n">
        <v>0.04161370358094813</v>
      </c>
      <c r="GN47" s="7" t="n">
        <v>-0.1484345155649198</v>
      </c>
    </row>
    <row r="48">
      <c r="A48" s="6" t="inlineStr">
        <is>
          <t>399019.SZ</t>
        </is>
      </c>
      <c r="B48" s="6" t="inlineStr">
        <is>
          <t>创业板200指数</t>
        </is>
      </c>
      <c r="C48" s="7" t="n">
        <v>0.859987349435096</v>
      </c>
      <c r="D48" s="7" t="n">
        <v>0.7575823225801133</v>
      </c>
      <c r="E48" s="7" t="n">
        <v>-0.1042666995517049</v>
      </c>
      <c r="F48" s="7" t="n">
        <v>0.6072249775055515</v>
      </c>
      <c r="G48" s="7" t="n">
        <v>0.07592083427067484</v>
      </c>
      <c r="H48" s="7" t="n">
        <v>0.06230366893595984</v>
      </c>
      <c r="I48" s="7" t="n">
        <v>0.6853731536256632</v>
      </c>
      <c r="J48" s="7" t="n">
        <v>0.6678617016015672</v>
      </c>
      <c r="K48" s="7" t="n">
        <v>0.1895960244418311</v>
      </c>
      <c r="L48" s="7" t="n">
        <v>-0.05674980755983734</v>
      </c>
      <c r="M48" s="7" t="n">
        <v>0.8234039322536059</v>
      </c>
      <c r="N48" s="7" t="n">
        <v>0.8878430980447606</v>
      </c>
      <c r="O48" s="7" t="n">
        <v>0.86255706539385</v>
      </c>
      <c r="P48" s="7" t="n">
        <v>0.7720703442577406</v>
      </c>
      <c r="Q48" s="7" t="n">
        <v>0.3085011125290459</v>
      </c>
      <c r="R48" s="7" t="n">
        <v>0.7419198723206165</v>
      </c>
      <c r="S48" s="7" t="n">
        <v>0.7807721134486815</v>
      </c>
      <c r="T48" s="7" t="n">
        <v>0.7999798959355832</v>
      </c>
      <c r="U48" s="7" t="n">
        <v>0.7956024581693485</v>
      </c>
      <c r="V48" s="7" t="n">
        <v>0.878830982004233</v>
      </c>
      <c r="W48" s="7" t="n">
        <v>0.8549404453005985</v>
      </c>
      <c r="X48" s="7" t="n">
        <v>0.8737089084532643</v>
      </c>
      <c r="Y48" s="7" t="n">
        <v>0.9018154761656196</v>
      </c>
      <c r="Z48" s="7" t="n">
        <v>0.7144582583461635</v>
      </c>
      <c r="AA48" s="7" t="n">
        <v>0.4844020486961872</v>
      </c>
      <c r="AB48" s="7" t="n">
        <v>0.002811691636254234</v>
      </c>
      <c r="AC48" s="7" t="n">
        <v>0.7108831707977371</v>
      </c>
      <c r="AD48" s="7" t="n">
        <v>0.02091746583929803</v>
      </c>
      <c r="AE48" s="7" t="n">
        <v>0.9806033312960529</v>
      </c>
      <c r="AF48" s="7" t="n">
        <v>0.9541379715334678</v>
      </c>
      <c r="AG48" s="7" t="n">
        <v>0.8871742620156635</v>
      </c>
      <c r="AH48" s="7" t="n">
        <v>0.09643706891348901</v>
      </c>
      <c r="AI48" s="7" t="n">
        <v>0.8114106168876446</v>
      </c>
      <c r="AJ48" s="7" t="n">
        <v>0.1044554614679739</v>
      </c>
      <c r="AK48" s="7" t="n">
        <v>-0.2979686817235369</v>
      </c>
      <c r="AL48" s="7" t="n">
        <v>0.04588681191466492</v>
      </c>
      <c r="AM48" s="7" t="n">
        <v>0.1918116423580257</v>
      </c>
      <c r="AN48" s="7" t="n">
        <v>0.7932922437247412</v>
      </c>
      <c r="AO48" s="7" t="n">
        <v>0.414845013857382</v>
      </c>
      <c r="AP48" s="7" t="n">
        <v>0.3304280487213757</v>
      </c>
      <c r="AQ48" s="7" t="n">
        <v>0.6763641800411206</v>
      </c>
      <c r="AR48" s="7" t="n">
        <v>0.2122175658087652</v>
      </c>
      <c r="AS48" s="7" t="n">
        <v>0.864089233702768</v>
      </c>
      <c r="AT48" s="7" t="n">
        <v>0.3141311345972789</v>
      </c>
      <c r="AU48" s="7" t="n">
        <v>0.921513242754029</v>
      </c>
      <c r="AV48" s="7" t="n">
        <v>0.8618510473727781</v>
      </c>
      <c r="AW48" s="7" t="n">
        <v>1</v>
      </c>
      <c r="AX48" s="7" t="n">
        <v>0.7736430892068573</v>
      </c>
      <c r="AY48" s="7" t="n">
        <v>0.8150223976172251</v>
      </c>
      <c r="AZ48" s="7" t="n">
        <v>0.8080972180355512</v>
      </c>
      <c r="BA48" s="7" t="n">
        <v>0.9766561126976055</v>
      </c>
      <c r="BB48" s="7" t="n">
        <v>0.4225477003515192</v>
      </c>
      <c r="BC48" s="7" t="n">
        <v>0.8350183216536948</v>
      </c>
      <c r="BD48" s="7" t="n">
        <v>0.4335442715535144</v>
      </c>
      <c r="BE48" s="7" t="n">
        <v>0.7815083670819539</v>
      </c>
      <c r="BF48" s="7" t="n">
        <v>0.7267132030024737</v>
      </c>
      <c r="BG48" s="7" t="n">
        <v>0.4052943192354504</v>
      </c>
      <c r="BH48" s="7" t="n">
        <v>0.4100500837019472</v>
      </c>
      <c r="BI48" s="7" t="n">
        <v>0.06610008121713115</v>
      </c>
      <c r="BJ48" s="7" t="n">
        <v>0.2043399843046255</v>
      </c>
      <c r="BK48" s="7" t="n">
        <v>0.8555532976892731</v>
      </c>
      <c r="BL48" s="7" t="n">
        <v>0.8346804932116567</v>
      </c>
      <c r="BM48" s="7" t="n">
        <v>0.7673199508678902</v>
      </c>
      <c r="BN48" s="7" t="n">
        <v>0.8045913283287156</v>
      </c>
      <c r="BO48" s="7" t="n">
        <v>0.4148450953282876</v>
      </c>
      <c r="BP48" s="7" t="n">
        <v>0.4155359044849144</v>
      </c>
      <c r="BQ48" s="7" t="n">
        <v>0.8187538763379476</v>
      </c>
      <c r="BR48" s="7" t="n">
        <v>0.7066126060471533</v>
      </c>
      <c r="BS48" s="7" t="n">
        <v>0.8434758118310419</v>
      </c>
      <c r="BT48" s="7" t="n">
        <v>0.4233323784017207</v>
      </c>
      <c r="BU48" s="7" t="n">
        <v>0.7097970239719529</v>
      </c>
      <c r="BV48" s="7" t="n">
        <v>-0.2563476899363029</v>
      </c>
      <c r="BW48" s="7" t="n">
        <v>-0.1047107520672117</v>
      </c>
      <c r="BX48" s="7" t="n">
        <v>0.3686032560432329</v>
      </c>
      <c r="BY48" s="7" t="n">
        <v>0.6745622330077565</v>
      </c>
      <c r="BZ48" s="7" t="n">
        <v>-0.1766891448520131</v>
      </c>
      <c r="CA48" s="7" t="n">
        <v>0.8553477428380771</v>
      </c>
      <c r="CB48" s="7" t="n">
        <v>0.7406793666196723</v>
      </c>
      <c r="CC48" s="7" t="n">
        <v>0.7222576133041554</v>
      </c>
      <c r="CD48" s="7" t="n">
        <v>0.8187763011087931</v>
      </c>
      <c r="CE48" s="7" t="n">
        <v>0.8070479279549352</v>
      </c>
      <c r="CF48" s="7" t="n">
        <v>0.6356740511868624</v>
      </c>
      <c r="CG48" s="7" t="n">
        <v>0.6065722360803852</v>
      </c>
      <c r="CH48" s="7" t="n">
        <v>0.7511344240457302</v>
      </c>
      <c r="CI48" s="7" t="n">
        <v>0.3640986463294899</v>
      </c>
      <c r="CJ48" s="7" t="n">
        <v>0.09441590483434005</v>
      </c>
      <c r="CK48" s="7" t="n">
        <v>0.8851472894143355</v>
      </c>
      <c r="CL48" s="7" t="n">
        <v>0.8393735408897377</v>
      </c>
      <c r="CM48" s="7" t="n">
        <v>0.1129495034936752</v>
      </c>
      <c r="CN48" s="7" t="n">
        <v>0.6587785999756045</v>
      </c>
      <c r="CO48" s="7" t="n">
        <v>0.2192192894267939</v>
      </c>
      <c r="CP48" s="7" t="n">
        <v>0.722558517926664</v>
      </c>
      <c r="CQ48" s="7" t="n">
        <v>0.8556306820353939</v>
      </c>
      <c r="CR48" s="7" t="n">
        <v>0.8733804247933367</v>
      </c>
      <c r="CS48" s="7" t="n">
        <v>0.1916716403799487</v>
      </c>
      <c r="CT48" s="7" t="n">
        <v>-0.2783607983094691</v>
      </c>
      <c r="CU48" s="7" t="n">
        <v>0.2631180687854979</v>
      </c>
      <c r="CV48" s="7" t="n">
        <v>0.6817534326549025</v>
      </c>
      <c r="CW48" s="7" t="n">
        <v>0.8587853786494573</v>
      </c>
      <c r="CX48" s="7" t="n">
        <v>0.8841753408029288</v>
      </c>
      <c r="CY48" s="7" t="n">
        <v>0.892972280051987</v>
      </c>
      <c r="CZ48" s="7" t="n">
        <v>0.6188746883233247</v>
      </c>
      <c r="DA48" s="7" t="n">
        <v>0.8784027091856792</v>
      </c>
      <c r="DB48" s="7" t="n">
        <v>0.9502992387062048</v>
      </c>
      <c r="DC48" s="7" t="n">
        <v>-0.006591766605594471</v>
      </c>
      <c r="DD48" s="7" t="n">
        <v>0.7522633612831546</v>
      </c>
      <c r="DE48" s="7" t="n">
        <v>0.7057418228338164</v>
      </c>
      <c r="DF48" s="7" t="n">
        <v>0.5942203511716362</v>
      </c>
      <c r="DG48" s="7" t="n">
        <v>-0.1617432773870416</v>
      </c>
      <c r="DH48" s="7" t="n">
        <v>0.6075386939433479</v>
      </c>
      <c r="DI48" s="7" t="n">
        <v>0.7331784229953524</v>
      </c>
      <c r="DJ48" s="7" t="n">
        <v>0.8486001172337927</v>
      </c>
      <c r="DK48" s="7" t="n">
        <v>0.7981428769548575</v>
      </c>
      <c r="DL48" s="7" t="n">
        <v>0.8180733254485545</v>
      </c>
      <c r="DM48" s="7" t="n">
        <v>-0.1265180387275653</v>
      </c>
      <c r="DN48" s="7" t="n">
        <v>0.8177689014644534</v>
      </c>
      <c r="DO48" s="7" t="n">
        <v>0.1811756243408443</v>
      </c>
      <c r="DP48" s="7" t="n">
        <v>0.7562010102866596</v>
      </c>
      <c r="DQ48" s="7" t="n">
        <v>0.7314872324801079</v>
      </c>
      <c r="DR48" s="7" t="n">
        <v>0.7892035403501927</v>
      </c>
      <c r="DS48" s="7" t="n">
        <v>0.6250628949063783</v>
      </c>
      <c r="DT48" s="7" t="n">
        <v>0.8912714653431502</v>
      </c>
      <c r="DU48" s="7" t="n">
        <v>0.1741770831299407</v>
      </c>
      <c r="DV48" s="7" t="n">
        <v>0.7852417162469291</v>
      </c>
      <c r="DW48" s="7" t="n">
        <v>0.8293194740927005</v>
      </c>
      <c r="DX48" s="7" t="n">
        <v>0.7517594385022262</v>
      </c>
      <c r="DY48" s="7" t="n">
        <v>0.812229868932005</v>
      </c>
      <c r="DZ48" s="7" t="n">
        <v>0.0860103564863378</v>
      </c>
      <c r="EA48" s="7" t="n">
        <v>0.4042635425414028</v>
      </c>
      <c r="EB48" s="7" t="n">
        <v>0.8164757396005289</v>
      </c>
      <c r="EC48" s="7" t="n">
        <v>0.7890060103926634</v>
      </c>
      <c r="ED48" s="7" t="n">
        <v>0.84031053679204</v>
      </c>
      <c r="EE48" s="7" t="n">
        <v>0.1057723121056751</v>
      </c>
      <c r="EF48" s="7" t="n">
        <v>0.835027514988621</v>
      </c>
      <c r="EG48" s="7" t="n">
        <v>0.784994956420038</v>
      </c>
      <c r="EH48" s="7" t="n">
        <v>0.736887070550485</v>
      </c>
      <c r="EI48" s="7" t="n">
        <v>0.8238581233277243</v>
      </c>
      <c r="EJ48" s="7" t="n">
        <v>0.6746646806117207</v>
      </c>
      <c r="EK48" s="7" t="n">
        <v>0.6447880639851172</v>
      </c>
      <c r="EL48" s="7" t="n">
        <v>0.6077115570669586</v>
      </c>
      <c r="EM48" s="7" t="n">
        <v>0.6599038962104599</v>
      </c>
      <c r="EN48" s="7" t="n">
        <v>0.7712175795110512</v>
      </c>
      <c r="EO48" s="7" t="n">
        <v>0.6550677756106182</v>
      </c>
      <c r="EP48" s="7" t="n">
        <v>0.8627674812830134</v>
      </c>
      <c r="EQ48" s="7" t="n">
        <v>0.7150801396186146</v>
      </c>
      <c r="ER48" s="7" t="n">
        <v>0.3400689612621511</v>
      </c>
      <c r="ES48" s="7" t="n">
        <v>0.7836857449506557</v>
      </c>
      <c r="ET48" s="7" t="n">
        <v>0.9520266888068379</v>
      </c>
      <c r="EU48" s="7" t="n">
        <v>0.8538934596756297</v>
      </c>
      <c r="EV48" s="7" t="n">
        <v>0.7355452952601527</v>
      </c>
      <c r="EW48" s="7" t="n">
        <v>0.7785076819715404</v>
      </c>
      <c r="EX48" s="7" t="n">
        <v>0.2439553407257093</v>
      </c>
      <c r="EY48" s="7" t="n">
        <v>0.4407214263154044</v>
      </c>
      <c r="EZ48" s="7" t="n">
        <v>0.4029378841877248</v>
      </c>
      <c r="FA48" s="7" t="n">
        <v>0.1461438109987558</v>
      </c>
      <c r="FB48" s="7" t="n">
        <v>0.6118313769453955</v>
      </c>
      <c r="FC48" s="7" t="n">
        <v>0.7937963280297249</v>
      </c>
      <c r="FD48" s="7" t="n">
        <v>0.8525401079301785</v>
      </c>
      <c r="FE48" s="7" t="n">
        <v>0.8791668857584666</v>
      </c>
      <c r="FF48" s="7" t="n">
        <v>0.8415249866495372</v>
      </c>
      <c r="FG48" s="7" t="n">
        <v>0.732754008999451</v>
      </c>
      <c r="FH48" s="7" t="n">
        <v>0.7217910266480982</v>
      </c>
      <c r="FI48" s="7" t="n">
        <v>0.6003166566904525</v>
      </c>
      <c r="FJ48" s="7" t="n">
        <v>0.812071672731712</v>
      </c>
      <c r="FK48" s="7" t="n">
        <v>0.8394589259514067</v>
      </c>
      <c r="FL48" s="7" t="n">
        <v>0.6906396472280718</v>
      </c>
      <c r="FM48" s="7" t="n">
        <v>0.7556534526225368</v>
      </c>
      <c r="FN48" s="7" t="n">
        <v>0.468209085650275</v>
      </c>
      <c r="FO48" s="7" t="n">
        <v>0.7522823402533388</v>
      </c>
      <c r="FP48" s="7" t="n">
        <v>0.8207950985618511</v>
      </c>
      <c r="FQ48" s="7" t="n">
        <v>0.6978558375156474</v>
      </c>
      <c r="FR48" s="7" t="n">
        <v>0.2288241359891671</v>
      </c>
      <c r="FS48" s="7" t="n">
        <v>0.4848014782776585</v>
      </c>
      <c r="FT48" s="7" t="n">
        <v>0.3068191806679778</v>
      </c>
      <c r="FU48" s="7" t="n">
        <v>0.7251385355120895</v>
      </c>
      <c r="FV48" s="7" t="n">
        <v>0.754006851033909</v>
      </c>
      <c r="FW48" s="7" t="n">
        <v>0.5480955168633143</v>
      </c>
      <c r="FX48" s="7" t="n">
        <v>-0.2641511806386754</v>
      </c>
      <c r="FY48" s="7" t="n">
        <v>0.3842656860758924</v>
      </c>
      <c r="FZ48" s="7" t="n">
        <v>0.4168735758857138</v>
      </c>
      <c r="GA48" s="7" t="n">
        <v>0.7628504883440975</v>
      </c>
      <c r="GB48" s="7" t="n">
        <v>0.2295171649788613</v>
      </c>
      <c r="GC48" s="7" t="n">
        <v>0.3413892646758305</v>
      </c>
      <c r="GD48" s="7" t="n">
        <v>0.8082450893480274</v>
      </c>
      <c r="GE48" s="7" t="n">
        <v>0.5508760534241568</v>
      </c>
      <c r="GF48" s="7" t="n">
        <v>0.8936798480666316</v>
      </c>
      <c r="GG48" s="7" t="n">
        <v>-0.1176129419792354</v>
      </c>
      <c r="GH48" s="7" t="n">
        <v>0.8526200825104111</v>
      </c>
      <c r="GI48" s="7" t="n">
        <v>0.6807514773409904</v>
      </c>
      <c r="GJ48" s="7" t="n">
        <v>0.7539838567122845</v>
      </c>
      <c r="GK48" s="7" t="n">
        <v>0.7826678813361865</v>
      </c>
      <c r="GL48" s="7" t="n">
        <v>0.8676282831285441</v>
      </c>
      <c r="GM48" s="7" t="n">
        <v>0.0800602247118843</v>
      </c>
      <c r="GN48" s="7" t="n">
        <v>-0.1238334452014456</v>
      </c>
    </row>
    <row r="49">
      <c r="A49" s="6" t="inlineStr">
        <is>
          <t>399266.SZ</t>
        </is>
      </c>
      <c r="B49" s="6" t="inlineStr">
        <is>
          <t>创业板新能源指数</t>
        </is>
      </c>
      <c r="C49" s="7" t="n">
        <v>0.6485591892937705</v>
      </c>
      <c r="D49" s="7" t="n">
        <v>0.6042146458920679</v>
      </c>
      <c r="E49" s="7" t="n">
        <v>0.00203625240910284</v>
      </c>
      <c r="F49" s="7" t="n">
        <v>0.4804981123774086</v>
      </c>
      <c r="G49" s="7" t="n">
        <v>0.0684053566934397</v>
      </c>
      <c r="H49" s="7" t="n">
        <v>0.1584168957111602</v>
      </c>
      <c r="I49" s="7" t="n">
        <v>0.6636308229982429</v>
      </c>
      <c r="J49" s="7" t="n">
        <v>0.6466160132055249</v>
      </c>
      <c r="K49" s="7" t="n">
        <v>0.1521998915869122</v>
      </c>
      <c r="L49" s="7" t="n">
        <v>0.05092692840069414</v>
      </c>
      <c r="M49" s="7" t="n">
        <v>0.7177580944198327</v>
      </c>
      <c r="N49" s="7" t="n">
        <v>0.7548095837953029</v>
      </c>
      <c r="O49" s="7" t="n">
        <v>0.6057337546163156</v>
      </c>
      <c r="P49" s="7" t="n">
        <v>0.556985894579442</v>
      </c>
      <c r="Q49" s="7" t="n">
        <v>0.1933261320922238</v>
      </c>
      <c r="R49" s="7" t="n">
        <v>0.5395263469674995</v>
      </c>
      <c r="S49" s="7" t="n">
        <v>0.570724390687348</v>
      </c>
      <c r="T49" s="7" t="n">
        <v>0.6278017576073059</v>
      </c>
      <c r="U49" s="7" t="n">
        <v>0.5895275434537552</v>
      </c>
      <c r="V49" s="7" t="n">
        <v>0.8533913662119769</v>
      </c>
      <c r="W49" s="7" t="n">
        <v>0.5683029167074232</v>
      </c>
      <c r="X49" s="7" t="n">
        <v>0.6429321705804549</v>
      </c>
      <c r="Y49" s="7" t="n">
        <v>0.6254531926572955</v>
      </c>
      <c r="Z49" s="7" t="n">
        <v>0.6340185241931967</v>
      </c>
      <c r="AA49" s="7" t="n">
        <v>0.6102077064812187</v>
      </c>
      <c r="AB49" s="7" t="n">
        <v>0.06359284181882736</v>
      </c>
      <c r="AC49" s="7" t="n">
        <v>0.6352767476569758</v>
      </c>
      <c r="AD49" s="7" t="n">
        <v>0.0120350006801525</v>
      </c>
      <c r="AE49" s="7" t="n">
        <v>0.7389861696970111</v>
      </c>
      <c r="AF49" s="7" t="n">
        <v>0.7604604379578263</v>
      </c>
      <c r="AG49" s="7" t="n">
        <v>0.7469877156350865</v>
      </c>
      <c r="AH49" s="7" t="n">
        <v>0.06046932189196706</v>
      </c>
      <c r="AI49" s="7" t="n">
        <v>0.72099002378957</v>
      </c>
      <c r="AJ49" s="7" t="n">
        <v>0.1513958575625641</v>
      </c>
      <c r="AK49" s="7" t="n">
        <v>-0.09730300232593916</v>
      </c>
      <c r="AL49" s="7" t="n">
        <v>0.1428435016207921</v>
      </c>
      <c r="AM49" s="7" t="n">
        <v>0.09980861111834989</v>
      </c>
      <c r="AN49" s="7" t="n">
        <v>0.5305166146058161</v>
      </c>
      <c r="AO49" s="7" t="n">
        <v>0.3005391508306385</v>
      </c>
      <c r="AP49" s="7" t="n">
        <v>0.3920715052353681</v>
      </c>
      <c r="AQ49" s="7" t="n">
        <v>0.9266609350436985</v>
      </c>
      <c r="AR49" s="7" t="n">
        <v>0.1050684142467055</v>
      </c>
      <c r="AS49" s="7" t="n">
        <v>0.6434052629058814</v>
      </c>
      <c r="AT49" s="7" t="n">
        <v>0.301952938611489</v>
      </c>
      <c r="AU49" s="7" t="n">
        <v>0.8086078416173762</v>
      </c>
      <c r="AV49" s="7" t="n">
        <v>0.8136225331388102</v>
      </c>
      <c r="AW49" s="7" t="n">
        <v>0.7736430892068573</v>
      </c>
      <c r="AX49" s="7" t="n">
        <v>1</v>
      </c>
      <c r="AY49" s="7" t="n">
        <v>0.766422680600976</v>
      </c>
      <c r="AZ49" s="7" t="n">
        <v>0.6781110461323829</v>
      </c>
      <c r="BA49" s="7" t="n">
        <v>0.7188241494017427</v>
      </c>
      <c r="BB49" s="7" t="n">
        <v>0.3775267652483026</v>
      </c>
      <c r="BC49" s="7" t="n">
        <v>0.7763223214742874</v>
      </c>
      <c r="BD49" s="7" t="n">
        <v>0.4022914855736586</v>
      </c>
      <c r="BE49" s="7" t="n">
        <v>0.4963678816103154</v>
      </c>
      <c r="BF49" s="7" t="n">
        <v>0.6395758586661011</v>
      </c>
      <c r="BG49" s="7" t="n">
        <v>0.4223881527331132</v>
      </c>
      <c r="BH49" s="7" t="n">
        <v>0.3721062345042538</v>
      </c>
      <c r="BI49" s="7" t="n">
        <v>0.1256384613396945</v>
      </c>
      <c r="BJ49" s="7" t="n">
        <v>0.06395286407787332</v>
      </c>
      <c r="BK49" s="7" t="n">
        <v>0.7657447120187033</v>
      </c>
      <c r="BL49" s="7" t="n">
        <v>0.8037649186402491</v>
      </c>
      <c r="BM49" s="7" t="n">
        <v>0.955142488171424</v>
      </c>
      <c r="BN49" s="7" t="n">
        <v>0.7388749632740709</v>
      </c>
      <c r="BO49" s="7" t="n">
        <v>0.3005392646565306</v>
      </c>
      <c r="BP49" s="7" t="n">
        <v>0.4106332074617245</v>
      </c>
      <c r="BQ49" s="7" t="n">
        <v>0.5538169777268934</v>
      </c>
      <c r="BR49" s="7" t="n">
        <v>0.5245042543779191</v>
      </c>
      <c r="BS49" s="7" t="n">
        <v>0.5612393600492643</v>
      </c>
      <c r="BT49" s="7" t="n">
        <v>0.4356841988169638</v>
      </c>
      <c r="BU49" s="7" t="n">
        <v>0.9128982246957519</v>
      </c>
      <c r="BV49" s="7" t="n">
        <v>-0.2643791284078094</v>
      </c>
      <c r="BW49" s="7" t="n">
        <v>-0.02857594628399028</v>
      </c>
      <c r="BX49" s="7" t="n">
        <v>0.2204413066322165</v>
      </c>
      <c r="BY49" s="7" t="n">
        <v>0.4461126243450309</v>
      </c>
      <c r="BZ49" s="7" t="n">
        <v>-0.01115002845195393</v>
      </c>
      <c r="CA49" s="7" t="n">
        <v>0.7322959965408338</v>
      </c>
      <c r="CB49" s="7" t="n">
        <v>0.6354443844089869</v>
      </c>
      <c r="CC49" s="7" t="n">
        <v>0.6930858716859302</v>
      </c>
      <c r="CD49" s="7" t="n">
        <v>0.7735805539370624</v>
      </c>
      <c r="CE49" s="7" t="n">
        <v>0.6113405350478494</v>
      </c>
      <c r="CF49" s="7" t="n">
        <v>0.5040207471804852</v>
      </c>
      <c r="CG49" s="7" t="n">
        <v>0.4245089421242643</v>
      </c>
      <c r="CH49" s="7" t="n">
        <v>0.767908740359902</v>
      </c>
      <c r="CI49" s="7" t="n">
        <v>0.2432439853734983</v>
      </c>
      <c r="CJ49" s="7" t="n">
        <v>-0.005669570248720543</v>
      </c>
      <c r="CK49" s="7" t="n">
        <v>0.6604532398272996</v>
      </c>
      <c r="CL49" s="7" t="n">
        <v>0.6286720760071884</v>
      </c>
      <c r="CM49" s="7" t="n">
        <v>0.1518799275912677</v>
      </c>
      <c r="CN49" s="7" t="n">
        <v>0.5336621476738534</v>
      </c>
      <c r="CO49" s="7" t="n">
        <v>0.2612070655386247</v>
      </c>
      <c r="CP49" s="7" t="n">
        <v>0.6470265150052181</v>
      </c>
      <c r="CQ49" s="7" t="n">
        <v>0.5962817188197229</v>
      </c>
      <c r="CR49" s="7" t="n">
        <v>0.6322911590288097</v>
      </c>
      <c r="CS49" s="7" t="n">
        <v>0.1236945524905117</v>
      </c>
      <c r="CT49" s="7" t="n">
        <v>-0.1727529968012939</v>
      </c>
      <c r="CU49" s="7" t="n">
        <v>0.1631772559267135</v>
      </c>
      <c r="CV49" s="7" t="n">
        <v>0.4588674971720104</v>
      </c>
      <c r="CW49" s="7" t="n">
        <v>0.6101759619616637</v>
      </c>
      <c r="CX49" s="7" t="n">
        <v>0.6591404992405564</v>
      </c>
      <c r="CY49" s="7" t="n">
        <v>0.633242709870667</v>
      </c>
      <c r="CZ49" s="7" t="n">
        <v>0.4698537613226774</v>
      </c>
      <c r="DA49" s="7" t="n">
        <v>0.6116911632663269</v>
      </c>
      <c r="DB49" s="7" t="n">
        <v>0.7566701206178951</v>
      </c>
      <c r="DC49" s="7" t="n">
        <v>-0.009162955979352789</v>
      </c>
      <c r="DD49" s="7" t="n">
        <v>0.6301793756411731</v>
      </c>
      <c r="DE49" s="7" t="n">
        <v>0.9103969568919424</v>
      </c>
      <c r="DF49" s="7" t="n">
        <v>0.4188183042058354</v>
      </c>
      <c r="DG49" s="7" t="n">
        <v>-0.1520055855924985</v>
      </c>
      <c r="DH49" s="7" t="n">
        <v>0.5467893707782672</v>
      </c>
      <c r="DI49" s="7" t="n">
        <v>0.4859083878566373</v>
      </c>
      <c r="DJ49" s="7" t="n">
        <v>0.5865225576303554</v>
      </c>
      <c r="DK49" s="7" t="n">
        <v>0.5674010875059716</v>
      </c>
      <c r="DL49" s="7" t="n">
        <v>0.6281473619561675</v>
      </c>
      <c r="DM49" s="7" t="n">
        <v>-0.01080079260907976</v>
      </c>
      <c r="DN49" s="7" t="n">
        <v>0.8036393712632808</v>
      </c>
      <c r="DO49" s="7" t="n">
        <v>0.06662064678250551</v>
      </c>
      <c r="DP49" s="7" t="n">
        <v>0.4885530899857896</v>
      </c>
      <c r="DQ49" s="7" t="n">
        <v>0.5346365261067477</v>
      </c>
      <c r="DR49" s="7" t="n">
        <v>0.5394489543864738</v>
      </c>
      <c r="DS49" s="7" t="n">
        <v>0.4429108810599212</v>
      </c>
      <c r="DT49" s="7" t="n">
        <v>0.6759414772782856</v>
      </c>
      <c r="DU49" s="7" t="n">
        <v>0.1714578924030088</v>
      </c>
      <c r="DV49" s="7" t="n">
        <v>0.5242589932821241</v>
      </c>
      <c r="DW49" s="7" t="n">
        <v>0.6573732822707865</v>
      </c>
      <c r="DX49" s="7" t="n">
        <v>0.7460070298696523</v>
      </c>
      <c r="DY49" s="7" t="n">
        <v>0.579727748952127</v>
      </c>
      <c r="DZ49" s="7" t="n">
        <v>-0.01156008007475301</v>
      </c>
      <c r="EA49" s="7" t="n">
        <v>0.4227887081271153</v>
      </c>
      <c r="EB49" s="7" t="n">
        <v>0.6008734224072199</v>
      </c>
      <c r="EC49" s="7" t="n">
        <v>0.6378291875927437</v>
      </c>
      <c r="ED49" s="7" t="n">
        <v>0.5923414069616034</v>
      </c>
      <c r="EE49" s="7" t="n">
        <v>0.04249987042794957</v>
      </c>
      <c r="EF49" s="7" t="n">
        <v>0.6335023163961711</v>
      </c>
      <c r="EG49" s="7" t="n">
        <v>0.5114353673847731</v>
      </c>
      <c r="EH49" s="7" t="n">
        <v>0.4404947721138357</v>
      </c>
      <c r="EI49" s="7" t="n">
        <v>0.6983351536588359</v>
      </c>
      <c r="EJ49" s="7" t="n">
        <v>0.9532632909666416</v>
      </c>
      <c r="EK49" s="7" t="n">
        <v>0.4491446753528382</v>
      </c>
      <c r="EL49" s="7" t="n">
        <v>0.4497422366666519</v>
      </c>
      <c r="EM49" s="7" t="n">
        <v>0.4923360762752286</v>
      </c>
      <c r="EN49" s="7" t="n">
        <v>0.8362132303569993</v>
      </c>
      <c r="EO49" s="7" t="n">
        <v>0.4509038814676406</v>
      </c>
      <c r="EP49" s="7" t="n">
        <v>0.6537678290955434</v>
      </c>
      <c r="EQ49" s="7" t="n">
        <v>0.6390186517368214</v>
      </c>
      <c r="ER49" s="7" t="n">
        <v>0.3255178137217034</v>
      </c>
      <c r="ES49" s="7" t="n">
        <v>0.5764585684974257</v>
      </c>
      <c r="ET49" s="7" t="n">
        <v>0.6868239038028704</v>
      </c>
      <c r="EU49" s="7" t="n">
        <v>0.6099011372846825</v>
      </c>
      <c r="EV49" s="7" t="n">
        <v>0.5571559377549637</v>
      </c>
      <c r="EW49" s="7" t="n">
        <v>0.5845846314794999</v>
      </c>
      <c r="EX49" s="7" t="n">
        <v>0.2235114849399348</v>
      </c>
      <c r="EY49" s="7" t="n">
        <v>0.3942590914944636</v>
      </c>
      <c r="EZ49" s="7" t="n">
        <v>0.3970372550925126</v>
      </c>
      <c r="FA49" s="7" t="n">
        <v>0.2318345626206727</v>
      </c>
      <c r="FB49" s="7" t="n">
        <v>0.4263081958145384</v>
      </c>
      <c r="FC49" s="7" t="n">
        <v>0.5798354754161666</v>
      </c>
      <c r="FD49" s="7" t="n">
        <v>0.5848557014807071</v>
      </c>
      <c r="FE49" s="7" t="n">
        <v>0.6871559296663965</v>
      </c>
      <c r="FF49" s="7" t="n">
        <v>0.6197490893478501</v>
      </c>
      <c r="FG49" s="7" t="n">
        <v>0.5535953459451037</v>
      </c>
      <c r="FH49" s="7" t="n">
        <v>0.4361179750406643</v>
      </c>
      <c r="FI49" s="7" t="n">
        <v>0.3844036310529023</v>
      </c>
      <c r="FJ49" s="7" t="n">
        <v>0.9426213797674128</v>
      </c>
      <c r="FK49" s="7" t="n">
        <v>0.6528173353297392</v>
      </c>
      <c r="FL49" s="7" t="n">
        <v>0.9172171769133076</v>
      </c>
      <c r="FM49" s="7" t="n">
        <v>0.4855862337973659</v>
      </c>
      <c r="FN49" s="7" t="n">
        <v>0.4675047019616125</v>
      </c>
      <c r="FO49" s="7" t="n">
        <v>0.5661181787472116</v>
      </c>
      <c r="FP49" s="7" t="n">
        <v>0.6218499803849347</v>
      </c>
      <c r="FQ49" s="7" t="n">
        <v>0.4602437636117468</v>
      </c>
      <c r="FR49" s="7" t="n">
        <v>0.1361515957418332</v>
      </c>
      <c r="FS49" s="7" t="n">
        <v>0.4285220653814062</v>
      </c>
      <c r="FT49" s="7" t="n">
        <v>0.4191307465767628</v>
      </c>
      <c r="FU49" s="7" t="n">
        <v>0.6341098098075575</v>
      </c>
      <c r="FV49" s="7" t="n">
        <v>0.5732039244797754</v>
      </c>
      <c r="FW49" s="7" t="n">
        <v>0.4443598226356511</v>
      </c>
      <c r="FX49" s="7" t="n">
        <v>-0.2715694938948891</v>
      </c>
      <c r="FY49" s="7" t="n">
        <v>0.3829158928411016</v>
      </c>
      <c r="FZ49" s="7" t="n">
        <v>0.2428663301214692</v>
      </c>
      <c r="GA49" s="7" t="n">
        <v>0.5684311298713257</v>
      </c>
      <c r="GB49" s="7" t="n">
        <v>0.2340920682612807</v>
      </c>
      <c r="GC49" s="7" t="n">
        <v>0.3246735268188978</v>
      </c>
      <c r="GD49" s="7" t="n">
        <v>0.6041135548793918</v>
      </c>
      <c r="GE49" s="7" t="n">
        <v>0.3732154930297136</v>
      </c>
      <c r="GF49" s="7" t="n">
        <v>0.6851315720083472</v>
      </c>
      <c r="GG49" s="7" t="n">
        <v>-0.1293728647636654</v>
      </c>
      <c r="GH49" s="7" t="n">
        <v>0.6200236139885421</v>
      </c>
      <c r="GI49" s="7" t="n">
        <v>0.5082225008763042</v>
      </c>
      <c r="GJ49" s="7" t="n">
        <v>0.5154774685759835</v>
      </c>
      <c r="GK49" s="7" t="n">
        <v>0.5641483924004944</v>
      </c>
      <c r="GL49" s="7" t="n">
        <v>0.6388634475488313</v>
      </c>
      <c r="GM49" s="7" t="n">
        <v>-0.02528035283322417</v>
      </c>
      <c r="GN49" s="7" t="n">
        <v>-0.08224178184964455</v>
      </c>
    </row>
    <row r="50">
      <c r="A50" s="6" t="inlineStr">
        <is>
          <t>399293.SZ</t>
        </is>
      </c>
      <c r="B50" s="6" t="inlineStr">
        <is>
          <t>创业板大盘指数</t>
        </is>
      </c>
      <c r="C50" s="7" t="n">
        <v>0.7399762919119415</v>
      </c>
      <c r="D50" s="7" t="n">
        <v>0.7235451255177375</v>
      </c>
      <c r="E50" s="7" t="n">
        <v>-0.1468676051106397</v>
      </c>
      <c r="F50" s="7" t="n">
        <v>0.5855284757387731</v>
      </c>
      <c r="G50" s="7" t="n">
        <v>0.04896242873085044</v>
      </c>
      <c r="H50" s="7" t="n">
        <v>0.00905827910279805</v>
      </c>
      <c r="I50" s="7" t="n">
        <v>0.6454926448572713</v>
      </c>
      <c r="J50" s="7" t="n">
        <v>0.6516969573380916</v>
      </c>
      <c r="K50" s="7" t="n">
        <v>0.1285098997583343</v>
      </c>
      <c r="L50" s="7" t="n">
        <v>-0.07524802969909174</v>
      </c>
      <c r="M50" s="7" t="n">
        <v>0.8860592572012603</v>
      </c>
      <c r="N50" s="7" t="n">
        <v>0.8920852679770835</v>
      </c>
      <c r="O50" s="7" t="n">
        <v>0.7485759181689368</v>
      </c>
      <c r="P50" s="7" t="n">
        <v>0.7115447931699614</v>
      </c>
      <c r="Q50" s="7" t="n">
        <v>0.1946755579651355</v>
      </c>
      <c r="R50" s="7" t="n">
        <v>0.6912530643751561</v>
      </c>
      <c r="S50" s="7" t="n">
        <v>0.708226209147757</v>
      </c>
      <c r="T50" s="7" t="n">
        <v>0.7014087412265634</v>
      </c>
      <c r="U50" s="7" t="n">
        <v>0.791673926308793</v>
      </c>
      <c r="V50" s="7" t="n">
        <v>0.750246961891051</v>
      </c>
      <c r="W50" s="7" t="n">
        <v>0.7019245044526512</v>
      </c>
      <c r="X50" s="7" t="n">
        <v>0.7796347806167911</v>
      </c>
      <c r="Y50" s="7" t="n">
        <v>0.7556329802427516</v>
      </c>
      <c r="Z50" s="7" t="n">
        <v>0.6723597764795843</v>
      </c>
      <c r="AA50" s="7" t="n">
        <v>0.3733634163032445</v>
      </c>
      <c r="AB50" s="7" t="n">
        <v>-0.02209480550249193</v>
      </c>
      <c r="AC50" s="7" t="n">
        <v>0.6752522985480756</v>
      </c>
      <c r="AD50" s="7" t="n">
        <v>-0.07655559467610182</v>
      </c>
      <c r="AE50" s="7" t="n">
        <v>0.8298511725099171</v>
      </c>
      <c r="AF50" s="7" t="n">
        <v>0.8449140050502375</v>
      </c>
      <c r="AG50" s="7" t="n">
        <v>0.8876075485946755</v>
      </c>
      <c r="AH50" s="7" t="n">
        <v>0.05132111910628641</v>
      </c>
      <c r="AI50" s="7" t="n">
        <v>0.9410412955510645</v>
      </c>
      <c r="AJ50" s="7" t="n">
        <v>0.009883863350444928</v>
      </c>
      <c r="AK50" s="7" t="n">
        <v>-0.2506397928517284</v>
      </c>
      <c r="AL50" s="7" t="n">
        <v>-0.006339989700723666</v>
      </c>
      <c r="AM50" s="7" t="n">
        <v>0.1085809486028628</v>
      </c>
      <c r="AN50" s="7" t="n">
        <v>0.8946742223604711</v>
      </c>
      <c r="AO50" s="7" t="n">
        <v>0.3360860310347554</v>
      </c>
      <c r="AP50" s="7" t="n">
        <v>0.2037870627883273</v>
      </c>
      <c r="AQ50" s="7" t="n">
        <v>0.7074510257821192</v>
      </c>
      <c r="AR50" s="7" t="n">
        <v>0.1204481271246174</v>
      </c>
      <c r="AS50" s="7" t="n">
        <v>0.8362194189314172</v>
      </c>
      <c r="AT50" s="7" t="n">
        <v>0.3524669658205612</v>
      </c>
      <c r="AU50" s="7" t="n">
        <v>0.9420338967410291</v>
      </c>
      <c r="AV50" s="7" t="n">
        <v>0.9895217041317302</v>
      </c>
      <c r="AW50" s="7" t="n">
        <v>0.8150223976172251</v>
      </c>
      <c r="AX50" s="7" t="n">
        <v>0.766422680600976</v>
      </c>
      <c r="AY50" s="7" t="n">
        <v>1</v>
      </c>
      <c r="AZ50" s="7" t="n">
        <v>0.9754100704788639</v>
      </c>
      <c r="BA50" s="7" t="n">
        <v>0.7890673022657708</v>
      </c>
      <c r="BB50" s="7" t="n">
        <v>0.4109609403258198</v>
      </c>
      <c r="BC50" s="7" t="n">
        <v>0.9713112737531011</v>
      </c>
      <c r="BD50" s="7" t="n">
        <v>0.2651576477930286</v>
      </c>
      <c r="BE50" s="7" t="n">
        <v>0.8248067134867206</v>
      </c>
      <c r="BF50" s="7" t="n">
        <v>0.6880436188866129</v>
      </c>
      <c r="BG50" s="7" t="n">
        <v>0.4346950657376819</v>
      </c>
      <c r="BH50" s="7" t="n">
        <v>0.4536891308067416</v>
      </c>
      <c r="BI50" s="7" t="n">
        <v>-0.02948803668628732</v>
      </c>
      <c r="BJ50" s="7" t="n">
        <v>0.1115011951736783</v>
      </c>
      <c r="BK50" s="7" t="n">
        <v>0.9883262209985758</v>
      </c>
      <c r="BL50" s="7" t="n">
        <v>0.9943649495546057</v>
      </c>
      <c r="BM50" s="7" t="n">
        <v>0.746879927111109</v>
      </c>
      <c r="BN50" s="7" t="n">
        <v>0.9704589657462465</v>
      </c>
      <c r="BO50" s="7" t="n">
        <v>0.3360861866893567</v>
      </c>
      <c r="BP50" s="7" t="n">
        <v>0.4227702245812535</v>
      </c>
      <c r="BQ50" s="7" t="n">
        <v>0.6500705058340508</v>
      </c>
      <c r="BR50" s="7" t="n">
        <v>0.5105347898939867</v>
      </c>
      <c r="BS50" s="7" t="n">
        <v>0.6739976285748641</v>
      </c>
      <c r="BT50" s="7" t="n">
        <v>0.4459131305712126</v>
      </c>
      <c r="BU50" s="7" t="n">
        <v>0.6222556212307945</v>
      </c>
      <c r="BV50" s="7" t="n">
        <v>-0.3177155632539325</v>
      </c>
      <c r="BW50" s="7" t="n">
        <v>-0.08292221747093144</v>
      </c>
      <c r="BX50" s="7" t="n">
        <v>0.2562823112021539</v>
      </c>
      <c r="BY50" s="7" t="n">
        <v>0.5628188299015133</v>
      </c>
      <c r="BZ50" s="7" t="n">
        <v>-0.1402486961830295</v>
      </c>
      <c r="CA50" s="7" t="n">
        <v>0.8748560218482506</v>
      </c>
      <c r="CB50" s="7" t="n">
        <v>0.8666210046540523</v>
      </c>
      <c r="CC50" s="7" t="n">
        <v>0.8326932586760823</v>
      </c>
      <c r="CD50" s="7" t="n">
        <v>0.7145283576384512</v>
      </c>
      <c r="CE50" s="7" t="n">
        <v>0.631978848671683</v>
      </c>
      <c r="CF50" s="7" t="n">
        <v>0.4711343706009471</v>
      </c>
      <c r="CG50" s="7" t="n">
        <v>0.5052363329843976</v>
      </c>
      <c r="CH50" s="7" t="n">
        <v>0.6785170193554128</v>
      </c>
      <c r="CI50" s="7" t="n">
        <v>0.2574754701599598</v>
      </c>
      <c r="CJ50" s="7" t="n">
        <v>-0.0309586147063615</v>
      </c>
      <c r="CK50" s="7" t="n">
        <v>0.7467210748203372</v>
      </c>
      <c r="CL50" s="7" t="n">
        <v>0.8338187658207409</v>
      </c>
      <c r="CM50" s="7" t="n">
        <v>0.0322245567065883</v>
      </c>
      <c r="CN50" s="7" t="n">
        <v>0.5320321147124566</v>
      </c>
      <c r="CO50" s="7" t="n">
        <v>0.07605595821513979</v>
      </c>
      <c r="CP50" s="7" t="n">
        <v>0.6740937793315719</v>
      </c>
      <c r="CQ50" s="7" t="n">
        <v>0.8877011154896797</v>
      </c>
      <c r="CR50" s="7" t="n">
        <v>0.7876176839385797</v>
      </c>
      <c r="CS50" s="7" t="n">
        <v>0.1057165187089003</v>
      </c>
      <c r="CT50" s="7" t="n">
        <v>-0.3041283454060121</v>
      </c>
      <c r="CU50" s="7" t="n">
        <v>0.1644885449407798</v>
      </c>
      <c r="CV50" s="7" t="n">
        <v>0.4282389367771514</v>
      </c>
      <c r="CW50" s="7" t="n">
        <v>0.8148304792817962</v>
      </c>
      <c r="CX50" s="7" t="n">
        <v>0.8252145130517999</v>
      </c>
      <c r="CY50" s="7" t="n">
        <v>0.8087134120938808</v>
      </c>
      <c r="CZ50" s="7" t="n">
        <v>0.447345522408137</v>
      </c>
      <c r="DA50" s="7" t="n">
        <v>0.7015418773261254</v>
      </c>
      <c r="DB50" s="7" t="n">
        <v>0.858972651950793</v>
      </c>
      <c r="DC50" s="7" t="n">
        <v>-0.07475644498171445</v>
      </c>
      <c r="DD50" s="7" t="n">
        <v>0.6170303484662323</v>
      </c>
      <c r="DE50" s="7" t="n">
        <v>0.6179194607763463</v>
      </c>
      <c r="DF50" s="7" t="n">
        <v>0.3797485888983353</v>
      </c>
      <c r="DG50" s="7" t="n">
        <v>-0.2226174993712232</v>
      </c>
      <c r="DH50" s="7" t="n">
        <v>0.5018606280336102</v>
      </c>
      <c r="DI50" s="7" t="n">
        <v>0.5255985012238497</v>
      </c>
      <c r="DJ50" s="7" t="n">
        <v>0.8834883429279657</v>
      </c>
      <c r="DK50" s="7" t="n">
        <v>0.9053839892855612</v>
      </c>
      <c r="DL50" s="7" t="n">
        <v>0.9168683601536274</v>
      </c>
      <c r="DM50" s="7" t="n">
        <v>-0.1270406309661795</v>
      </c>
      <c r="DN50" s="7" t="n">
        <v>0.807937666741011</v>
      </c>
      <c r="DO50" s="7" t="n">
        <v>0.07249366567932561</v>
      </c>
      <c r="DP50" s="7" t="n">
        <v>0.8607272635491404</v>
      </c>
      <c r="DQ50" s="7" t="n">
        <v>0.6007479765909948</v>
      </c>
      <c r="DR50" s="7" t="n">
        <v>0.8299963369162752</v>
      </c>
      <c r="DS50" s="7" t="n">
        <v>0.5297760912091266</v>
      </c>
      <c r="DT50" s="7" t="n">
        <v>0.7501907928600442</v>
      </c>
      <c r="DU50" s="7" t="n">
        <v>0.04767745735628537</v>
      </c>
      <c r="DV50" s="7" t="n">
        <v>0.8765731880018662</v>
      </c>
      <c r="DW50" s="7" t="n">
        <v>0.8872092133648809</v>
      </c>
      <c r="DX50" s="7" t="n">
        <v>0.8656266566177286</v>
      </c>
      <c r="DY50" s="7" t="n">
        <v>0.9122787324812559</v>
      </c>
      <c r="DZ50" s="7" t="n">
        <v>0.00705392421845726</v>
      </c>
      <c r="EA50" s="7" t="n">
        <v>0.4387951338853776</v>
      </c>
      <c r="EB50" s="7" t="n">
        <v>0.817770477066764</v>
      </c>
      <c r="EC50" s="7" t="n">
        <v>0.6067053855701644</v>
      </c>
      <c r="ED50" s="7" t="n">
        <v>0.8688339002581167</v>
      </c>
      <c r="EE50" s="7" t="n">
        <v>0.02360387567679638</v>
      </c>
      <c r="EF50" s="7" t="n">
        <v>0.8425213832955658</v>
      </c>
      <c r="EG50" s="7" t="n">
        <v>0.5889575720211569</v>
      </c>
      <c r="EH50" s="7" t="n">
        <v>0.531989605995895</v>
      </c>
      <c r="EI50" s="7" t="n">
        <v>0.9423241306195766</v>
      </c>
      <c r="EJ50" s="7" t="n">
        <v>0.6378719829256962</v>
      </c>
      <c r="EK50" s="7" t="n">
        <v>0.5529351867389037</v>
      </c>
      <c r="EL50" s="7" t="n">
        <v>0.5479036873884385</v>
      </c>
      <c r="EM50" s="7" t="n">
        <v>0.4919912035010396</v>
      </c>
      <c r="EN50" s="7" t="n">
        <v>0.7941453865492227</v>
      </c>
      <c r="EO50" s="7" t="n">
        <v>0.571034433920844</v>
      </c>
      <c r="EP50" s="7" t="n">
        <v>0.7857788601051318</v>
      </c>
      <c r="EQ50" s="7" t="n">
        <v>0.6819307541144869</v>
      </c>
      <c r="ER50" s="7" t="n">
        <v>0.3980696381682128</v>
      </c>
      <c r="ES50" s="7" t="n">
        <v>0.6894950602336768</v>
      </c>
      <c r="ET50" s="7" t="n">
        <v>0.7119253850230964</v>
      </c>
      <c r="EU50" s="7" t="n">
        <v>0.7601751851955096</v>
      </c>
      <c r="EV50" s="7" t="n">
        <v>0.6978718693828586</v>
      </c>
      <c r="EW50" s="7" t="n">
        <v>0.7443582508372357</v>
      </c>
      <c r="EX50" s="7" t="n">
        <v>0.1699699233333082</v>
      </c>
      <c r="EY50" s="7" t="n">
        <v>0.3804817231331327</v>
      </c>
      <c r="EZ50" s="7" t="n">
        <v>0.3511264709515644</v>
      </c>
      <c r="FA50" s="7" t="n">
        <v>0.1710220765574484</v>
      </c>
      <c r="FB50" s="7" t="n">
        <v>0.5353809216268176</v>
      </c>
      <c r="FC50" s="7" t="n">
        <v>0.718913316877475</v>
      </c>
      <c r="FD50" s="7" t="n">
        <v>0.7189574042434296</v>
      </c>
      <c r="FE50" s="7" t="n">
        <v>0.751526255620833</v>
      </c>
      <c r="FF50" s="7" t="n">
        <v>0.9393261938778169</v>
      </c>
      <c r="FG50" s="7" t="n">
        <v>0.7059658234952968</v>
      </c>
      <c r="FH50" s="7" t="n">
        <v>0.5215807203047409</v>
      </c>
      <c r="FI50" s="7" t="n">
        <v>0.394524983290129</v>
      </c>
      <c r="FJ50" s="7" t="n">
        <v>0.8078626052931747</v>
      </c>
      <c r="FK50" s="7" t="n">
        <v>0.8548398552088015</v>
      </c>
      <c r="FL50" s="7" t="n">
        <v>0.6675491122145452</v>
      </c>
      <c r="FM50" s="7" t="n">
        <v>0.5127805935461721</v>
      </c>
      <c r="FN50" s="7" t="n">
        <v>0.4293361232698161</v>
      </c>
      <c r="FO50" s="7" t="n">
        <v>0.7202927324020112</v>
      </c>
      <c r="FP50" s="7" t="n">
        <v>0.7484574355995754</v>
      </c>
      <c r="FQ50" s="7" t="n">
        <v>0.4830818900119784</v>
      </c>
      <c r="FR50" s="7" t="n">
        <v>0.1064189237301544</v>
      </c>
      <c r="FS50" s="7" t="n">
        <v>0.4333080643119378</v>
      </c>
      <c r="FT50" s="7" t="n">
        <v>0.2313118352595059</v>
      </c>
      <c r="FU50" s="7" t="n">
        <v>0.7134040204707764</v>
      </c>
      <c r="FV50" s="7" t="n">
        <v>0.7219181019704248</v>
      </c>
      <c r="FW50" s="7" t="n">
        <v>0.5072896989112683</v>
      </c>
      <c r="FX50" s="7" t="n">
        <v>-0.3264604870722982</v>
      </c>
      <c r="FY50" s="7" t="n">
        <v>0.3923678691758962</v>
      </c>
      <c r="FZ50" s="7" t="n">
        <v>0.2507930582960141</v>
      </c>
      <c r="GA50" s="7" t="n">
        <v>0.718328695731937</v>
      </c>
      <c r="GB50" s="7" t="n">
        <v>0.1022577929874656</v>
      </c>
      <c r="GC50" s="7" t="n">
        <v>0.38700496436668</v>
      </c>
      <c r="GD50" s="7" t="n">
        <v>0.6195140282410078</v>
      </c>
      <c r="GE50" s="7" t="n">
        <v>0.3860255186950012</v>
      </c>
      <c r="GF50" s="7" t="n">
        <v>0.8282222714014341</v>
      </c>
      <c r="GG50" s="7" t="n">
        <v>-0.1716552898190395</v>
      </c>
      <c r="GH50" s="7" t="n">
        <v>0.8858157114518144</v>
      </c>
      <c r="GI50" s="7" t="n">
        <v>0.4925802356969114</v>
      </c>
      <c r="GJ50" s="7" t="n">
        <v>0.5840106598137339</v>
      </c>
      <c r="GK50" s="7" t="n">
        <v>0.6908713079239472</v>
      </c>
      <c r="GL50" s="7" t="n">
        <v>0.7615491923001456</v>
      </c>
      <c r="GM50" s="7" t="n">
        <v>0.008682307300280077</v>
      </c>
      <c r="GN50" s="7" t="n">
        <v>-0.1638692260451683</v>
      </c>
    </row>
    <row r="51">
      <c r="A51" s="6" t="inlineStr">
        <is>
          <t>399296.SZ</t>
        </is>
      </c>
      <c r="B51" s="6" t="inlineStr">
        <is>
          <t>创业板动量成长指数</t>
        </is>
      </c>
      <c r="C51" s="7" t="n">
        <v>0.71371950232538</v>
      </c>
      <c r="D51" s="7" t="n">
        <v>0.6847916880986242</v>
      </c>
      <c r="E51" s="7" t="n">
        <v>-0.2160833730670927</v>
      </c>
      <c r="F51" s="7" t="n">
        <v>0.535074254918728</v>
      </c>
      <c r="G51" s="7" t="n">
        <v>-0.01492935142411584</v>
      </c>
      <c r="H51" s="7" t="n">
        <v>-0.07097846290042457</v>
      </c>
      <c r="I51" s="7" t="n">
        <v>0.6034413648314021</v>
      </c>
      <c r="J51" s="7" t="n">
        <v>0.612173061023207</v>
      </c>
      <c r="K51" s="7" t="n">
        <v>0.04718349013209085</v>
      </c>
      <c r="L51" s="7" t="n">
        <v>-0.1576334849915705</v>
      </c>
      <c r="M51" s="7" t="n">
        <v>0.843788340162882</v>
      </c>
      <c r="N51" s="7" t="n">
        <v>0.8618668602450683</v>
      </c>
      <c r="O51" s="7" t="n">
        <v>0.7827950117503416</v>
      </c>
      <c r="P51" s="7" t="n">
        <v>0.7410093397925832</v>
      </c>
      <c r="Q51" s="7" t="n">
        <v>0.1448436975266544</v>
      </c>
      <c r="R51" s="7" t="n">
        <v>0.7291851568941881</v>
      </c>
      <c r="S51" s="7" t="n">
        <v>0.7288021774768745</v>
      </c>
      <c r="T51" s="7" t="n">
        <v>0.7395742825191413</v>
      </c>
      <c r="U51" s="7" t="n">
        <v>0.8300582137713476</v>
      </c>
      <c r="V51" s="7" t="n">
        <v>0.7245745918805203</v>
      </c>
      <c r="W51" s="7" t="n">
        <v>0.7408054497714736</v>
      </c>
      <c r="X51" s="7" t="n">
        <v>0.8195656922088981</v>
      </c>
      <c r="Y51" s="7" t="n">
        <v>0.7953236022035716</v>
      </c>
      <c r="Z51" s="7" t="n">
        <v>0.6400456000532457</v>
      </c>
      <c r="AA51" s="7" t="n">
        <v>0.3008858146977247</v>
      </c>
      <c r="AB51" s="7" t="n">
        <v>-0.08831438696860865</v>
      </c>
      <c r="AC51" s="7" t="n">
        <v>0.6448617354322286</v>
      </c>
      <c r="AD51" s="7" t="n">
        <v>-0.1414672905900152</v>
      </c>
      <c r="AE51" s="7" t="n">
        <v>0.8329813226580634</v>
      </c>
      <c r="AF51" s="7" t="n">
        <v>0.8366372167703624</v>
      </c>
      <c r="AG51" s="7" t="n">
        <v>0.8570668962214757</v>
      </c>
      <c r="AH51" s="7" t="n">
        <v>-0.0212853473819263</v>
      </c>
      <c r="AI51" s="7" t="n">
        <v>0.9082352178059374</v>
      </c>
      <c r="AJ51" s="7" t="n">
        <v>-0.0696062934846142</v>
      </c>
      <c r="AK51" s="7" t="n">
        <v>-0.3059518645435004</v>
      </c>
      <c r="AL51" s="7" t="n">
        <v>-0.08546004438814143</v>
      </c>
      <c r="AM51" s="7" t="n">
        <v>0.04144551818766441</v>
      </c>
      <c r="AN51" s="7" t="n">
        <v>0.9328954995085785</v>
      </c>
      <c r="AO51" s="7" t="n">
        <v>0.3014680606124122</v>
      </c>
      <c r="AP51" s="7" t="n">
        <v>0.1199961019124996</v>
      </c>
      <c r="AQ51" s="7" t="n">
        <v>0.5967125846089748</v>
      </c>
      <c r="AR51" s="7" t="n">
        <v>0.05502699887386523</v>
      </c>
      <c r="AS51" s="7" t="n">
        <v>0.8618077851514767</v>
      </c>
      <c r="AT51" s="7" t="n">
        <v>0.2960986967187642</v>
      </c>
      <c r="AU51" s="7" t="n">
        <v>0.9183201344498046</v>
      </c>
      <c r="AV51" s="7" t="n">
        <v>0.9608347537700963</v>
      </c>
      <c r="AW51" s="7" t="n">
        <v>0.8080972180355512</v>
      </c>
      <c r="AX51" s="7" t="n">
        <v>0.6781110461323829</v>
      </c>
      <c r="AY51" s="7" t="n">
        <v>0.9754100704788639</v>
      </c>
      <c r="AZ51" s="7" t="n">
        <v>1</v>
      </c>
      <c r="BA51" s="7" t="n">
        <v>0.7898524673510021</v>
      </c>
      <c r="BB51" s="7" t="n">
        <v>0.3528536971905031</v>
      </c>
      <c r="BC51" s="7" t="n">
        <v>0.9368297732236331</v>
      </c>
      <c r="BD51" s="7" t="n">
        <v>0.2095425227189303</v>
      </c>
      <c r="BE51" s="7" t="n">
        <v>0.8841451633534956</v>
      </c>
      <c r="BF51" s="7" t="n">
        <v>0.6581453180722183</v>
      </c>
      <c r="BG51" s="7" t="n">
        <v>0.3583431285047487</v>
      </c>
      <c r="BH51" s="7" t="n">
        <v>0.4070171596173088</v>
      </c>
      <c r="BI51" s="7" t="n">
        <v>-0.0564537825693687</v>
      </c>
      <c r="BJ51" s="7" t="n">
        <v>0.07286406553986076</v>
      </c>
      <c r="BK51" s="7" t="n">
        <v>0.9840468059434122</v>
      </c>
      <c r="BL51" s="7" t="n">
        <v>0.9627110814599393</v>
      </c>
      <c r="BM51" s="7" t="n">
        <v>0.6606878760589904</v>
      </c>
      <c r="BN51" s="7" t="n">
        <v>0.9423960964288723</v>
      </c>
      <c r="BO51" s="7" t="n">
        <v>0.3014681575639828</v>
      </c>
      <c r="BP51" s="7" t="n">
        <v>0.3495957206335982</v>
      </c>
      <c r="BQ51" s="7" t="n">
        <v>0.6552341685224699</v>
      </c>
      <c r="BR51" s="7" t="n">
        <v>0.4463627727803786</v>
      </c>
      <c r="BS51" s="7" t="n">
        <v>0.6850037481254845</v>
      </c>
      <c r="BT51" s="7" t="n">
        <v>0.3666320626045528</v>
      </c>
      <c r="BU51" s="7" t="n">
        <v>0.5340978380483556</v>
      </c>
      <c r="BV51" s="7" t="n">
        <v>-0.3568862327268467</v>
      </c>
      <c r="BW51" s="7" t="n">
        <v>-0.1490521505684209</v>
      </c>
      <c r="BX51" s="7" t="n">
        <v>0.1948432781428929</v>
      </c>
      <c r="BY51" s="7" t="n">
        <v>0.5622701322192334</v>
      </c>
      <c r="BZ51" s="7" t="n">
        <v>-0.2063288511285672</v>
      </c>
      <c r="CA51" s="7" t="n">
        <v>0.8398794827670472</v>
      </c>
      <c r="CB51" s="7" t="n">
        <v>0.8248442352072829</v>
      </c>
      <c r="CC51" s="7" t="n">
        <v>0.7655164175742883</v>
      </c>
      <c r="CD51" s="7" t="n">
        <v>0.6893159683450732</v>
      </c>
      <c r="CE51" s="7" t="n">
        <v>0.5636024993460772</v>
      </c>
      <c r="CF51" s="7" t="n">
        <v>0.4264646916676072</v>
      </c>
      <c r="CG51" s="7" t="n">
        <v>0.4758223477173583</v>
      </c>
      <c r="CH51" s="7" t="n">
        <v>0.6445820680132723</v>
      </c>
      <c r="CI51" s="7" t="n">
        <v>0.1944771963801408</v>
      </c>
      <c r="CJ51" s="7" t="n">
        <v>-0.0983914501488973</v>
      </c>
      <c r="CK51" s="7" t="n">
        <v>0.7203343906458334</v>
      </c>
      <c r="CL51" s="7" t="n">
        <v>0.8624539568224743</v>
      </c>
      <c r="CM51" s="7" t="n">
        <v>-0.03711399031979611</v>
      </c>
      <c r="CN51" s="7" t="n">
        <v>0.5028551248783669</v>
      </c>
      <c r="CO51" s="7" t="n">
        <v>-0.0009067367167536807</v>
      </c>
      <c r="CP51" s="7" t="n">
        <v>0.6420222405882862</v>
      </c>
      <c r="CQ51" s="7" t="n">
        <v>0.903658238192948</v>
      </c>
      <c r="CR51" s="7" t="n">
        <v>0.7787742185428734</v>
      </c>
      <c r="CS51" s="7" t="n">
        <v>0.04154959022284037</v>
      </c>
      <c r="CT51" s="7" t="n">
        <v>-0.3698952820680522</v>
      </c>
      <c r="CU51" s="7" t="n">
        <v>0.1039639439971684</v>
      </c>
      <c r="CV51" s="7" t="n">
        <v>0.3755304018437924</v>
      </c>
      <c r="CW51" s="7" t="n">
        <v>0.8288489431369618</v>
      </c>
      <c r="CX51" s="7" t="n">
        <v>0.84688674700913</v>
      </c>
      <c r="CY51" s="7" t="n">
        <v>0.7923576748941262</v>
      </c>
      <c r="CZ51" s="7" t="n">
        <v>0.3697811662368808</v>
      </c>
      <c r="DA51" s="7" t="n">
        <v>0.679752338609847</v>
      </c>
      <c r="DB51" s="7" t="n">
        <v>0.839862743184976</v>
      </c>
      <c r="DC51" s="7" t="n">
        <v>-0.1426183418220669</v>
      </c>
      <c r="DD51" s="7" t="n">
        <v>0.5402073167389915</v>
      </c>
      <c r="DE51" s="7" t="n">
        <v>0.5297360924367599</v>
      </c>
      <c r="DF51" s="7" t="n">
        <v>0.3621440037065301</v>
      </c>
      <c r="DG51" s="7" t="n">
        <v>-0.263075618321174</v>
      </c>
      <c r="DH51" s="7" t="n">
        <v>0.4420232166344668</v>
      </c>
      <c r="DI51" s="7" t="n">
        <v>0.5086210649821548</v>
      </c>
      <c r="DJ51" s="7" t="n">
        <v>0.8934528067513449</v>
      </c>
      <c r="DK51" s="7" t="n">
        <v>0.9502028605505302</v>
      </c>
      <c r="DL51" s="7" t="n">
        <v>0.940182081254501</v>
      </c>
      <c r="DM51" s="7" t="n">
        <v>-0.1958580245852302</v>
      </c>
      <c r="DN51" s="7" t="n">
        <v>0.760777847207068</v>
      </c>
      <c r="DO51" s="7" t="n">
        <v>0.02195798495221757</v>
      </c>
      <c r="DP51" s="7" t="n">
        <v>0.9167074257464917</v>
      </c>
      <c r="DQ51" s="7" t="n">
        <v>0.5863511021855455</v>
      </c>
      <c r="DR51" s="7" t="n">
        <v>0.8539211692843759</v>
      </c>
      <c r="DS51" s="7" t="n">
        <v>0.5063642110497734</v>
      </c>
      <c r="DT51" s="7" t="n">
        <v>0.7269106362670642</v>
      </c>
      <c r="DU51" s="7" t="n">
        <v>0.02118221635208052</v>
      </c>
      <c r="DV51" s="7" t="n">
        <v>0.9283715317505754</v>
      </c>
      <c r="DW51" s="7" t="n">
        <v>0.8921674820173087</v>
      </c>
      <c r="DX51" s="7" t="n">
        <v>0.808658372712471</v>
      </c>
      <c r="DY51" s="7" t="n">
        <v>0.9550938612364215</v>
      </c>
      <c r="DZ51" s="7" t="n">
        <v>-0.02992820813695248</v>
      </c>
      <c r="EA51" s="7" t="n">
        <v>0.3607489438272662</v>
      </c>
      <c r="EB51" s="7" t="n">
        <v>0.8469471355994646</v>
      </c>
      <c r="EC51" s="7" t="n">
        <v>0.5844444200971602</v>
      </c>
      <c r="ED51" s="7" t="n">
        <v>0.8697871871535855</v>
      </c>
      <c r="EE51" s="7" t="n">
        <v>-0.04434854402231309</v>
      </c>
      <c r="EF51" s="7" t="n">
        <v>0.8646098257657164</v>
      </c>
      <c r="EG51" s="7" t="n">
        <v>0.5933807759593243</v>
      </c>
      <c r="EH51" s="7" t="n">
        <v>0.5531170085274598</v>
      </c>
      <c r="EI51" s="7" t="n">
        <v>0.9472427401233049</v>
      </c>
      <c r="EJ51" s="7" t="n">
        <v>0.5413779668162695</v>
      </c>
      <c r="EK51" s="7" t="n">
        <v>0.6194352444418193</v>
      </c>
      <c r="EL51" s="7" t="n">
        <v>0.5212403172788783</v>
      </c>
      <c r="EM51" s="7" t="n">
        <v>0.4708989401357723</v>
      </c>
      <c r="EN51" s="7" t="n">
        <v>0.7245852934513219</v>
      </c>
      <c r="EO51" s="7" t="n">
        <v>0.6292340553771062</v>
      </c>
      <c r="EP51" s="7" t="n">
        <v>0.8116528653231514</v>
      </c>
      <c r="EQ51" s="7" t="n">
        <v>0.6510033944248883</v>
      </c>
      <c r="ER51" s="7" t="n">
        <v>0.3465125324511628</v>
      </c>
      <c r="ES51" s="7" t="n">
        <v>0.6868961220461087</v>
      </c>
      <c r="ET51" s="7" t="n">
        <v>0.7112512547693318</v>
      </c>
      <c r="EU51" s="7" t="n">
        <v>0.7869634962811908</v>
      </c>
      <c r="EV51" s="7" t="n">
        <v>0.7306675473650566</v>
      </c>
      <c r="EW51" s="7" t="n">
        <v>0.7695515051838535</v>
      </c>
      <c r="EX51" s="7" t="n">
        <v>0.1039896867580292</v>
      </c>
      <c r="EY51" s="7" t="n">
        <v>0.3139803847053304</v>
      </c>
      <c r="EZ51" s="7" t="n">
        <v>0.2751463161802803</v>
      </c>
      <c r="FA51" s="7" t="n">
        <v>0.1022229786960095</v>
      </c>
      <c r="FB51" s="7" t="n">
        <v>0.6070571467515771</v>
      </c>
      <c r="FC51" s="7" t="n">
        <v>0.7449696118684864</v>
      </c>
      <c r="FD51" s="7" t="n">
        <v>0.7232838016442551</v>
      </c>
      <c r="FE51" s="7" t="n">
        <v>0.7776125038519198</v>
      </c>
      <c r="FF51" s="7" t="n">
        <v>0.9577863929617775</v>
      </c>
      <c r="FG51" s="7" t="n">
        <v>0.7325709282953839</v>
      </c>
      <c r="FH51" s="7" t="n">
        <v>0.5583161361539335</v>
      </c>
      <c r="FI51" s="7" t="n">
        <v>0.3807740448026332</v>
      </c>
      <c r="FJ51" s="7" t="n">
        <v>0.739718808102217</v>
      </c>
      <c r="FK51" s="7" t="n">
        <v>0.8782117450980325</v>
      </c>
      <c r="FL51" s="7" t="n">
        <v>0.5740727488724291</v>
      </c>
      <c r="FM51" s="7" t="n">
        <v>0.502462252634796</v>
      </c>
      <c r="FN51" s="7" t="n">
        <v>0.3688884463923344</v>
      </c>
      <c r="FO51" s="7" t="n">
        <v>0.7504337870201556</v>
      </c>
      <c r="FP51" s="7" t="n">
        <v>0.7621370066577277</v>
      </c>
      <c r="FQ51" s="7" t="n">
        <v>0.4667878512089292</v>
      </c>
      <c r="FR51" s="7" t="n">
        <v>0.05150254636224316</v>
      </c>
      <c r="FS51" s="7" t="n">
        <v>0.3645363344571576</v>
      </c>
      <c r="FT51" s="7" t="n">
        <v>0.1677535722195206</v>
      </c>
      <c r="FU51" s="7" t="n">
        <v>0.6909654666667988</v>
      </c>
      <c r="FV51" s="7" t="n">
        <v>0.750209184549795</v>
      </c>
      <c r="FW51" s="7" t="n">
        <v>0.4450340243747721</v>
      </c>
      <c r="FX51" s="7" t="n">
        <v>-0.365369621720247</v>
      </c>
      <c r="FY51" s="7" t="n">
        <v>0.3222336386951944</v>
      </c>
      <c r="FZ51" s="7" t="n">
        <v>0.2076599656235404</v>
      </c>
      <c r="GA51" s="7" t="n">
        <v>0.7548855935127203</v>
      </c>
      <c r="GB51" s="7" t="n">
        <v>0.06653046716245241</v>
      </c>
      <c r="GC51" s="7" t="n">
        <v>0.3339525915603346</v>
      </c>
      <c r="GD51" s="7" t="n">
        <v>0.551697428687751</v>
      </c>
      <c r="GE51" s="7" t="n">
        <v>0.3252190118382965</v>
      </c>
      <c r="GF51" s="7" t="n">
        <v>0.8550717461212601</v>
      </c>
      <c r="GG51" s="7" t="n">
        <v>-0.2172933338094375</v>
      </c>
      <c r="GH51" s="7" t="n">
        <v>0.9248652737750819</v>
      </c>
      <c r="GI51" s="7" t="n">
        <v>0.4253237209510742</v>
      </c>
      <c r="GJ51" s="7" t="n">
        <v>0.5767777285383601</v>
      </c>
      <c r="GK51" s="7" t="n">
        <v>0.6930157272853862</v>
      </c>
      <c r="GL51" s="7" t="n">
        <v>0.8030194435118692</v>
      </c>
      <c r="GM51" s="7" t="n">
        <v>-0.0267590599120979</v>
      </c>
      <c r="GN51" s="7" t="n">
        <v>-0.2296203730434271</v>
      </c>
    </row>
    <row r="52">
      <c r="A52" s="6" t="inlineStr">
        <is>
          <t>399303.SZ</t>
        </is>
      </c>
      <c r="B52" s="6" t="inlineStr">
        <is>
          <t>国证2000指数</t>
        </is>
      </c>
      <c r="C52" s="7" t="n">
        <v>0.8932618335647313</v>
      </c>
      <c r="D52" s="7" t="n">
        <v>0.7737094162653066</v>
      </c>
      <c r="E52" s="7" t="n">
        <v>-0.06981463736347165</v>
      </c>
      <c r="F52" s="7" t="n">
        <v>0.6257762071385081</v>
      </c>
      <c r="G52" s="7" t="n">
        <v>0.1069586775237787</v>
      </c>
      <c r="H52" s="7" t="n">
        <v>0.1003125973414702</v>
      </c>
      <c r="I52" s="7" t="n">
        <v>0.6960140857327779</v>
      </c>
      <c r="J52" s="7" t="n">
        <v>0.6787469687122206</v>
      </c>
      <c r="K52" s="7" t="n">
        <v>0.2413105074894467</v>
      </c>
      <c r="L52" s="7" t="n">
        <v>-0.03932731665865602</v>
      </c>
      <c r="M52" s="7" t="n">
        <v>0.8214806826906383</v>
      </c>
      <c r="N52" s="7" t="n">
        <v>0.8837434883579209</v>
      </c>
      <c r="O52" s="7" t="n">
        <v>0.86476154327236</v>
      </c>
      <c r="P52" s="7" t="n">
        <v>0.7553193114506626</v>
      </c>
      <c r="Q52" s="7" t="n">
        <v>0.3558543529109695</v>
      </c>
      <c r="R52" s="7" t="n">
        <v>0.7295458091343557</v>
      </c>
      <c r="S52" s="7" t="n">
        <v>0.7666015430169525</v>
      </c>
      <c r="T52" s="7" t="n">
        <v>0.7934405785249856</v>
      </c>
      <c r="U52" s="7" t="n">
        <v>0.787652065859206</v>
      </c>
      <c r="V52" s="7" t="n">
        <v>0.8530178021965316</v>
      </c>
      <c r="W52" s="7" t="n">
        <v>0.8384025310910898</v>
      </c>
      <c r="X52" s="7" t="n">
        <v>0.8653229831844382</v>
      </c>
      <c r="Y52" s="7" t="n">
        <v>0.9197830410425728</v>
      </c>
      <c r="Z52" s="7" t="n">
        <v>0.7300884679888299</v>
      </c>
      <c r="AA52" s="7" t="n">
        <v>0.4791857345943187</v>
      </c>
      <c r="AB52" s="7" t="n">
        <v>0.05659605286393889</v>
      </c>
      <c r="AC52" s="7" t="n">
        <v>0.7231034819363551</v>
      </c>
      <c r="AD52" s="7" t="n">
        <v>0.09308417780503964</v>
      </c>
      <c r="AE52" s="7" t="n">
        <v>0.9922012845161923</v>
      </c>
      <c r="AF52" s="7" t="n">
        <v>0.9556651284028287</v>
      </c>
      <c r="AG52" s="7" t="n">
        <v>0.8865365243945631</v>
      </c>
      <c r="AH52" s="7" t="n">
        <v>0.1452426797210398</v>
      </c>
      <c r="AI52" s="7" t="n">
        <v>0.8019859687187133</v>
      </c>
      <c r="AJ52" s="7" t="n">
        <v>0.1528822591684363</v>
      </c>
      <c r="AK52" s="7" t="n">
        <v>-0.3035177258839186</v>
      </c>
      <c r="AL52" s="7" t="n">
        <v>0.08280681116015488</v>
      </c>
      <c r="AM52" s="7" t="n">
        <v>0.2506078145102673</v>
      </c>
      <c r="AN52" s="7" t="n">
        <v>0.8013695095451164</v>
      </c>
      <c r="AO52" s="7" t="n">
        <v>0.4546063556472488</v>
      </c>
      <c r="AP52" s="7" t="n">
        <v>0.3582032787516823</v>
      </c>
      <c r="AQ52" s="7" t="n">
        <v>0.6479444886603499</v>
      </c>
      <c r="AR52" s="7" t="n">
        <v>0.2699658134060812</v>
      </c>
      <c r="AS52" s="7" t="n">
        <v>0.8402841989128342</v>
      </c>
      <c r="AT52" s="7" t="n">
        <v>0.3699425960256187</v>
      </c>
      <c r="AU52" s="7" t="n">
        <v>0.9060350585298028</v>
      </c>
      <c r="AV52" s="7" t="n">
        <v>0.8338390238713611</v>
      </c>
      <c r="AW52" s="7" t="n">
        <v>0.9766561126976055</v>
      </c>
      <c r="AX52" s="7" t="n">
        <v>0.7188241494017427</v>
      </c>
      <c r="AY52" s="7" t="n">
        <v>0.7890673022657708</v>
      </c>
      <c r="AZ52" s="7" t="n">
        <v>0.7898524673510021</v>
      </c>
      <c r="BA52" s="7" t="n">
        <v>1</v>
      </c>
      <c r="BB52" s="7" t="n">
        <v>0.4669022187553769</v>
      </c>
      <c r="BC52" s="7" t="n">
        <v>0.8135215333142553</v>
      </c>
      <c r="BD52" s="7" t="n">
        <v>0.4813661166963248</v>
      </c>
      <c r="BE52" s="7" t="n">
        <v>0.7940545774477082</v>
      </c>
      <c r="BF52" s="7" t="n">
        <v>0.7386823607586911</v>
      </c>
      <c r="BG52" s="7" t="n">
        <v>0.3947068538153179</v>
      </c>
      <c r="BH52" s="7" t="n">
        <v>0.4670003055954318</v>
      </c>
      <c r="BI52" s="7" t="n">
        <v>0.08306791783492147</v>
      </c>
      <c r="BJ52" s="7" t="n">
        <v>0.2556509395030222</v>
      </c>
      <c r="BK52" s="7" t="n">
        <v>0.8301256745251111</v>
      </c>
      <c r="BL52" s="7" t="n">
        <v>0.8035892622735831</v>
      </c>
      <c r="BM52" s="7" t="n">
        <v>0.7298152141474413</v>
      </c>
      <c r="BN52" s="7" t="n">
        <v>0.7878159282900427</v>
      </c>
      <c r="BO52" s="7" t="n">
        <v>0.4546064491681293</v>
      </c>
      <c r="BP52" s="7" t="n">
        <v>0.4062461061197897</v>
      </c>
      <c r="BQ52" s="7" t="n">
        <v>0.8524616773565523</v>
      </c>
      <c r="BR52" s="7" t="n">
        <v>0.7108682435410427</v>
      </c>
      <c r="BS52" s="7" t="n">
        <v>0.8709382077716898</v>
      </c>
      <c r="BT52" s="7" t="n">
        <v>0.4101015053458112</v>
      </c>
      <c r="BU52" s="7" t="n">
        <v>0.6539810806183275</v>
      </c>
      <c r="BV52" s="7" t="n">
        <v>-0.1919131098860658</v>
      </c>
      <c r="BW52" s="7" t="n">
        <v>-0.05103511578037555</v>
      </c>
      <c r="BX52" s="7" t="n">
        <v>0.4317800171961933</v>
      </c>
      <c r="BY52" s="7" t="n">
        <v>0.7363066212577457</v>
      </c>
      <c r="BZ52" s="7" t="n">
        <v>-0.1726177997019127</v>
      </c>
      <c r="CA52" s="7" t="n">
        <v>0.8542100749078368</v>
      </c>
      <c r="CB52" s="7" t="n">
        <v>0.7472914925982497</v>
      </c>
      <c r="CC52" s="7" t="n">
        <v>0.7288857703448524</v>
      </c>
      <c r="CD52" s="7" t="n">
        <v>0.8082094911619756</v>
      </c>
      <c r="CE52" s="7" t="n">
        <v>0.7838961329705337</v>
      </c>
      <c r="CF52" s="7" t="n">
        <v>0.6873113176873847</v>
      </c>
      <c r="CG52" s="7" t="n">
        <v>0.65207411072545</v>
      </c>
      <c r="CH52" s="7" t="n">
        <v>0.7378061668610952</v>
      </c>
      <c r="CI52" s="7" t="n">
        <v>0.4091071439739747</v>
      </c>
      <c r="CJ52" s="7" t="n">
        <v>0.1742022843998451</v>
      </c>
      <c r="CK52" s="7" t="n">
        <v>0.8728495823820618</v>
      </c>
      <c r="CL52" s="7" t="n">
        <v>0.8161847384535316</v>
      </c>
      <c r="CM52" s="7" t="n">
        <v>0.1636631242877703</v>
      </c>
      <c r="CN52" s="7" t="n">
        <v>0.6848360281667499</v>
      </c>
      <c r="CO52" s="7" t="n">
        <v>0.2486509957225093</v>
      </c>
      <c r="CP52" s="7" t="n">
        <v>0.736262801021817</v>
      </c>
      <c r="CQ52" s="7" t="n">
        <v>0.8480029489063629</v>
      </c>
      <c r="CR52" s="7" t="n">
        <v>0.8569293704916572</v>
      </c>
      <c r="CS52" s="7" t="n">
        <v>0.2379492756870429</v>
      </c>
      <c r="CT52" s="7" t="n">
        <v>-0.2058347373717583</v>
      </c>
      <c r="CU52" s="7" t="n">
        <v>0.3117938077142689</v>
      </c>
      <c r="CV52" s="7" t="n">
        <v>0.6798171391063613</v>
      </c>
      <c r="CW52" s="7" t="n">
        <v>0.8460366112550372</v>
      </c>
      <c r="CX52" s="7" t="n">
        <v>0.86234708718676</v>
      </c>
      <c r="CY52" s="7" t="n">
        <v>0.8877867782887573</v>
      </c>
      <c r="CZ52" s="7" t="n">
        <v>0.6502583397957798</v>
      </c>
      <c r="DA52" s="7" t="n">
        <v>0.8718072110176788</v>
      </c>
      <c r="DB52" s="7" t="n">
        <v>0.9608982107912842</v>
      </c>
      <c r="DC52" s="7" t="n">
        <v>0.07492384985222227</v>
      </c>
      <c r="DD52" s="7" t="n">
        <v>0.7321698883861456</v>
      </c>
      <c r="DE52" s="7" t="n">
        <v>0.6497631554231826</v>
      </c>
      <c r="DF52" s="7" t="n">
        <v>0.6528240615473558</v>
      </c>
      <c r="DG52" s="7" t="n">
        <v>-0.09224577484806733</v>
      </c>
      <c r="DH52" s="7" t="n">
        <v>0.654871358346818</v>
      </c>
      <c r="DI52" s="7" t="n">
        <v>0.7676920914582513</v>
      </c>
      <c r="DJ52" s="7" t="n">
        <v>0.8350552241855956</v>
      </c>
      <c r="DK52" s="7" t="n">
        <v>0.7868349258905839</v>
      </c>
      <c r="DL52" s="7" t="n">
        <v>0.7944844999152865</v>
      </c>
      <c r="DM52" s="7" t="n">
        <v>-0.07728675312555634</v>
      </c>
      <c r="DN52" s="7" t="n">
        <v>0.8173403963677371</v>
      </c>
      <c r="DO52" s="7" t="n">
        <v>0.2305095991269378</v>
      </c>
      <c r="DP52" s="7" t="n">
        <v>0.765985762319377</v>
      </c>
      <c r="DQ52" s="7" t="n">
        <v>0.7315647543790843</v>
      </c>
      <c r="DR52" s="7" t="n">
        <v>0.8033166755947972</v>
      </c>
      <c r="DS52" s="7" t="n">
        <v>0.6555366311491481</v>
      </c>
      <c r="DT52" s="7" t="n">
        <v>0.8675692446647093</v>
      </c>
      <c r="DU52" s="7" t="n">
        <v>0.1918889079379017</v>
      </c>
      <c r="DV52" s="7" t="n">
        <v>0.7971102086353189</v>
      </c>
      <c r="DW52" s="7" t="n">
        <v>0.8067724053319225</v>
      </c>
      <c r="DX52" s="7" t="n">
        <v>0.7397895222250684</v>
      </c>
      <c r="DY52" s="7" t="n">
        <v>0.7975731077953541</v>
      </c>
      <c r="DZ52" s="7" t="n">
        <v>0.1374085571618185</v>
      </c>
      <c r="EA52" s="7" t="n">
        <v>0.3904602556483133</v>
      </c>
      <c r="EB52" s="7" t="n">
        <v>0.792017269648631</v>
      </c>
      <c r="EC52" s="7" t="n">
        <v>0.8049935043766263</v>
      </c>
      <c r="ED52" s="7" t="n">
        <v>0.8442078892189074</v>
      </c>
      <c r="EE52" s="7" t="n">
        <v>0.1679057475430312</v>
      </c>
      <c r="EF52" s="7" t="n">
        <v>0.8100131739170647</v>
      </c>
      <c r="EG52" s="7" t="n">
        <v>0.8147229165726011</v>
      </c>
      <c r="EH52" s="7" t="n">
        <v>0.7412980423547966</v>
      </c>
      <c r="EI52" s="7" t="n">
        <v>0.8031943801354617</v>
      </c>
      <c r="EJ52" s="7" t="n">
        <v>0.6153281948987595</v>
      </c>
      <c r="EK52" s="7" t="n">
        <v>0.6363755129356831</v>
      </c>
      <c r="EL52" s="7" t="n">
        <v>0.6197415676325859</v>
      </c>
      <c r="EM52" s="7" t="n">
        <v>0.7002202588812344</v>
      </c>
      <c r="EN52" s="7" t="n">
        <v>0.7585073115765338</v>
      </c>
      <c r="EO52" s="7" t="n">
        <v>0.6441312694992926</v>
      </c>
      <c r="EP52" s="7" t="n">
        <v>0.8506399551462233</v>
      </c>
      <c r="EQ52" s="7" t="n">
        <v>0.7275336354972254</v>
      </c>
      <c r="ER52" s="7" t="n">
        <v>0.3895377142667134</v>
      </c>
      <c r="ES52" s="7" t="n">
        <v>0.7959697548830762</v>
      </c>
      <c r="ET52" s="7" t="n">
        <v>0.9862863352915517</v>
      </c>
      <c r="EU52" s="7" t="n">
        <v>0.8528234983691169</v>
      </c>
      <c r="EV52" s="7" t="n">
        <v>0.7120693052700763</v>
      </c>
      <c r="EW52" s="7" t="n">
        <v>0.7560066300595514</v>
      </c>
      <c r="EX52" s="7" t="n">
        <v>0.313591093216071</v>
      </c>
      <c r="EY52" s="7" t="n">
        <v>0.4949648408764506</v>
      </c>
      <c r="EZ52" s="7" t="n">
        <v>0.4600203260486272</v>
      </c>
      <c r="FA52" s="7" t="n">
        <v>0.1926946637048583</v>
      </c>
      <c r="FB52" s="7" t="n">
        <v>0.605103666086675</v>
      </c>
      <c r="FC52" s="7" t="n">
        <v>0.7833132091158214</v>
      </c>
      <c r="FD52" s="7" t="n">
        <v>0.8374933537750592</v>
      </c>
      <c r="FE52" s="7" t="n">
        <v>0.8858781535738706</v>
      </c>
      <c r="FF52" s="7" t="n">
        <v>0.8314993333526092</v>
      </c>
      <c r="FG52" s="7" t="n">
        <v>0.7050925994520116</v>
      </c>
      <c r="FH52" s="7" t="n">
        <v>0.7295948978802136</v>
      </c>
      <c r="FI52" s="7" t="n">
        <v>0.5677835823378728</v>
      </c>
      <c r="FJ52" s="7" t="n">
        <v>0.7634128687539019</v>
      </c>
      <c r="FK52" s="7" t="n">
        <v>0.8140518780934678</v>
      </c>
      <c r="FL52" s="7" t="n">
        <v>0.6343434824953964</v>
      </c>
      <c r="FM52" s="7" t="n">
        <v>0.7771320839227531</v>
      </c>
      <c r="FN52" s="7" t="n">
        <v>0.5301776779760309</v>
      </c>
      <c r="FO52" s="7" t="n">
        <v>0.7286864105655568</v>
      </c>
      <c r="FP52" s="7" t="n">
        <v>0.7909012722259885</v>
      </c>
      <c r="FQ52" s="7" t="n">
        <v>0.7369628916925123</v>
      </c>
      <c r="FR52" s="7" t="n">
        <v>0.3206104405923798</v>
      </c>
      <c r="FS52" s="7" t="n">
        <v>0.5481209850882632</v>
      </c>
      <c r="FT52" s="7" t="n">
        <v>0.3168825218381129</v>
      </c>
      <c r="FU52" s="7" t="n">
        <v>0.7405512755286334</v>
      </c>
      <c r="FV52" s="7" t="n">
        <v>0.7291115292967033</v>
      </c>
      <c r="FW52" s="7" t="n">
        <v>0.5523723905228877</v>
      </c>
      <c r="FX52" s="7" t="n">
        <v>-0.2003278947538742</v>
      </c>
      <c r="FY52" s="7" t="n">
        <v>0.3770120579974979</v>
      </c>
      <c r="FZ52" s="7" t="n">
        <v>0.4795646182001462</v>
      </c>
      <c r="GA52" s="7" t="n">
        <v>0.7423020907644157</v>
      </c>
      <c r="GB52" s="7" t="n">
        <v>0.2517920488882513</v>
      </c>
      <c r="GC52" s="7" t="n">
        <v>0.3926666437995357</v>
      </c>
      <c r="GD52" s="7" t="n">
        <v>0.7841935237888316</v>
      </c>
      <c r="GE52" s="7" t="n">
        <v>0.6177594458141173</v>
      </c>
      <c r="GF52" s="7" t="n">
        <v>0.8721622280785472</v>
      </c>
      <c r="GG52" s="7" t="n">
        <v>-0.04191037267115037</v>
      </c>
      <c r="GH52" s="7" t="n">
        <v>0.8375398981386887</v>
      </c>
      <c r="GI52" s="7" t="n">
        <v>0.6815414790235099</v>
      </c>
      <c r="GJ52" s="7" t="n">
        <v>0.7341178915720743</v>
      </c>
      <c r="GK52" s="7" t="n">
        <v>0.7960716119944612</v>
      </c>
      <c r="GL52" s="7" t="n">
        <v>0.8568551771326961</v>
      </c>
      <c r="GM52" s="7" t="n">
        <v>0.1315201538319109</v>
      </c>
      <c r="GN52" s="7" t="n">
        <v>-0.04921396420542307</v>
      </c>
    </row>
    <row r="53">
      <c r="A53" s="6" t="inlineStr">
        <is>
          <t>399324.SZ</t>
        </is>
      </c>
      <c r="B53" s="6" t="inlineStr">
        <is>
          <t>深证红利指数</t>
        </is>
      </c>
      <c r="C53" s="7" t="n">
        <v>0.7306250519023276</v>
      </c>
      <c r="D53" s="7" t="n">
        <v>0.7854251700253865</v>
      </c>
      <c r="E53" s="7" t="n">
        <v>0.3186202376116017</v>
      </c>
      <c r="F53" s="7" t="n">
        <v>0.8172141739538533</v>
      </c>
      <c r="G53" s="7" t="n">
        <v>0.6789520085635063</v>
      </c>
      <c r="H53" s="7" t="n">
        <v>0.7001787368913988</v>
      </c>
      <c r="I53" s="7" t="n">
        <v>0.5850293671464385</v>
      </c>
      <c r="J53" s="7" t="n">
        <v>0.6418211918525444</v>
      </c>
      <c r="K53" s="7" t="n">
        <v>0.7847979230838397</v>
      </c>
      <c r="L53" s="7" t="n">
        <v>0.2797438356204572</v>
      </c>
      <c r="M53" s="7" t="n">
        <v>0.7142199310795456</v>
      </c>
      <c r="N53" s="7" t="n">
        <v>0.663428184576878</v>
      </c>
      <c r="O53" s="7" t="n">
        <v>0.3364041656346456</v>
      </c>
      <c r="P53" s="7" t="n">
        <v>0.2987342471613345</v>
      </c>
      <c r="Q53" s="7" t="n">
        <v>0.568406915270475</v>
      </c>
      <c r="R53" s="7" t="n">
        <v>0.2720233727497305</v>
      </c>
      <c r="S53" s="7" t="n">
        <v>0.3334883290269957</v>
      </c>
      <c r="T53" s="7" t="n">
        <v>0.2973566078016748</v>
      </c>
      <c r="U53" s="7" t="n">
        <v>0.2791049257200066</v>
      </c>
      <c r="V53" s="7" t="n">
        <v>0.3878528063297306</v>
      </c>
      <c r="W53" s="7" t="n">
        <v>0.1527974265967255</v>
      </c>
      <c r="X53" s="7" t="n">
        <v>0.3038221687573678</v>
      </c>
      <c r="Y53" s="7" t="n">
        <v>0.3104441059791947</v>
      </c>
      <c r="Z53" s="7" t="n">
        <v>0.6887443852674742</v>
      </c>
      <c r="AA53" s="7" t="n">
        <v>0.5643964794663787</v>
      </c>
      <c r="AB53" s="7" t="n">
        <v>0.7218451100935709</v>
      </c>
      <c r="AC53" s="7" t="n">
        <v>0.6851698324547358</v>
      </c>
      <c r="AD53" s="7" t="n">
        <v>0.5809555579870965</v>
      </c>
      <c r="AE53" s="7" t="n">
        <v>0.4812335609411021</v>
      </c>
      <c r="AF53" s="7" t="n">
        <v>0.5773240599311933</v>
      </c>
      <c r="AG53" s="7" t="n">
        <v>0.6775224440381538</v>
      </c>
      <c r="AH53" s="7" t="n">
        <v>0.7036738896348117</v>
      </c>
      <c r="AI53" s="7" t="n">
        <v>0.6054107109495506</v>
      </c>
      <c r="AJ53" s="7" t="n">
        <v>0.5618180087792258</v>
      </c>
      <c r="AK53" s="7" t="n">
        <v>-0.09317308858878541</v>
      </c>
      <c r="AL53" s="7" t="n">
        <v>0.7373550383009754</v>
      </c>
      <c r="AM53" s="7" t="n">
        <v>0.7312936071482118</v>
      </c>
      <c r="AN53" s="7" t="n">
        <v>0.3059898132101131</v>
      </c>
      <c r="AO53" s="7" t="n">
        <v>0.6821137972301098</v>
      </c>
      <c r="AP53" s="7" t="n">
        <v>0.7162330335763768</v>
      </c>
      <c r="AQ53" s="7" t="n">
        <v>0.5043316622882354</v>
      </c>
      <c r="AR53" s="7" t="n">
        <v>0.7232169169339052</v>
      </c>
      <c r="AS53" s="7" t="n">
        <v>0.3415010164645168</v>
      </c>
      <c r="AT53" s="7" t="n">
        <v>0.4469920547738245</v>
      </c>
      <c r="AU53" s="7" t="n">
        <v>0.5596215156212313</v>
      </c>
      <c r="AV53" s="7" t="n">
        <v>0.4523690002668292</v>
      </c>
      <c r="AW53" s="7" t="n">
        <v>0.4225477003515192</v>
      </c>
      <c r="AX53" s="7" t="n">
        <v>0.3775267652483026</v>
      </c>
      <c r="AY53" s="7" t="n">
        <v>0.4109609403258198</v>
      </c>
      <c r="AZ53" s="7" t="n">
        <v>0.3528536971905031</v>
      </c>
      <c r="BA53" s="7" t="n">
        <v>0.4669022187553769</v>
      </c>
      <c r="BB53" s="7" t="n">
        <v>1</v>
      </c>
      <c r="BC53" s="7" t="n">
        <v>0.5460259284193119</v>
      </c>
      <c r="BD53" s="7" t="n">
        <v>0.642565248930868</v>
      </c>
      <c r="BE53" s="7" t="n">
        <v>0.2108503048511305</v>
      </c>
      <c r="BF53" s="7" t="n">
        <v>0.6857610209793434</v>
      </c>
      <c r="BG53" s="7" t="n">
        <v>0.6607387037941023</v>
      </c>
      <c r="BH53" s="7" t="n">
        <v>0.4549803898183932</v>
      </c>
      <c r="BI53" s="7" t="n">
        <v>0.0942238536638829</v>
      </c>
      <c r="BJ53" s="7" t="n">
        <v>0.6203789594441551</v>
      </c>
      <c r="BK53" s="7" t="n">
        <v>0.4083307279545891</v>
      </c>
      <c r="BL53" s="7" t="n">
        <v>0.4335522359722135</v>
      </c>
      <c r="BM53" s="7" t="n">
        <v>0.502181876151568</v>
      </c>
      <c r="BN53" s="7" t="n">
        <v>0.5215146046777949</v>
      </c>
      <c r="BO53" s="7" t="n">
        <v>0.6821137197067089</v>
      </c>
      <c r="BP53" s="7" t="n">
        <v>0.7116110505788541</v>
      </c>
      <c r="BQ53" s="7" t="n">
        <v>0.424707857865232</v>
      </c>
      <c r="BR53" s="7" t="n">
        <v>0.6105927738729444</v>
      </c>
      <c r="BS53" s="7" t="n">
        <v>0.3729027854991189</v>
      </c>
      <c r="BT53" s="7" t="n">
        <v>0.6678517793188058</v>
      </c>
      <c r="BU53" s="7" t="n">
        <v>0.4818330952072923</v>
      </c>
      <c r="BV53" s="7" t="n">
        <v>0.4178842421080741</v>
      </c>
      <c r="BW53" s="7" t="n">
        <v>0.5986503803869313</v>
      </c>
      <c r="BX53" s="7" t="n">
        <v>0.7256238043947545</v>
      </c>
      <c r="BY53" s="7" t="n">
        <v>0.7039390273291255</v>
      </c>
      <c r="BZ53" s="7" t="n">
        <v>0.01750131761584415</v>
      </c>
      <c r="CA53" s="7" t="n">
        <v>0.7027738038321161</v>
      </c>
      <c r="CB53" s="7" t="n">
        <v>0.6652218231283454</v>
      </c>
      <c r="CC53" s="7" t="n">
        <v>0.7546049091675143</v>
      </c>
      <c r="CD53" s="7" t="n">
        <v>0.4068083630363345</v>
      </c>
      <c r="CE53" s="7" t="n">
        <v>0.5257140747198173</v>
      </c>
      <c r="CF53" s="7" t="n">
        <v>0.708167016560995</v>
      </c>
      <c r="CG53" s="7" t="n">
        <v>0.7856784082683729</v>
      </c>
      <c r="CH53" s="7" t="n">
        <v>0.542250187031186</v>
      </c>
      <c r="CI53" s="7" t="n">
        <v>0.6962896999302077</v>
      </c>
      <c r="CJ53" s="7" t="n">
        <v>0.6792547007828014</v>
      </c>
      <c r="CK53" s="7" t="n">
        <v>0.5538161245029152</v>
      </c>
      <c r="CL53" s="7" t="n">
        <v>0.3300298910836236</v>
      </c>
      <c r="CM53" s="7" t="n">
        <v>0.7420686711232729</v>
      </c>
      <c r="CN53" s="7" t="n">
        <v>0.5773903916842388</v>
      </c>
      <c r="CO53" s="7" t="n">
        <v>0.5727556496830517</v>
      </c>
      <c r="CP53" s="7" t="n">
        <v>0.6791341560569142</v>
      </c>
      <c r="CQ53" s="7" t="n">
        <v>0.351147901252281</v>
      </c>
      <c r="CR53" s="7" t="n">
        <v>0.3520781157729874</v>
      </c>
      <c r="CS53" s="7" t="n">
        <v>0.6800458439000377</v>
      </c>
      <c r="CT53" s="7" t="n">
        <v>0.4415656692762825</v>
      </c>
      <c r="CU53" s="7" t="n">
        <v>0.6823812003987791</v>
      </c>
      <c r="CV53" s="7" t="n">
        <v>0.4836503385726392</v>
      </c>
      <c r="CW53" s="7" t="n">
        <v>0.276285395157154</v>
      </c>
      <c r="CX53" s="7" t="n">
        <v>0.3102613267905308</v>
      </c>
      <c r="CY53" s="7" t="n">
        <v>0.4794240789332949</v>
      </c>
      <c r="CZ53" s="7" t="n">
        <v>0.6369164811213296</v>
      </c>
      <c r="DA53" s="7" t="n">
        <v>0.4851876566591625</v>
      </c>
      <c r="DB53" s="7" t="n">
        <v>0.61587820919486</v>
      </c>
      <c r="DC53" s="7" t="n">
        <v>0.6170504717379387</v>
      </c>
      <c r="DD53" s="7" t="n">
        <v>0.5577498521039007</v>
      </c>
      <c r="DE53" s="7" t="n">
        <v>0.4843376791791929</v>
      </c>
      <c r="DF53" s="7" t="n">
        <v>0.6773506156243208</v>
      </c>
      <c r="DG53" s="7" t="n">
        <v>0.4576228681146099</v>
      </c>
      <c r="DH53" s="7" t="n">
        <v>0.7934727962371639</v>
      </c>
      <c r="DI53" s="7" t="n">
        <v>0.3755253179515688</v>
      </c>
      <c r="DJ53" s="7" t="n">
        <v>0.3600109064946458</v>
      </c>
      <c r="DK53" s="7" t="n">
        <v>0.2601605722680746</v>
      </c>
      <c r="DL53" s="7" t="n">
        <v>0.3890018578394977</v>
      </c>
      <c r="DM53" s="7" t="n">
        <v>0.6995034229495347</v>
      </c>
      <c r="DN53" s="7" t="n">
        <v>0.4142591486903093</v>
      </c>
      <c r="DO53" s="7" t="n">
        <v>0.6256191405620827</v>
      </c>
      <c r="DP53" s="7" t="n">
        <v>0.2222953344500553</v>
      </c>
      <c r="DQ53" s="7" t="n">
        <v>0.2631606580287797</v>
      </c>
      <c r="DR53" s="7" t="n">
        <v>0.3250516791040207</v>
      </c>
      <c r="DS53" s="7" t="n">
        <v>0.6971186113468402</v>
      </c>
      <c r="DT53" s="7" t="n">
        <v>0.5220617055740786</v>
      </c>
      <c r="DU53" s="7" t="n">
        <v>0.1542092616812151</v>
      </c>
      <c r="DV53" s="7" t="n">
        <v>0.2333197742068573</v>
      </c>
      <c r="DW53" s="7" t="n">
        <v>0.3707375407165538</v>
      </c>
      <c r="DX53" s="7" t="n">
        <v>0.6325485840956805</v>
      </c>
      <c r="DY53" s="7" t="n">
        <v>0.2799848368421531</v>
      </c>
      <c r="DZ53" s="7" t="n">
        <v>0.5729398002698968</v>
      </c>
      <c r="EA53" s="7" t="n">
        <v>0.6618135160885404</v>
      </c>
      <c r="EB53" s="7" t="n">
        <v>0.3078573941212694</v>
      </c>
      <c r="EC53" s="7" t="n">
        <v>0.6630525980710016</v>
      </c>
      <c r="ED53" s="7" t="n">
        <v>0.4534168822912933</v>
      </c>
      <c r="EE53" s="7" t="n">
        <v>0.7061312790577441</v>
      </c>
      <c r="EF53" s="7" t="n">
        <v>0.2728481255170515</v>
      </c>
      <c r="EG53" s="7" t="n">
        <v>0.3520287038142219</v>
      </c>
      <c r="EH53" s="7" t="n">
        <v>0.2258756145754166</v>
      </c>
      <c r="EI53" s="7" t="n">
        <v>0.3475128225861221</v>
      </c>
      <c r="EJ53" s="7" t="n">
        <v>0.387765478833457</v>
      </c>
      <c r="EK53" s="7" t="n">
        <v>0.2346927470385493</v>
      </c>
      <c r="EL53" s="7" t="n">
        <v>0.6914725130537873</v>
      </c>
      <c r="EM53" s="7" t="n">
        <v>0.6202147292138692</v>
      </c>
      <c r="EN53" s="7" t="n">
        <v>0.3852271923232381</v>
      </c>
      <c r="EO53" s="7" t="n">
        <v>0.2505225271956892</v>
      </c>
      <c r="EP53" s="7" t="n">
        <v>0.2319991838421938</v>
      </c>
      <c r="EQ53" s="7" t="n">
        <v>0.6808533640049466</v>
      </c>
      <c r="ER53" s="7" t="n">
        <v>0.411370631388409</v>
      </c>
      <c r="ES53" s="7" t="n">
        <v>0.413476246079589</v>
      </c>
      <c r="ET53" s="7" t="n">
        <v>0.4580017220406783</v>
      </c>
      <c r="EU53" s="7" t="n">
        <v>0.3511714207515784</v>
      </c>
      <c r="EV53" s="7" t="n">
        <v>0.3099516761369244</v>
      </c>
      <c r="EW53" s="7" t="n">
        <v>0.290634248751174</v>
      </c>
      <c r="EX53" s="7" t="n">
        <v>0.7162133519405949</v>
      </c>
      <c r="EY53" s="7" t="n">
        <v>0.8236011144085609</v>
      </c>
      <c r="EZ53" s="7" t="n">
        <v>0.7818418516023669</v>
      </c>
      <c r="FA53" s="7" t="n">
        <v>0.6451507571286129</v>
      </c>
      <c r="FB53" s="7" t="n">
        <v>0.1955765329746017</v>
      </c>
      <c r="FC53" s="7" t="n">
        <v>0.3117650822373979</v>
      </c>
      <c r="FD53" s="7" t="n">
        <v>0.3026863223112095</v>
      </c>
      <c r="FE53" s="7" t="n">
        <v>0.336350782222455</v>
      </c>
      <c r="FF53" s="7" t="n">
        <v>0.3791515764554437</v>
      </c>
      <c r="FG53" s="7" t="n">
        <v>0.2868280553103441</v>
      </c>
      <c r="FH53" s="7" t="n">
        <v>0.1879480420113319</v>
      </c>
      <c r="FI53" s="7" t="n">
        <v>0.02899203229170708</v>
      </c>
      <c r="FJ53" s="7" t="n">
        <v>0.3567263743556291</v>
      </c>
      <c r="FK53" s="7" t="n">
        <v>0.316423575963989</v>
      </c>
      <c r="FL53" s="7" t="n">
        <v>0.5075149269640786</v>
      </c>
      <c r="FM53" s="7" t="n">
        <v>0.3542020004829897</v>
      </c>
      <c r="FN53" s="7" t="n">
        <v>0.8314671848553088</v>
      </c>
      <c r="FO53" s="7" t="n">
        <v>0.2953902448340534</v>
      </c>
      <c r="FP53" s="7" t="n">
        <v>0.3967190948159613</v>
      </c>
      <c r="FQ53" s="7" t="n">
        <v>0.3725002867498743</v>
      </c>
      <c r="FR53" s="7" t="n">
        <v>0.7332141538149186</v>
      </c>
      <c r="FS53" s="7" t="n">
        <v>0.8011495755869705</v>
      </c>
      <c r="FT53" s="7" t="n">
        <v>0.5078979204957367</v>
      </c>
      <c r="FU53" s="7" t="n">
        <v>0.6611839095288399</v>
      </c>
      <c r="FV53" s="7" t="n">
        <v>0.3008554500518549</v>
      </c>
      <c r="FW53" s="7" t="n">
        <v>0.5042796444581878</v>
      </c>
      <c r="FX53" s="7" t="n">
        <v>0.410118944637912</v>
      </c>
      <c r="FY53" s="7" t="n">
        <v>0.721938814344959</v>
      </c>
      <c r="FZ53" s="7" t="n">
        <v>0.6954021349669633</v>
      </c>
      <c r="GA53" s="7" t="n">
        <v>0.2874743679454722</v>
      </c>
      <c r="GB53" s="7" t="n">
        <v>0.2909613397677959</v>
      </c>
      <c r="GC53" s="7" t="n">
        <v>0.4205984591090667</v>
      </c>
      <c r="GD53" s="7" t="n">
        <v>0.5159809847627074</v>
      </c>
      <c r="GE53" s="7" t="n">
        <v>0.7021412936393818</v>
      </c>
      <c r="GF53" s="7" t="n">
        <v>0.3625138754298917</v>
      </c>
      <c r="GG53" s="7" t="n">
        <v>0.5451348072744937</v>
      </c>
      <c r="GH53" s="7" t="n">
        <v>0.3382910086295697</v>
      </c>
      <c r="GI53" s="7" t="n">
        <v>0.615553184269971</v>
      </c>
      <c r="GJ53" s="7" t="n">
        <v>0.163945259269126</v>
      </c>
      <c r="GK53" s="7" t="n">
        <v>0.3926151935139823</v>
      </c>
      <c r="GL53" s="7" t="n">
        <v>0.3339081334882759</v>
      </c>
      <c r="GM53" s="7" t="n">
        <v>0.5741588528626734</v>
      </c>
      <c r="GN53" s="7" t="n">
        <v>0.5598735642410401</v>
      </c>
    </row>
    <row r="54">
      <c r="A54" s="6" t="inlineStr">
        <is>
          <t>399330.SZ</t>
        </is>
      </c>
      <c r="B54" s="6" t="inlineStr">
        <is>
          <t>深证100指数</t>
        </is>
      </c>
      <c r="C54" s="7" t="n">
        <v>0.8162238484475908</v>
      </c>
      <c r="D54" s="7" t="n">
        <v>0.8164196386872962</v>
      </c>
      <c r="E54" s="7" t="n">
        <v>-0.08394528412737527</v>
      </c>
      <c r="F54" s="7" t="n">
        <v>0.6911932135950587</v>
      </c>
      <c r="G54" s="7" t="n">
        <v>0.1510300074895623</v>
      </c>
      <c r="H54" s="7" t="n">
        <v>0.1105348165328272</v>
      </c>
      <c r="I54" s="7" t="n">
        <v>0.685332331191603</v>
      </c>
      <c r="J54" s="7" t="n">
        <v>0.7006100501912376</v>
      </c>
      <c r="K54" s="7" t="n">
        <v>0.2575888947829367</v>
      </c>
      <c r="L54" s="7" t="n">
        <v>-0.0195232435121186</v>
      </c>
      <c r="M54" s="7" t="n">
        <v>0.9489793482145633</v>
      </c>
      <c r="N54" s="7" t="n">
        <v>0.9488316445822564</v>
      </c>
      <c r="O54" s="7" t="n">
        <v>0.7662608129874118</v>
      </c>
      <c r="P54" s="7" t="n">
        <v>0.73424640103011</v>
      </c>
      <c r="Q54" s="7" t="n">
        <v>0.2873785602380334</v>
      </c>
      <c r="R54" s="7" t="n">
        <v>0.7076039097665221</v>
      </c>
      <c r="S54" s="7" t="n">
        <v>0.7385666439370486</v>
      </c>
      <c r="T54" s="7" t="n">
        <v>0.7035632925790729</v>
      </c>
      <c r="U54" s="7" t="n">
        <v>0.7814274800818682</v>
      </c>
      <c r="V54" s="7" t="n">
        <v>0.7477713030576528</v>
      </c>
      <c r="W54" s="7" t="n">
        <v>0.6942110113880117</v>
      </c>
      <c r="X54" s="7" t="n">
        <v>0.7788462722147258</v>
      </c>
      <c r="Y54" s="7" t="n">
        <v>0.7587999948897136</v>
      </c>
      <c r="Z54" s="7" t="n">
        <v>0.7362575916149774</v>
      </c>
      <c r="AA54" s="7" t="n">
        <v>0.4384014978250063</v>
      </c>
      <c r="AB54" s="7" t="n">
        <v>0.08740315082515583</v>
      </c>
      <c r="AC54" s="7" t="n">
        <v>0.7380280869833774</v>
      </c>
      <c r="AD54" s="7" t="n">
        <v>0.01606829796521108</v>
      </c>
      <c r="AE54" s="7" t="n">
        <v>0.8534337208344029</v>
      </c>
      <c r="AF54" s="7" t="n">
        <v>0.8878037509257747</v>
      </c>
      <c r="AG54" s="7" t="n">
        <v>0.9444463180716012</v>
      </c>
      <c r="AH54" s="7" t="n">
        <v>0.1687977370489888</v>
      </c>
      <c r="AI54" s="7" t="n">
        <v>0.9753743588017902</v>
      </c>
      <c r="AJ54" s="7" t="n">
        <v>0.1028612016715983</v>
      </c>
      <c r="AK54" s="7" t="n">
        <v>-0.2470634911356409</v>
      </c>
      <c r="AL54" s="7" t="n">
        <v>0.1003147520030682</v>
      </c>
      <c r="AM54" s="7" t="n">
        <v>0.2322748877636075</v>
      </c>
      <c r="AN54" s="7" t="n">
        <v>0.8534958131088192</v>
      </c>
      <c r="AO54" s="7" t="n">
        <v>0.3992263805533877</v>
      </c>
      <c r="AP54" s="7" t="n">
        <v>0.3013553733816043</v>
      </c>
      <c r="AQ54" s="7" t="n">
        <v>0.7378983821808558</v>
      </c>
      <c r="AR54" s="7" t="n">
        <v>0.2426129178930154</v>
      </c>
      <c r="AS54" s="7" t="n">
        <v>0.8612661382393728</v>
      </c>
      <c r="AT54" s="7" t="n">
        <v>0.4120203322298594</v>
      </c>
      <c r="AU54" s="7" t="n">
        <v>0.9756024792599494</v>
      </c>
      <c r="AV54" s="7" t="n">
        <v>0.9786922511989108</v>
      </c>
      <c r="AW54" s="7" t="n">
        <v>0.8350183216536948</v>
      </c>
      <c r="AX54" s="7" t="n">
        <v>0.7763223214742874</v>
      </c>
      <c r="AY54" s="7" t="n">
        <v>0.9713112737531011</v>
      </c>
      <c r="AZ54" s="7" t="n">
        <v>0.9368297732236331</v>
      </c>
      <c r="BA54" s="7" t="n">
        <v>0.8135215333142553</v>
      </c>
      <c r="BB54" s="7" t="n">
        <v>0.5460259284193119</v>
      </c>
      <c r="BC54" s="7" t="n">
        <v>1</v>
      </c>
      <c r="BD54" s="7" t="n">
        <v>0.3455063257197731</v>
      </c>
      <c r="BE54" s="7" t="n">
        <v>0.7901137495764694</v>
      </c>
      <c r="BF54" s="7" t="n">
        <v>0.7469036026524982</v>
      </c>
      <c r="BG54" s="7" t="n">
        <v>0.4973402542087125</v>
      </c>
      <c r="BH54" s="7" t="n">
        <v>0.5040316823676957</v>
      </c>
      <c r="BI54" s="7" t="n">
        <v>0.0004682964342475329</v>
      </c>
      <c r="BJ54" s="7" t="n">
        <v>0.2189901058678071</v>
      </c>
      <c r="BK54" s="7" t="n">
        <v>0.9674323365105887</v>
      </c>
      <c r="BL54" s="7" t="n">
        <v>0.9750180347602326</v>
      </c>
      <c r="BM54" s="7" t="n">
        <v>0.7772509004590655</v>
      </c>
      <c r="BN54" s="7" t="n">
        <v>0.9904576849163036</v>
      </c>
      <c r="BO54" s="7" t="n">
        <v>0.3992265056688053</v>
      </c>
      <c r="BP54" s="7" t="n">
        <v>0.4966469461730907</v>
      </c>
      <c r="BQ54" s="7" t="n">
        <v>0.693002053391043</v>
      </c>
      <c r="BR54" s="7" t="n">
        <v>0.5668667833781016</v>
      </c>
      <c r="BS54" s="7" t="n">
        <v>0.705634044410507</v>
      </c>
      <c r="BT54" s="7" t="n">
        <v>0.5096072771116641</v>
      </c>
      <c r="BU54" s="7" t="n">
        <v>0.6771505031524775</v>
      </c>
      <c r="BV54" s="7" t="n">
        <v>-0.2242348253712163</v>
      </c>
      <c r="BW54" s="7" t="n">
        <v>-0.001824230032187572</v>
      </c>
      <c r="BX54" s="7" t="n">
        <v>0.378496919065768</v>
      </c>
      <c r="BY54" s="7" t="n">
        <v>0.6284226945544006</v>
      </c>
      <c r="BZ54" s="7" t="n">
        <v>-0.1225677015722527</v>
      </c>
      <c r="CA54" s="7" t="n">
        <v>0.9386616584711721</v>
      </c>
      <c r="CB54" s="7" t="n">
        <v>0.9193656245062569</v>
      </c>
      <c r="CC54" s="7" t="n">
        <v>0.9056563510061141</v>
      </c>
      <c r="CD54" s="7" t="n">
        <v>0.7326015100215518</v>
      </c>
      <c r="CE54" s="7" t="n">
        <v>0.6799134437480154</v>
      </c>
      <c r="CF54" s="7" t="n">
        <v>0.5536332806254165</v>
      </c>
      <c r="CG54" s="7" t="n">
        <v>0.5985477305332541</v>
      </c>
      <c r="CH54" s="7" t="n">
        <v>0.7275736436973045</v>
      </c>
      <c r="CI54" s="7" t="n">
        <v>0.3514567281241983</v>
      </c>
      <c r="CJ54" s="7" t="n">
        <v>0.07459389936866065</v>
      </c>
      <c r="CK54" s="7" t="n">
        <v>0.7895641468388775</v>
      </c>
      <c r="CL54" s="7" t="n">
        <v>0.8585786748671712</v>
      </c>
      <c r="CM54" s="7" t="n">
        <v>0.1403893506917012</v>
      </c>
      <c r="CN54" s="7" t="n">
        <v>0.6082559235430963</v>
      </c>
      <c r="CO54" s="7" t="n">
        <v>0.1443406438700003</v>
      </c>
      <c r="CP54" s="7" t="n">
        <v>0.7359780855901739</v>
      </c>
      <c r="CQ54" s="7" t="n">
        <v>0.8781301091505942</v>
      </c>
      <c r="CR54" s="7" t="n">
        <v>0.8280855525339598</v>
      </c>
      <c r="CS54" s="7" t="n">
        <v>0.2177090986657212</v>
      </c>
      <c r="CT54" s="7" t="n">
        <v>-0.2095484724065715</v>
      </c>
      <c r="CU54" s="7" t="n">
        <v>0.276635406244148</v>
      </c>
      <c r="CV54" s="7" t="n">
        <v>0.4723393652699628</v>
      </c>
      <c r="CW54" s="7" t="n">
        <v>0.8372715490175681</v>
      </c>
      <c r="CX54" s="7" t="n">
        <v>0.8377752583938565</v>
      </c>
      <c r="CY54" s="7" t="n">
        <v>0.8205197842021217</v>
      </c>
      <c r="CZ54" s="7" t="n">
        <v>0.505074027165162</v>
      </c>
      <c r="DA54" s="7" t="n">
        <v>0.732683978094569</v>
      </c>
      <c r="DB54" s="7" t="n">
        <v>0.9074750840918978</v>
      </c>
      <c r="DC54" s="7" t="n">
        <v>0.02956999003358082</v>
      </c>
      <c r="DD54" s="7" t="n">
        <v>0.6648668926584458</v>
      </c>
      <c r="DE54" s="7" t="n">
        <v>0.6735185845639313</v>
      </c>
      <c r="DF54" s="7" t="n">
        <v>0.4536158666096634</v>
      </c>
      <c r="DG54" s="7" t="n">
        <v>-0.1251235629148695</v>
      </c>
      <c r="DH54" s="7" t="n">
        <v>0.5896611206080737</v>
      </c>
      <c r="DI54" s="7" t="n">
        <v>0.5748379867294249</v>
      </c>
      <c r="DJ54" s="7" t="n">
        <v>0.8702140712496647</v>
      </c>
      <c r="DK54" s="7" t="n">
        <v>0.8829677749620619</v>
      </c>
      <c r="DL54" s="7" t="n">
        <v>0.9171400048171134</v>
      </c>
      <c r="DM54" s="7" t="n">
        <v>-0.01544677759310739</v>
      </c>
      <c r="DN54" s="7" t="n">
        <v>0.8037268132401818</v>
      </c>
      <c r="DO54" s="7" t="n">
        <v>0.1866222096499585</v>
      </c>
      <c r="DP54" s="7" t="n">
        <v>0.8173512291068845</v>
      </c>
      <c r="DQ54" s="7" t="n">
        <v>0.6324626109635203</v>
      </c>
      <c r="DR54" s="7" t="n">
        <v>0.8127874570158539</v>
      </c>
      <c r="DS54" s="7" t="n">
        <v>0.6082482118795763</v>
      </c>
      <c r="DT54" s="7" t="n">
        <v>0.7985255678127893</v>
      </c>
      <c r="DU54" s="7" t="n">
        <v>0.08477187202372903</v>
      </c>
      <c r="DV54" s="7" t="n">
        <v>0.8301802846749753</v>
      </c>
      <c r="DW54" s="7" t="n">
        <v>0.8942593748114918</v>
      </c>
      <c r="DX54" s="7" t="n">
        <v>0.9128173052936145</v>
      </c>
      <c r="DY54" s="7" t="n">
        <v>0.8882157431279439</v>
      </c>
      <c r="DZ54" s="7" t="n">
        <v>0.1120918283727161</v>
      </c>
      <c r="EA54" s="7" t="n">
        <v>0.5015246906318203</v>
      </c>
      <c r="EB54" s="7" t="n">
        <v>0.8455740937658911</v>
      </c>
      <c r="EC54" s="7" t="n">
        <v>0.6984289529636822</v>
      </c>
      <c r="ED54" s="7" t="n">
        <v>0.8579193675912397</v>
      </c>
      <c r="EE54" s="7" t="n">
        <v>0.1457880953903346</v>
      </c>
      <c r="EF54" s="7" t="n">
        <v>0.8604868030856589</v>
      </c>
      <c r="EG54" s="7" t="n">
        <v>0.6241961883205764</v>
      </c>
      <c r="EH54" s="7" t="n">
        <v>0.5518753232923258</v>
      </c>
      <c r="EI54" s="7" t="n">
        <v>0.9254438864643082</v>
      </c>
      <c r="EJ54" s="7" t="n">
        <v>0.6581401545532813</v>
      </c>
      <c r="EK54" s="7" t="n">
        <v>0.5731673927580978</v>
      </c>
      <c r="EL54" s="7" t="n">
        <v>0.6433264533040105</v>
      </c>
      <c r="EM54" s="7" t="n">
        <v>0.5525588302202482</v>
      </c>
      <c r="EN54" s="7" t="n">
        <v>0.7889196126318246</v>
      </c>
      <c r="EO54" s="7" t="n">
        <v>0.5989183432101084</v>
      </c>
      <c r="EP54" s="7" t="n">
        <v>0.7800943288669531</v>
      </c>
      <c r="EQ54" s="7" t="n">
        <v>0.7432204771940975</v>
      </c>
      <c r="ER54" s="7" t="n">
        <v>0.4458717245050605</v>
      </c>
      <c r="ES54" s="7" t="n">
        <v>0.701396966376362</v>
      </c>
      <c r="ET54" s="7" t="n">
        <v>0.7463258267489572</v>
      </c>
      <c r="EU54" s="7" t="n">
        <v>0.7900379994713302</v>
      </c>
      <c r="EV54" s="7" t="n">
        <v>0.7238614288270795</v>
      </c>
      <c r="EW54" s="7" t="n">
        <v>0.7586400901570096</v>
      </c>
      <c r="EX54" s="7" t="n">
        <v>0.2588787921029217</v>
      </c>
      <c r="EY54" s="7" t="n">
        <v>0.4756465695568632</v>
      </c>
      <c r="EZ54" s="7" t="n">
        <v>0.4613875472985054</v>
      </c>
      <c r="FA54" s="7" t="n">
        <v>0.2731595615379397</v>
      </c>
      <c r="FB54" s="7" t="n">
        <v>0.5434833814895347</v>
      </c>
      <c r="FC54" s="7" t="n">
        <v>0.7400762383150088</v>
      </c>
      <c r="FD54" s="7" t="n">
        <v>0.7388545358382226</v>
      </c>
      <c r="FE54" s="7" t="n">
        <v>0.7549121117817322</v>
      </c>
      <c r="FF54" s="7" t="n">
        <v>0.8999703102033012</v>
      </c>
      <c r="FG54" s="7" t="n">
        <v>0.7285389030140824</v>
      </c>
      <c r="FH54" s="7" t="n">
        <v>0.5349437791428663</v>
      </c>
      <c r="FI54" s="7" t="n">
        <v>0.4004598397298744</v>
      </c>
      <c r="FJ54" s="7" t="n">
        <v>0.7981758039483278</v>
      </c>
      <c r="FK54" s="7" t="n">
        <v>0.8776647653599743</v>
      </c>
      <c r="FL54" s="7" t="n">
        <v>0.7174484311703261</v>
      </c>
      <c r="FM54" s="7" t="n">
        <v>0.5463805026449693</v>
      </c>
      <c r="FN54" s="7" t="n">
        <v>0.5387081452762943</v>
      </c>
      <c r="FO54" s="7" t="n">
        <v>0.7414472738700962</v>
      </c>
      <c r="FP54" s="7" t="n">
        <v>0.7861327319292367</v>
      </c>
      <c r="FQ54" s="7" t="n">
        <v>0.5238569411707319</v>
      </c>
      <c r="FR54" s="7" t="n">
        <v>0.2143164829179758</v>
      </c>
      <c r="FS54" s="7" t="n">
        <v>0.5401921391539269</v>
      </c>
      <c r="FT54" s="7" t="n">
        <v>0.2928699980914416</v>
      </c>
      <c r="FU54" s="7" t="n">
        <v>0.7596929070427009</v>
      </c>
      <c r="FV54" s="7" t="n">
        <v>0.7437838495673799</v>
      </c>
      <c r="FW54" s="7" t="n">
        <v>0.6036424074226063</v>
      </c>
      <c r="FX54" s="7" t="n">
        <v>-0.2323394552034513</v>
      </c>
      <c r="FY54" s="7" t="n">
        <v>0.4731408041620453</v>
      </c>
      <c r="FZ54" s="7" t="n">
        <v>0.3484389972336908</v>
      </c>
      <c r="GA54" s="7" t="n">
        <v>0.7362803368597302</v>
      </c>
      <c r="GB54" s="7" t="n">
        <v>0.1509767577126958</v>
      </c>
      <c r="GC54" s="7" t="n">
        <v>0.4397965421329177</v>
      </c>
      <c r="GD54" s="7" t="n">
        <v>0.6672268291082527</v>
      </c>
      <c r="GE54" s="7" t="n">
        <v>0.4899431307842986</v>
      </c>
      <c r="GF54" s="7" t="n">
        <v>0.8443587281478362</v>
      </c>
      <c r="GG54" s="7" t="n">
        <v>-0.08132321816897986</v>
      </c>
      <c r="GH54" s="7" t="n">
        <v>0.8877841744924697</v>
      </c>
      <c r="GI54" s="7" t="n">
        <v>0.5491990305110073</v>
      </c>
      <c r="GJ54" s="7" t="n">
        <v>0.5951918633373133</v>
      </c>
      <c r="GK54" s="7" t="n">
        <v>0.7023796510652139</v>
      </c>
      <c r="GL54" s="7" t="n">
        <v>0.7760524642008425</v>
      </c>
      <c r="GM54" s="7" t="n">
        <v>0.1143099131460586</v>
      </c>
      <c r="GN54" s="7" t="n">
        <v>-0.05864264069189754</v>
      </c>
    </row>
    <row r="55">
      <c r="A55" s="6" t="inlineStr">
        <is>
          <t>399365.SZ</t>
        </is>
      </c>
      <c r="B55" s="6" t="inlineStr">
        <is>
          <t>国证粮食产业指数</t>
        </is>
      </c>
      <c r="C55" s="7" t="n">
        <v>0.6143887245491683</v>
      </c>
      <c r="D55" s="7" t="n">
        <v>0.5430582488118508</v>
      </c>
      <c r="E55" s="7" t="n">
        <v>0.5238795846855742</v>
      </c>
      <c r="F55" s="7" t="n">
        <v>0.5118971931458911</v>
      </c>
      <c r="G55" s="7" t="n">
        <v>0.3872157577725044</v>
      </c>
      <c r="H55" s="7" t="n">
        <v>0.6143050765518684</v>
      </c>
      <c r="I55" s="7" t="n">
        <v>0.740911960607148</v>
      </c>
      <c r="J55" s="7" t="n">
        <v>0.7195456240455284</v>
      </c>
      <c r="K55" s="7" t="n">
        <v>0.5046711189126233</v>
      </c>
      <c r="L55" s="7" t="n">
        <v>0.4831102834988003</v>
      </c>
      <c r="M55" s="7" t="n">
        <v>0.477585850515728</v>
      </c>
      <c r="N55" s="7" t="n">
        <v>0.4823955965850631</v>
      </c>
      <c r="O55" s="7" t="n">
        <v>0.2376155823341601</v>
      </c>
      <c r="P55" s="7" t="n">
        <v>0.1573839934858589</v>
      </c>
      <c r="Q55" s="7" t="n">
        <v>0.3067944187063297</v>
      </c>
      <c r="R55" s="7" t="n">
        <v>0.1446849379677263</v>
      </c>
      <c r="S55" s="7" t="n">
        <v>0.188433885868974</v>
      </c>
      <c r="T55" s="7" t="n">
        <v>0.2849690947578576</v>
      </c>
      <c r="U55" s="7" t="n">
        <v>0.1344376493673578</v>
      </c>
      <c r="V55" s="7" t="n">
        <v>0.4441769530308758</v>
      </c>
      <c r="W55" s="7" t="n">
        <v>0.1213126284290334</v>
      </c>
      <c r="X55" s="7" t="n">
        <v>0.198396862844006</v>
      </c>
      <c r="Y55" s="7" t="n">
        <v>0.2704906653664959</v>
      </c>
      <c r="Z55" s="7" t="n">
        <v>0.659392592727757</v>
      </c>
      <c r="AA55" s="7" t="n">
        <v>0.7790209331675433</v>
      </c>
      <c r="AB55" s="7" t="n">
        <v>0.5198374601040197</v>
      </c>
      <c r="AC55" s="7" t="n">
        <v>0.6539443083887944</v>
      </c>
      <c r="AD55" s="7" t="n">
        <v>0.6212968392575388</v>
      </c>
      <c r="AE55" s="7" t="n">
        <v>0.4699183102839792</v>
      </c>
      <c r="AF55" s="7" t="n">
        <v>0.4949346505559001</v>
      </c>
      <c r="AG55" s="7" t="n">
        <v>0.4933724039854114</v>
      </c>
      <c r="AH55" s="7" t="n">
        <v>0.4813242925619454</v>
      </c>
      <c r="AI55" s="7" t="n">
        <v>0.3798876351588332</v>
      </c>
      <c r="AJ55" s="7" t="n">
        <v>0.6858804324544405</v>
      </c>
      <c r="AK55" s="7" t="n">
        <v>0.2249726337828814</v>
      </c>
      <c r="AL55" s="7" t="n">
        <v>0.6035609395583994</v>
      </c>
      <c r="AM55" s="7" t="n">
        <v>0.5037764181273555</v>
      </c>
      <c r="AN55" s="7" t="n">
        <v>0.1852082800773268</v>
      </c>
      <c r="AO55" s="7" t="n">
        <v>0.5177832933000915</v>
      </c>
      <c r="AP55" s="7" t="n">
        <v>0.8322433325619765</v>
      </c>
      <c r="AQ55" s="7" t="n">
        <v>0.5062335423412447</v>
      </c>
      <c r="AR55" s="7" t="n">
        <v>0.5024940891729961</v>
      </c>
      <c r="AS55" s="7" t="n">
        <v>0.1947912855439572</v>
      </c>
      <c r="AT55" s="7" t="n">
        <v>0.37460637173993</v>
      </c>
      <c r="AU55" s="7" t="n">
        <v>0.4285316536632334</v>
      </c>
      <c r="AV55" s="7" t="n">
        <v>0.3198505774565955</v>
      </c>
      <c r="AW55" s="7" t="n">
        <v>0.4335442715535144</v>
      </c>
      <c r="AX55" s="7" t="n">
        <v>0.4022914855736586</v>
      </c>
      <c r="AY55" s="7" t="n">
        <v>0.2651576477930286</v>
      </c>
      <c r="AZ55" s="7" t="n">
        <v>0.2095425227189303</v>
      </c>
      <c r="BA55" s="7" t="n">
        <v>0.4813661166963248</v>
      </c>
      <c r="BB55" s="7" t="n">
        <v>0.642565248930868</v>
      </c>
      <c r="BC55" s="7" t="n">
        <v>0.3455063257197731</v>
      </c>
      <c r="BD55" s="7" t="n">
        <v>1</v>
      </c>
      <c r="BE55" s="7" t="n">
        <v>0.128721057114823</v>
      </c>
      <c r="BF55" s="7" t="n">
        <v>0.6486051587910819</v>
      </c>
      <c r="BG55" s="7" t="n">
        <v>0.4278307643188962</v>
      </c>
      <c r="BH55" s="7" t="n">
        <v>0.3657179127314777</v>
      </c>
      <c r="BI55" s="7" t="n">
        <v>0.4697648103505381</v>
      </c>
      <c r="BJ55" s="7" t="n">
        <v>0.3616155485799621</v>
      </c>
      <c r="BK55" s="7" t="n">
        <v>0.2739496263969446</v>
      </c>
      <c r="BL55" s="7" t="n">
        <v>0.2941955457167705</v>
      </c>
      <c r="BM55" s="7" t="n">
        <v>0.5381541601218243</v>
      </c>
      <c r="BN55" s="7" t="n">
        <v>0.318841725061233</v>
      </c>
      <c r="BO55" s="7" t="n">
        <v>0.5177832351579357</v>
      </c>
      <c r="BP55" s="7" t="n">
        <v>0.4435679776593101</v>
      </c>
      <c r="BQ55" s="7" t="n">
        <v>0.4124400545920909</v>
      </c>
      <c r="BR55" s="7" t="n">
        <v>0.5544874465964342</v>
      </c>
      <c r="BS55" s="7" t="n">
        <v>0.3659861322077398</v>
      </c>
      <c r="BT55" s="7" t="n">
        <v>0.4371329511241445</v>
      </c>
      <c r="BU55" s="7" t="n">
        <v>0.5376431529800212</v>
      </c>
      <c r="BV55" s="7" t="n">
        <v>0.2408052709746611</v>
      </c>
      <c r="BW55" s="7" t="n">
        <v>0.3633338269390503</v>
      </c>
      <c r="BX55" s="7" t="n">
        <v>0.5004170761938671</v>
      </c>
      <c r="BY55" s="7" t="n">
        <v>0.5366537166504256</v>
      </c>
      <c r="BZ55" s="7" t="n">
        <v>0.2756753590465279</v>
      </c>
      <c r="CA55" s="7" t="n">
        <v>0.4971628343975745</v>
      </c>
      <c r="CB55" s="7" t="n">
        <v>0.4244824375320413</v>
      </c>
      <c r="CC55" s="7" t="n">
        <v>0.4929046385437238</v>
      </c>
      <c r="CD55" s="7" t="n">
        <v>0.486343111027208</v>
      </c>
      <c r="CE55" s="7" t="n">
        <v>0.4774596846259304</v>
      </c>
      <c r="CF55" s="7" t="n">
        <v>0.771350864787513</v>
      </c>
      <c r="CG55" s="7" t="n">
        <v>0.5161429406405902</v>
      </c>
      <c r="CH55" s="7" t="n">
        <v>0.6055366916722913</v>
      </c>
      <c r="CI55" s="7" t="n">
        <v>0.5098437906134288</v>
      </c>
      <c r="CJ55" s="7" t="n">
        <v>0.5648273078375214</v>
      </c>
      <c r="CK55" s="7" t="n">
        <v>0.4451547701480721</v>
      </c>
      <c r="CL55" s="7" t="n">
        <v>0.1756228645832217</v>
      </c>
      <c r="CM55" s="7" t="n">
        <v>0.6098825433768748</v>
      </c>
      <c r="CN55" s="7" t="n">
        <v>0.3861387054630642</v>
      </c>
      <c r="CO55" s="7" t="n">
        <v>0.6413168026824757</v>
      </c>
      <c r="CP55" s="7" t="n">
        <v>0.662357378508221</v>
      </c>
      <c r="CQ55" s="7" t="n">
        <v>0.2252160237276465</v>
      </c>
      <c r="CR55" s="7" t="n">
        <v>0.243808142613284</v>
      </c>
      <c r="CS55" s="7" t="n">
        <v>0.4400371907927088</v>
      </c>
      <c r="CT55" s="7" t="n">
        <v>0.4394322842341376</v>
      </c>
      <c r="CU55" s="7" t="n">
        <v>0.4547705349875358</v>
      </c>
      <c r="CV55" s="7" t="n">
        <v>0.5400683539881901</v>
      </c>
      <c r="CW55" s="7" t="n">
        <v>0.1675819411850518</v>
      </c>
      <c r="CX55" s="7" t="n">
        <v>0.187290983557025</v>
      </c>
      <c r="CY55" s="7" t="n">
        <v>0.389528093875761</v>
      </c>
      <c r="CZ55" s="7" t="n">
        <v>0.5592390617863456</v>
      </c>
      <c r="DA55" s="7" t="n">
        <v>0.4251867254794283</v>
      </c>
      <c r="DB55" s="7" t="n">
        <v>0.5206920005696878</v>
      </c>
      <c r="DC55" s="7" t="n">
        <v>0.5296334034627239</v>
      </c>
      <c r="DD55" s="7" t="n">
        <v>0.5079506150250435</v>
      </c>
      <c r="DE55" s="7" t="n">
        <v>0.5402946061833968</v>
      </c>
      <c r="DF55" s="7" t="n">
        <v>0.605263274926541</v>
      </c>
      <c r="DG55" s="7" t="n">
        <v>0.3290145823070278</v>
      </c>
      <c r="DH55" s="7" t="n">
        <v>0.7629276591290439</v>
      </c>
      <c r="DI55" s="7" t="n">
        <v>0.4244863118950976</v>
      </c>
      <c r="DJ55" s="7" t="n">
        <v>0.2198526895606899</v>
      </c>
      <c r="DK55" s="7" t="n">
        <v>0.1139289463541729</v>
      </c>
      <c r="DL55" s="7" t="n">
        <v>0.1824028410047294</v>
      </c>
      <c r="DM55" s="7" t="n">
        <v>0.415360185027329</v>
      </c>
      <c r="DN55" s="7" t="n">
        <v>0.3766176122349528</v>
      </c>
      <c r="DO55" s="7" t="n">
        <v>0.3965612015778385</v>
      </c>
      <c r="DP55" s="7" t="n">
        <v>0.1104221924388027</v>
      </c>
      <c r="DQ55" s="7" t="n">
        <v>0.1880155035537373</v>
      </c>
      <c r="DR55" s="7" t="n">
        <v>0.2326951802461656</v>
      </c>
      <c r="DS55" s="7" t="n">
        <v>0.5821575271580492</v>
      </c>
      <c r="DT55" s="7" t="n">
        <v>0.4183277353654498</v>
      </c>
      <c r="DU55" s="7" t="n">
        <v>0.4590409908872677</v>
      </c>
      <c r="DV55" s="7" t="n">
        <v>0.1450122093148826</v>
      </c>
      <c r="DW55" s="7" t="n">
        <v>0.2037032366345101</v>
      </c>
      <c r="DX55" s="7" t="n">
        <v>0.3812947925477908</v>
      </c>
      <c r="DY55" s="7" t="n">
        <v>0.1393375207008402</v>
      </c>
      <c r="DZ55" s="7" t="n">
        <v>0.3283984949188071</v>
      </c>
      <c r="EA55" s="7" t="n">
        <v>0.4197024011799785</v>
      </c>
      <c r="EB55" s="7" t="n">
        <v>0.1495535433451721</v>
      </c>
      <c r="EC55" s="7" t="n">
        <v>0.6183880923631807</v>
      </c>
      <c r="ED55" s="7" t="n">
        <v>0.3191398555436013</v>
      </c>
      <c r="EE55" s="7" t="n">
        <v>0.5842362698235192</v>
      </c>
      <c r="EF55" s="7" t="n">
        <v>0.141688712025824</v>
      </c>
      <c r="EG55" s="7" t="n">
        <v>0.3812981478834752</v>
      </c>
      <c r="EH55" s="7" t="n">
        <v>0.2562124132095069</v>
      </c>
      <c r="EI55" s="7" t="n">
        <v>0.1909883459748767</v>
      </c>
      <c r="EJ55" s="7" t="n">
        <v>0.4732411999221725</v>
      </c>
      <c r="EK55" s="7" t="n">
        <v>0.1487357251105644</v>
      </c>
      <c r="EL55" s="7" t="n">
        <v>0.3243663406613276</v>
      </c>
      <c r="EM55" s="7" t="n">
        <v>0.5675696149529114</v>
      </c>
      <c r="EN55" s="7" t="n">
        <v>0.3513051133889648</v>
      </c>
      <c r="EO55" s="7" t="n">
        <v>0.1472381394274511</v>
      </c>
      <c r="EP55" s="7" t="n">
        <v>0.2010549433874144</v>
      </c>
      <c r="EQ55" s="7" t="n">
        <v>0.6374713933483662</v>
      </c>
      <c r="ER55" s="7" t="n">
        <v>0.3112653593630996</v>
      </c>
      <c r="ES55" s="7" t="n">
        <v>0.3402058267016288</v>
      </c>
      <c r="ET55" s="7" t="n">
        <v>0.5147492732251001</v>
      </c>
      <c r="EU55" s="7" t="n">
        <v>0.2747483694414742</v>
      </c>
      <c r="EV55" s="7" t="n">
        <v>0.1578236671569359</v>
      </c>
      <c r="EW55" s="7" t="n">
        <v>0.1662803236969306</v>
      </c>
      <c r="EX55" s="7" t="n">
        <v>0.6581041658516557</v>
      </c>
      <c r="EY55" s="7" t="n">
        <v>0.7496950472616591</v>
      </c>
      <c r="EZ55" s="7" t="n">
        <v>0.7828491530172793</v>
      </c>
      <c r="FA55" s="7" t="n">
        <v>0.6560755980125382</v>
      </c>
      <c r="FB55" s="7" t="n">
        <v>0.1176274864537973</v>
      </c>
      <c r="FC55" s="7" t="n">
        <v>0.1958131040496723</v>
      </c>
      <c r="FD55" s="7" t="n">
        <v>0.2015106804930143</v>
      </c>
      <c r="FE55" s="7" t="n">
        <v>0.2981008415138968</v>
      </c>
      <c r="FF55" s="7" t="n">
        <v>0.2448667927859296</v>
      </c>
      <c r="FG55" s="7" t="n">
        <v>0.1406539978608453</v>
      </c>
      <c r="FH55" s="7" t="n">
        <v>0.2262690519074029</v>
      </c>
      <c r="FI55" s="7" t="n">
        <v>0.02763136682130099</v>
      </c>
      <c r="FJ55" s="7" t="n">
        <v>0.3911752830872</v>
      </c>
      <c r="FK55" s="7" t="n">
        <v>0.1802347337661554</v>
      </c>
      <c r="FL55" s="7" t="n">
        <v>0.5217037164537737</v>
      </c>
      <c r="FM55" s="7" t="n">
        <v>0.4271897540377991</v>
      </c>
      <c r="FN55" s="7" t="n">
        <v>0.7870008290764074</v>
      </c>
      <c r="FO55" s="7" t="n">
        <v>0.1600699030406693</v>
      </c>
      <c r="FP55" s="7" t="n">
        <v>0.2422551457009143</v>
      </c>
      <c r="FQ55" s="7" t="n">
        <v>0.4100742462193434</v>
      </c>
      <c r="FR55" s="7" t="n">
        <v>0.5965175957672635</v>
      </c>
      <c r="FS55" s="7" t="n">
        <v>0.6647997321379838</v>
      </c>
      <c r="FT55" s="7" t="n">
        <v>0.7916100149311656</v>
      </c>
      <c r="FU55" s="7" t="n">
        <v>0.62757601158031</v>
      </c>
      <c r="FV55" s="7" t="n">
        <v>0.162227287009258</v>
      </c>
      <c r="FW55" s="7" t="n">
        <v>0.3169628338190432</v>
      </c>
      <c r="FX55" s="7" t="n">
        <v>0.2336824901394402</v>
      </c>
      <c r="FY55" s="7" t="n">
        <v>0.4336110063481078</v>
      </c>
      <c r="FZ55" s="7" t="n">
        <v>0.546710012884261</v>
      </c>
      <c r="GA55" s="7" t="n">
        <v>0.1646417126557344</v>
      </c>
      <c r="GB55" s="7" t="n">
        <v>0.5658386966076162</v>
      </c>
      <c r="GC55" s="7" t="n">
        <v>0.3304109006479049</v>
      </c>
      <c r="GD55" s="7" t="n">
        <v>0.4780377957218984</v>
      </c>
      <c r="GE55" s="7" t="n">
        <v>0.5922701732467119</v>
      </c>
      <c r="GF55" s="7" t="n">
        <v>0.2405364923839091</v>
      </c>
      <c r="GG55" s="7" t="n">
        <v>0.4143198922060294</v>
      </c>
      <c r="GH55" s="7" t="n">
        <v>0.1841037396184752</v>
      </c>
      <c r="GI55" s="7" t="n">
        <v>0.5449474823449446</v>
      </c>
      <c r="GJ55" s="7" t="n">
        <v>0.1006563778242512</v>
      </c>
      <c r="GK55" s="7" t="n">
        <v>0.3247901905103932</v>
      </c>
      <c r="GL55" s="7" t="n">
        <v>0.2308570831641767</v>
      </c>
      <c r="GM55" s="7" t="n">
        <v>0.3264072893217755</v>
      </c>
      <c r="GN55" s="7" t="n">
        <v>0.4105323665568893</v>
      </c>
    </row>
    <row r="56">
      <c r="A56" s="6" t="inlineStr">
        <is>
          <t>399389.SZ</t>
        </is>
      </c>
      <c r="B56" s="6" t="inlineStr">
        <is>
          <t>国证通信指数</t>
        </is>
      </c>
      <c r="C56" s="7" t="n">
        <v>0.6693857321547233</v>
      </c>
      <c r="D56" s="7" t="n">
        <v>0.5805376234539831</v>
      </c>
      <c r="E56" s="7" t="n">
        <v>-0.2595019668195848</v>
      </c>
      <c r="F56" s="7" t="n">
        <v>0.4257970641490522</v>
      </c>
      <c r="G56" s="7" t="n">
        <v>-0.06093072810115877</v>
      </c>
      <c r="H56" s="7" t="n">
        <v>-0.1548217331653038</v>
      </c>
      <c r="I56" s="7" t="n">
        <v>0.5093375029643268</v>
      </c>
      <c r="J56" s="7" t="n">
        <v>0.5147268747935719</v>
      </c>
      <c r="K56" s="7" t="n">
        <v>-0.06476101830605945</v>
      </c>
      <c r="L56" s="7" t="n">
        <v>-0.2031226880786952</v>
      </c>
      <c r="M56" s="7" t="n">
        <v>0.710028613771564</v>
      </c>
      <c r="N56" s="7" t="n">
        <v>0.7522979909708993</v>
      </c>
      <c r="O56" s="7" t="n">
        <v>0.7546586793992524</v>
      </c>
      <c r="P56" s="7" t="n">
        <v>0.6929314562514652</v>
      </c>
      <c r="Q56" s="7" t="n">
        <v>0.05564290640086422</v>
      </c>
      <c r="R56" s="7" t="n">
        <v>0.6849208050712132</v>
      </c>
      <c r="S56" s="7" t="n">
        <v>0.6698186993341582</v>
      </c>
      <c r="T56" s="7" t="n">
        <v>0.6843792889708795</v>
      </c>
      <c r="U56" s="7" t="n">
        <v>0.7997630025304401</v>
      </c>
      <c r="V56" s="7" t="n">
        <v>0.5981994880996847</v>
      </c>
      <c r="W56" s="7" t="n">
        <v>0.7622044908847797</v>
      </c>
      <c r="X56" s="7" t="n">
        <v>0.7924967234188257</v>
      </c>
      <c r="Y56" s="7" t="n">
        <v>0.8009847109899181</v>
      </c>
      <c r="Z56" s="7" t="n">
        <v>0.5493180035452788</v>
      </c>
      <c r="AA56" s="7" t="n">
        <v>0.1478478768617006</v>
      </c>
      <c r="AB56" s="7" t="n">
        <v>-0.1535012785624688</v>
      </c>
      <c r="AC56" s="7" t="n">
        <v>0.5466456407193111</v>
      </c>
      <c r="AD56" s="7" t="n">
        <v>-0.1534469496060665</v>
      </c>
      <c r="AE56" s="7" t="n">
        <v>0.818610493260821</v>
      </c>
      <c r="AF56" s="7" t="n">
        <v>0.7829902685015664</v>
      </c>
      <c r="AG56" s="7" t="n">
        <v>0.7504371824921924</v>
      </c>
      <c r="AH56" s="7" t="n">
        <v>-0.1335342249293709</v>
      </c>
      <c r="AI56" s="7" t="n">
        <v>0.7567670700432449</v>
      </c>
      <c r="AJ56" s="7" t="n">
        <v>-0.1257961030103633</v>
      </c>
      <c r="AK56" s="7" t="n">
        <v>-0.329700291874257</v>
      </c>
      <c r="AL56" s="7" t="n">
        <v>-0.1909843967641284</v>
      </c>
      <c r="AM56" s="7" t="n">
        <v>-0.05556648316996779</v>
      </c>
      <c r="AN56" s="7" t="n">
        <v>0.9658487333658662</v>
      </c>
      <c r="AO56" s="7" t="n">
        <v>0.2418702378966979</v>
      </c>
      <c r="AP56" s="7" t="n">
        <v>-0.0176566882547921</v>
      </c>
      <c r="AQ56" s="7" t="n">
        <v>0.3993810767088904</v>
      </c>
      <c r="AR56" s="7" t="n">
        <v>-0.03924022671428681</v>
      </c>
      <c r="AS56" s="7" t="n">
        <v>0.8074963891322599</v>
      </c>
      <c r="AT56" s="7" t="n">
        <v>0.2679880627806812</v>
      </c>
      <c r="AU56" s="7" t="n">
        <v>0.8067771045200811</v>
      </c>
      <c r="AV56" s="7" t="n">
        <v>0.8144548934360633</v>
      </c>
      <c r="AW56" s="7" t="n">
        <v>0.7815083670819539</v>
      </c>
      <c r="AX56" s="7" t="n">
        <v>0.4963678816103154</v>
      </c>
      <c r="AY56" s="7" t="n">
        <v>0.8248067134867206</v>
      </c>
      <c r="AZ56" s="7" t="n">
        <v>0.8841451633534956</v>
      </c>
      <c r="BA56" s="7" t="n">
        <v>0.7940545774477082</v>
      </c>
      <c r="BB56" s="7" t="n">
        <v>0.2108503048511305</v>
      </c>
      <c r="BC56" s="7" t="n">
        <v>0.7901137495764694</v>
      </c>
      <c r="BD56" s="7" t="n">
        <v>0.128721057114823</v>
      </c>
      <c r="BE56" s="7" t="n">
        <v>1</v>
      </c>
      <c r="BF56" s="7" t="n">
        <v>0.5646666504248288</v>
      </c>
      <c r="BG56" s="7" t="n">
        <v>0.2272241398308859</v>
      </c>
      <c r="BH56" s="7" t="n">
        <v>0.3769811754282316</v>
      </c>
      <c r="BI56" s="7" t="n">
        <v>-0.07664700058600728</v>
      </c>
      <c r="BJ56" s="7" t="n">
        <v>0.005627135163635415</v>
      </c>
      <c r="BK56" s="7" t="n">
        <v>0.8609482608692046</v>
      </c>
      <c r="BL56" s="7" t="n">
        <v>0.8116997243864811</v>
      </c>
      <c r="BM56" s="7" t="n">
        <v>0.4747076301053857</v>
      </c>
      <c r="BN56" s="7" t="n">
        <v>0.7911772187478364</v>
      </c>
      <c r="BO56" s="7" t="n">
        <v>0.2418704338761175</v>
      </c>
      <c r="BP56" s="7" t="n">
        <v>0.2281078237297839</v>
      </c>
      <c r="BQ56" s="7" t="n">
        <v>0.6607249367648328</v>
      </c>
      <c r="BR56" s="7" t="n">
        <v>0.4166503971540219</v>
      </c>
      <c r="BS56" s="7" t="n">
        <v>0.7147057145807431</v>
      </c>
      <c r="BT56" s="7" t="n">
        <v>0.2328298635497513</v>
      </c>
      <c r="BU56" s="7" t="n">
        <v>0.354156301755398</v>
      </c>
      <c r="BV56" s="7" t="n">
        <v>-0.3271537949293563</v>
      </c>
      <c r="BW56" s="7" t="n">
        <v>-0.2002898669905247</v>
      </c>
      <c r="BX56" s="7" t="n">
        <v>0.09623893502967283</v>
      </c>
      <c r="BY56" s="7" t="n">
        <v>0.5339511989826764</v>
      </c>
      <c r="BZ56" s="7" t="n">
        <v>-0.2326415983369073</v>
      </c>
      <c r="CA56" s="7" t="n">
        <v>0.7259597604475544</v>
      </c>
      <c r="CB56" s="7" t="n">
        <v>0.6865023997841257</v>
      </c>
      <c r="CC56" s="7" t="n">
        <v>0.6160645692517809</v>
      </c>
      <c r="CD56" s="7" t="n">
        <v>0.6342849650090601</v>
      </c>
      <c r="CE56" s="7" t="n">
        <v>0.5288122036254458</v>
      </c>
      <c r="CF56" s="7" t="n">
        <v>0.3825930122899497</v>
      </c>
      <c r="CG56" s="7" t="n">
        <v>0.4038959401554585</v>
      </c>
      <c r="CH56" s="7" t="n">
        <v>0.5327066782436178</v>
      </c>
      <c r="CI56" s="7" t="n">
        <v>0.1132893561665685</v>
      </c>
      <c r="CJ56" s="7" t="n">
        <v>-0.104286623633937</v>
      </c>
      <c r="CK56" s="7" t="n">
        <v>0.683067057982791</v>
      </c>
      <c r="CL56" s="7" t="n">
        <v>0.8015277642694333</v>
      </c>
      <c r="CM56" s="7" t="n">
        <v>-0.09985754984105638</v>
      </c>
      <c r="CN56" s="7" t="n">
        <v>0.4468433939144836</v>
      </c>
      <c r="CO56" s="7" t="n">
        <v>-0.1095954452328297</v>
      </c>
      <c r="CP56" s="7" t="n">
        <v>0.551888989775394</v>
      </c>
      <c r="CQ56" s="7" t="n">
        <v>0.8627566345195499</v>
      </c>
      <c r="CR56" s="7" t="n">
        <v>0.7401646529168467</v>
      </c>
      <c r="CS56" s="7" t="n">
        <v>-0.06603222250038195</v>
      </c>
      <c r="CT56" s="7" t="n">
        <v>-0.3750554954649499</v>
      </c>
      <c r="CU56" s="7" t="n">
        <v>0.01386488651590326</v>
      </c>
      <c r="CV56" s="7" t="n">
        <v>0.3863897708762828</v>
      </c>
      <c r="CW56" s="7" t="n">
        <v>0.8278271367496054</v>
      </c>
      <c r="CX56" s="7" t="n">
        <v>0.8019700567348317</v>
      </c>
      <c r="CY56" s="7" t="n">
        <v>0.7714279222963545</v>
      </c>
      <c r="CZ56" s="7" t="n">
        <v>0.3334914557583513</v>
      </c>
      <c r="DA56" s="7" t="n">
        <v>0.6812183203764381</v>
      </c>
      <c r="DB56" s="7" t="n">
        <v>0.7774770126637911</v>
      </c>
      <c r="DC56" s="7" t="n">
        <v>-0.1661360724341738</v>
      </c>
      <c r="DD56" s="7" t="n">
        <v>0.4529146111592038</v>
      </c>
      <c r="DE56" s="7" t="n">
        <v>0.3476731641860082</v>
      </c>
      <c r="DF56" s="7" t="n">
        <v>0.3488448231384516</v>
      </c>
      <c r="DG56" s="7" t="n">
        <v>-0.2167115658987292</v>
      </c>
      <c r="DH56" s="7" t="n">
        <v>0.3527928665089442</v>
      </c>
      <c r="DI56" s="7" t="n">
        <v>0.5624136661490138</v>
      </c>
      <c r="DJ56" s="7" t="n">
        <v>0.8389507377550461</v>
      </c>
      <c r="DK56" s="7" t="n">
        <v>0.9504646494359114</v>
      </c>
      <c r="DL56" s="7" t="n">
        <v>0.8321127231762442</v>
      </c>
      <c r="DM56" s="7" t="n">
        <v>-0.2795386275687363</v>
      </c>
      <c r="DN56" s="7" t="n">
        <v>0.6387501056320091</v>
      </c>
      <c r="DO56" s="7" t="n">
        <v>-0.05603102237155141</v>
      </c>
      <c r="DP56" s="7" t="n">
        <v>0.9869003714334712</v>
      </c>
      <c r="DQ56" s="7" t="n">
        <v>0.558843061982694</v>
      </c>
      <c r="DR56" s="7" t="n">
        <v>0.9332803001621254</v>
      </c>
      <c r="DS56" s="7" t="n">
        <v>0.4641195116295395</v>
      </c>
      <c r="DT56" s="7" t="n">
        <v>0.6680217136274624</v>
      </c>
      <c r="DU56" s="7" t="n">
        <v>0.015193453444625</v>
      </c>
      <c r="DV56" s="7" t="n">
        <v>0.9806343590823013</v>
      </c>
      <c r="DW56" s="7" t="n">
        <v>0.7965806289785252</v>
      </c>
      <c r="DX56" s="7" t="n">
        <v>0.6403962212418955</v>
      </c>
      <c r="DY56" s="7" t="n">
        <v>0.9353452979615086</v>
      </c>
      <c r="DZ56" s="7" t="n">
        <v>-0.1134869935475641</v>
      </c>
      <c r="EA56" s="7" t="n">
        <v>0.2260053024327151</v>
      </c>
      <c r="EB56" s="7" t="n">
        <v>0.7878454014725662</v>
      </c>
      <c r="EC56" s="7" t="n">
        <v>0.5209922025732014</v>
      </c>
      <c r="ED56" s="7" t="n">
        <v>0.8320792923078293</v>
      </c>
      <c r="EE56" s="7" t="n">
        <v>-0.1488212050058681</v>
      </c>
      <c r="EF56" s="7" t="n">
        <v>0.8204834327546803</v>
      </c>
      <c r="EG56" s="7" t="n">
        <v>0.643479155185688</v>
      </c>
      <c r="EH56" s="7" t="n">
        <v>0.6418960264272453</v>
      </c>
      <c r="EI56" s="7" t="n">
        <v>0.8302429244636357</v>
      </c>
      <c r="EJ56" s="7" t="n">
        <v>0.3445679139114604</v>
      </c>
      <c r="EK56" s="7" t="n">
        <v>0.5724272521501358</v>
      </c>
      <c r="EL56" s="7" t="n">
        <v>0.4301759531812419</v>
      </c>
      <c r="EM56" s="7" t="n">
        <v>0.414613558553958</v>
      </c>
      <c r="EN56" s="7" t="n">
        <v>0.5866841563463325</v>
      </c>
      <c r="EO56" s="7" t="n">
        <v>0.5667468998268541</v>
      </c>
      <c r="EP56" s="7" t="n">
        <v>0.8173057599326076</v>
      </c>
      <c r="EQ56" s="7" t="n">
        <v>0.5609649413819824</v>
      </c>
      <c r="ER56" s="7" t="n">
        <v>0.3108839856416708</v>
      </c>
      <c r="ES56" s="7" t="n">
        <v>0.7705793694685401</v>
      </c>
      <c r="ET56" s="7" t="n">
        <v>0.7309079138045094</v>
      </c>
      <c r="EU56" s="7" t="n">
        <v>0.8053451551635717</v>
      </c>
      <c r="EV56" s="7" t="n">
        <v>0.6491181179567372</v>
      </c>
      <c r="EW56" s="7" t="n">
        <v>0.7035528765549155</v>
      </c>
      <c r="EX56" s="7" t="n">
        <v>0.02665000896668481</v>
      </c>
      <c r="EY56" s="7" t="n">
        <v>0.2270009876318807</v>
      </c>
      <c r="EZ56" s="7" t="n">
        <v>0.2006552142913975</v>
      </c>
      <c r="FA56" s="7" t="n">
        <v>0.02644761905089181</v>
      </c>
      <c r="FB56" s="7" t="n">
        <v>0.5576685242874894</v>
      </c>
      <c r="FC56" s="7" t="n">
        <v>0.7138399957241205</v>
      </c>
      <c r="FD56" s="7" t="n">
        <v>0.7234916860199301</v>
      </c>
      <c r="FE56" s="7" t="n">
        <v>0.737113409274775</v>
      </c>
      <c r="FF56" s="7" t="n">
        <v>0.907685564664623</v>
      </c>
      <c r="FG56" s="7" t="n">
        <v>0.6559301932517868</v>
      </c>
      <c r="FH56" s="7" t="n">
        <v>0.6442850486129095</v>
      </c>
      <c r="FI56" s="7" t="n">
        <v>0.4109419504514426</v>
      </c>
      <c r="FJ56" s="7" t="n">
        <v>0.583802733702938</v>
      </c>
      <c r="FK56" s="7" t="n">
        <v>0.8163576865358195</v>
      </c>
      <c r="FL56" s="7" t="n">
        <v>0.3841275664480794</v>
      </c>
      <c r="FM56" s="7" t="n">
        <v>0.5499031697546</v>
      </c>
      <c r="FN56" s="7" t="n">
        <v>0.2709545607738187</v>
      </c>
      <c r="FO56" s="7" t="n">
        <v>0.6759194071008362</v>
      </c>
      <c r="FP56" s="7" t="n">
        <v>0.6924787034596984</v>
      </c>
      <c r="FQ56" s="7" t="n">
        <v>0.5301490549944999</v>
      </c>
      <c r="FR56" s="7" t="n">
        <v>0.0383952849027554</v>
      </c>
      <c r="FS56" s="7" t="n">
        <v>0.2996135672229297</v>
      </c>
      <c r="FT56" s="7" t="n">
        <v>0.03881213209411228</v>
      </c>
      <c r="FU56" s="7" t="n">
        <v>0.5932498872708156</v>
      </c>
      <c r="FV56" s="7" t="n">
        <v>0.6745461729570836</v>
      </c>
      <c r="FW56" s="7" t="n">
        <v>0.3405086330165248</v>
      </c>
      <c r="FX56" s="7" t="n">
        <v>-0.3334213540136258</v>
      </c>
      <c r="FY56" s="7" t="n">
        <v>0.2113537167347437</v>
      </c>
      <c r="FZ56" s="7" t="n">
        <v>0.1762476812603471</v>
      </c>
      <c r="GA56" s="7" t="n">
        <v>0.6878927360321336</v>
      </c>
      <c r="GB56" s="7" t="n">
        <v>0.03856477734500024</v>
      </c>
      <c r="GC56" s="7" t="n">
        <v>0.3030255809856671</v>
      </c>
      <c r="GD56" s="7" t="n">
        <v>0.5183105272313846</v>
      </c>
      <c r="GE56" s="7" t="n">
        <v>0.2685107501954256</v>
      </c>
      <c r="GF56" s="7" t="n">
        <v>0.8107253682712536</v>
      </c>
      <c r="GG56" s="7" t="n">
        <v>-0.2202503951731312</v>
      </c>
      <c r="GH56" s="7" t="n">
        <v>0.8801870137854768</v>
      </c>
      <c r="GI56" s="7" t="n">
        <v>0.3921348551881821</v>
      </c>
      <c r="GJ56" s="7" t="n">
        <v>0.6035965407120505</v>
      </c>
      <c r="GK56" s="7" t="n">
        <v>0.7895501242333688</v>
      </c>
      <c r="GL56" s="7" t="n">
        <v>0.7656624036802241</v>
      </c>
      <c r="GM56" s="7" t="n">
        <v>-0.1032692724424691</v>
      </c>
      <c r="GN56" s="7" t="n">
        <v>-0.2405308068596066</v>
      </c>
    </row>
    <row r="57">
      <c r="A57" s="6" t="inlineStr">
        <is>
          <t>399395.SZ</t>
        </is>
      </c>
      <c r="B57" s="6" t="inlineStr">
        <is>
          <t>国证有色金属行业指数</t>
        </is>
      </c>
      <c r="C57" s="7" t="n">
        <v>0.8229993789273254</v>
      </c>
      <c r="D57" s="7" t="n">
        <v>0.8111207505601429</v>
      </c>
      <c r="E57" s="7" t="n">
        <v>0.06947343255007533</v>
      </c>
      <c r="F57" s="7" t="n">
        <v>0.7585267182020472</v>
      </c>
      <c r="G57" s="7" t="n">
        <v>0.3554870566382144</v>
      </c>
      <c r="H57" s="7" t="n">
        <v>0.3205668003160725</v>
      </c>
      <c r="I57" s="7" t="n">
        <v>0.8846751201230043</v>
      </c>
      <c r="J57" s="7" t="n">
        <v>0.9235788622567395</v>
      </c>
      <c r="K57" s="7" t="n">
        <v>0.4213108799660882</v>
      </c>
      <c r="L57" s="7" t="n">
        <v>0.04518579638391797</v>
      </c>
      <c r="M57" s="7" t="n">
        <v>0.8271278770415378</v>
      </c>
      <c r="N57" s="7" t="n">
        <v>0.83778244502115</v>
      </c>
      <c r="O57" s="7" t="n">
        <v>0.5996780644768374</v>
      </c>
      <c r="P57" s="7" t="n">
        <v>0.5291702737013528</v>
      </c>
      <c r="Q57" s="7" t="n">
        <v>0.3466385921072805</v>
      </c>
      <c r="R57" s="7" t="n">
        <v>0.4969113447929214</v>
      </c>
      <c r="S57" s="7" t="n">
        <v>0.5454320506320496</v>
      </c>
      <c r="T57" s="7" t="n">
        <v>0.5421264911966837</v>
      </c>
      <c r="U57" s="7" t="n">
        <v>0.5911926741804291</v>
      </c>
      <c r="V57" s="7" t="n">
        <v>0.6545751114976581</v>
      </c>
      <c r="W57" s="7" t="n">
        <v>0.4851595283512322</v>
      </c>
      <c r="X57" s="7" t="n">
        <v>0.5555002445971415</v>
      </c>
      <c r="Y57" s="7" t="n">
        <v>0.6072281705996125</v>
      </c>
      <c r="Z57" s="7" t="n">
        <v>0.9971215899612863</v>
      </c>
      <c r="AA57" s="7" t="n">
        <v>0.7227134835844904</v>
      </c>
      <c r="AB57" s="7" t="n">
        <v>0.279144050141143</v>
      </c>
      <c r="AC57" s="7" t="n">
        <v>0.9981925708259044</v>
      </c>
      <c r="AD57" s="7" t="n">
        <v>0.2823034958429966</v>
      </c>
      <c r="AE57" s="7" t="n">
        <v>0.7568546445849471</v>
      </c>
      <c r="AF57" s="7" t="n">
        <v>0.8142234634453113</v>
      </c>
      <c r="AG57" s="7" t="n">
        <v>0.8381494192878604</v>
      </c>
      <c r="AH57" s="7" t="n">
        <v>0.3224271362933807</v>
      </c>
      <c r="AI57" s="7" t="n">
        <v>0.7906339338480579</v>
      </c>
      <c r="AJ57" s="7" t="n">
        <v>0.3014639114908114</v>
      </c>
      <c r="AK57" s="7" t="n">
        <v>-0.2700861558030323</v>
      </c>
      <c r="AL57" s="7" t="n">
        <v>0.3272947475199449</v>
      </c>
      <c r="AM57" s="7" t="n">
        <v>0.3766893486342142</v>
      </c>
      <c r="AN57" s="7" t="n">
        <v>0.6058820378975616</v>
      </c>
      <c r="AO57" s="7" t="n">
        <v>0.4925370468270361</v>
      </c>
      <c r="AP57" s="7" t="n">
        <v>0.6177841240671603</v>
      </c>
      <c r="AQ57" s="7" t="n">
        <v>0.6393758557365731</v>
      </c>
      <c r="AR57" s="7" t="n">
        <v>0.3828043790651944</v>
      </c>
      <c r="AS57" s="7" t="n">
        <v>0.6022375786971523</v>
      </c>
      <c r="AT57" s="7" t="n">
        <v>0.3012005541297498</v>
      </c>
      <c r="AU57" s="7" t="n">
        <v>0.7998817215161945</v>
      </c>
      <c r="AV57" s="7" t="n">
        <v>0.7160879474701817</v>
      </c>
      <c r="AW57" s="7" t="n">
        <v>0.7267132030024737</v>
      </c>
      <c r="AX57" s="7" t="n">
        <v>0.6395758586661011</v>
      </c>
      <c r="AY57" s="7" t="n">
        <v>0.6880436188866129</v>
      </c>
      <c r="AZ57" s="7" t="n">
        <v>0.6581453180722183</v>
      </c>
      <c r="BA57" s="7" t="n">
        <v>0.7386823607586911</v>
      </c>
      <c r="BB57" s="7" t="n">
        <v>0.6857610209793434</v>
      </c>
      <c r="BC57" s="7" t="n">
        <v>0.7469036026524982</v>
      </c>
      <c r="BD57" s="7" t="n">
        <v>0.6486051587910819</v>
      </c>
      <c r="BE57" s="7" t="n">
        <v>0.5646666504248288</v>
      </c>
      <c r="BF57" s="7" t="n">
        <v>1</v>
      </c>
      <c r="BG57" s="7" t="n">
        <v>0.5587112523207959</v>
      </c>
      <c r="BH57" s="7" t="n">
        <v>0.3643064436982382</v>
      </c>
      <c r="BI57" s="7" t="n">
        <v>0.1217526281191037</v>
      </c>
      <c r="BJ57" s="7" t="n">
        <v>0.3162699177969862</v>
      </c>
      <c r="BK57" s="7" t="n">
        <v>0.6970858727455381</v>
      </c>
      <c r="BL57" s="7" t="n">
        <v>0.6992875360186782</v>
      </c>
      <c r="BM57" s="7" t="n">
        <v>0.7215555832163585</v>
      </c>
      <c r="BN57" s="7" t="n">
        <v>0.7251510538074164</v>
      </c>
      <c r="BO57" s="7" t="n">
        <v>0.4925370208165332</v>
      </c>
      <c r="BP57" s="7" t="n">
        <v>0.5884577651154885</v>
      </c>
      <c r="BQ57" s="7" t="n">
        <v>0.6418496664483733</v>
      </c>
      <c r="BR57" s="7" t="n">
        <v>0.5843399937385022</v>
      </c>
      <c r="BS57" s="7" t="n">
        <v>0.6553602164644227</v>
      </c>
      <c r="BT57" s="7" t="n">
        <v>0.5739237509601561</v>
      </c>
      <c r="BU57" s="7" t="n">
        <v>0.7143687657605653</v>
      </c>
      <c r="BV57" s="7" t="n">
        <v>0.01373671214519584</v>
      </c>
      <c r="BW57" s="7" t="n">
        <v>0.134785580439029</v>
      </c>
      <c r="BX57" s="7" t="n">
        <v>0.4505331429077229</v>
      </c>
      <c r="BY57" s="7" t="n">
        <v>0.645662009525127</v>
      </c>
      <c r="BZ57" s="7" t="n">
        <v>-0.1791434016467012</v>
      </c>
      <c r="CA57" s="7" t="n">
        <v>0.8416507214183735</v>
      </c>
      <c r="CB57" s="7" t="n">
        <v>0.8002082198523193</v>
      </c>
      <c r="CC57" s="7" t="n">
        <v>0.8119706367835879</v>
      </c>
      <c r="CD57" s="7" t="n">
        <v>0.7887093943220945</v>
      </c>
      <c r="CE57" s="7" t="n">
        <v>0.6693510271615499</v>
      </c>
      <c r="CF57" s="7" t="n">
        <v>0.7911558076733535</v>
      </c>
      <c r="CG57" s="7" t="n">
        <v>0.6219752495575999</v>
      </c>
      <c r="CH57" s="7" t="n">
        <v>0.8918318103528589</v>
      </c>
      <c r="CI57" s="7" t="n">
        <v>0.4966408255415926</v>
      </c>
      <c r="CJ57" s="7" t="n">
        <v>0.2822490509610656</v>
      </c>
      <c r="CK57" s="7" t="n">
        <v>0.7181141129128751</v>
      </c>
      <c r="CL57" s="7" t="n">
        <v>0.588327210221729</v>
      </c>
      <c r="CM57" s="7" t="n">
        <v>0.336284514289954</v>
      </c>
      <c r="CN57" s="7" t="n">
        <v>0.5812869276666466</v>
      </c>
      <c r="CO57" s="7" t="n">
        <v>0.3835906282991172</v>
      </c>
      <c r="CP57" s="7" t="n">
        <v>0.9960745936873809</v>
      </c>
      <c r="CQ57" s="7" t="n">
        <v>0.6291514423312572</v>
      </c>
      <c r="CR57" s="7" t="n">
        <v>0.5989944728289486</v>
      </c>
      <c r="CS57" s="7" t="n">
        <v>0.3432471109458216</v>
      </c>
      <c r="CT57" s="7" t="n">
        <v>-0.01023669600224416</v>
      </c>
      <c r="CU57" s="7" t="n">
        <v>0.3884636279673008</v>
      </c>
      <c r="CV57" s="7" t="n">
        <v>0.4844591474534966</v>
      </c>
      <c r="CW57" s="7" t="n">
        <v>0.5599924103899411</v>
      </c>
      <c r="CX57" s="7" t="n">
        <v>0.5864066779558302</v>
      </c>
      <c r="CY57" s="7" t="n">
        <v>0.6918025549851908</v>
      </c>
      <c r="CZ57" s="7" t="n">
        <v>0.553811549942126</v>
      </c>
      <c r="DA57" s="7" t="n">
        <v>0.6627020065376429</v>
      </c>
      <c r="DB57" s="7" t="n">
        <v>0.8205427595822904</v>
      </c>
      <c r="DC57" s="7" t="n">
        <v>0.203387723501829</v>
      </c>
      <c r="DD57" s="7" t="n">
        <v>0.6980281359126762</v>
      </c>
      <c r="DE57" s="7" t="n">
        <v>0.716056865365604</v>
      </c>
      <c r="DF57" s="7" t="n">
        <v>0.5846684462549242</v>
      </c>
      <c r="DG57" s="7" t="n">
        <v>0.1083520980066574</v>
      </c>
      <c r="DH57" s="7" t="n">
        <v>0.7320991276729312</v>
      </c>
      <c r="DI57" s="7" t="n">
        <v>0.5952302130404932</v>
      </c>
      <c r="DJ57" s="7" t="n">
        <v>0.6284983611339846</v>
      </c>
      <c r="DK57" s="7" t="n">
        <v>0.5789243941987091</v>
      </c>
      <c r="DL57" s="7" t="n">
        <v>0.6383567384433345</v>
      </c>
      <c r="DM57" s="7" t="n">
        <v>0.1914025452378931</v>
      </c>
      <c r="DN57" s="7" t="n">
        <v>0.6006603184300072</v>
      </c>
      <c r="DO57" s="7" t="n">
        <v>0.3152837647063652</v>
      </c>
      <c r="DP57" s="7" t="n">
        <v>0.5606647948060939</v>
      </c>
      <c r="DQ57" s="7" t="n">
        <v>0.5168525677779405</v>
      </c>
      <c r="DR57" s="7" t="n">
        <v>0.610175133414578</v>
      </c>
      <c r="DS57" s="7" t="n">
        <v>0.8967642153019362</v>
      </c>
      <c r="DT57" s="7" t="n">
        <v>0.7072267021227628</v>
      </c>
      <c r="DU57" s="7" t="n">
        <v>0.2408005189836883</v>
      </c>
      <c r="DV57" s="7" t="n">
        <v>0.5940477852415689</v>
      </c>
      <c r="DW57" s="7" t="n">
        <v>0.634373600198692</v>
      </c>
      <c r="DX57" s="7" t="n">
        <v>0.7097652811772792</v>
      </c>
      <c r="DY57" s="7" t="n">
        <v>0.6003367465705618</v>
      </c>
      <c r="DZ57" s="7" t="n">
        <v>0.2895951531233862</v>
      </c>
      <c r="EA57" s="7" t="n">
        <v>0.558330562914153</v>
      </c>
      <c r="EB57" s="7" t="n">
        <v>0.5681981238559641</v>
      </c>
      <c r="EC57" s="7" t="n">
        <v>0.706485468506257</v>
      </c>
      <c r="ED57" s="7" t="n">
        <v>0.6929807458700035</v>
      </c>
      <c r="EE57" s="7" t="n">
        <v>0.3420560776760315</v>
      </c>
      <c r="EF57" s="7" t="n">
        <v>0.56056437396444</v>
      </c>
      <c r="EG57" s="7" t="n">
        <v>0.6270646990665224</v>
      </c>
      <c r="EH57" s="7" t="n">
        <v>0.4951068149984217</v>
      </c>
      <c r="EI57" s="7" t="n">
        <v>0.6298274041867135</v>
      </c>
      <c r="EJ57" s="7" t="n">
        <v>0.6160346549926194</v>
      </c>
      <c r="EK57" s="7" t="n">
        <v>0.3574405059358624</v>
      </c>
      <c r="EL57" s="7" t="n">
        <v>0.4947198402286684</v>
      </c>
      <c r="EM57" s="7" t="n">
        <v>0.5862890822035119</v>
      </c>
      <c r="EN57" s="7" t="n">
        <v>0.5756998487330575</v>
      </c>
      <c r="EO57" s="7" t="n">
        <v>0.3953147115928821</v>
      </c>
      <c r="EP57" s="7" t="n">
        <v>0.5946808195268009</v>
      </c>
      <c r="EQ57" s="7" t="n">
        <v>0.9969511252898529</v>
      </c>
      <c r="ER57" s="7" t="n">
        <v>0.2926289488992075</v>
      </c>
      <c r="ES57" s="7" t="n">
        <v>0.5858798579940508</v>
      </c>
      <c r="ET57" s="7" t="n">
        <v>0.6989411189918576</v>
      </c>
      <c r="EU57" s="7" t="n">
        <v>0.6443399760128208</v>
      </c>
      <c r="EV57" s="7" t="n">
        <v>0.5048257739831308</v>
      </c>
      <c r="EW57" s="7" t="n">
        <v>0.5365393087153083</v>
      </c>
      <c r="EX57" s="7" t="n">
        <v>0.3887456477347379</v>
      </c>
      <c r="EY57" s="7" t="n">
        <v>0.7757827149284799</v>
      </c>
      <c r="EZ57" s="7" t="n">
        <v>0.6430719926168944</v>
      </c>
      <c r="FA57" s="7" t="n">
        <v>0.4188229291910842</v>
      </c>
      <c r="FB57" s="7" t="n">
        <v>0.3297772793878735</v>
      </c>
      <c r="FC57" s="7" t="n">
        <v>0.536207021553696</v>
      </c>
      <c r="FD57" s="7" t="n">
        <v>0.5493915833633536</v>
      </c>
      <c r="FE57" s="7" t="n">
        <v>0.582328143068457</v>
      </c>
      <c r="FF57" s="7" t="n">
        <v>0.6667296383283708</v>
      </c>
      <c r="FG57" s="7" t="n">
        <v>0.4965477250627314</v>
      </c>
      <c r="FH57" s="7" t="n">
        <v>0.4542911823779219</v>
      </c>
      <c r="FI57" s="7" t="n">
        <v>0.2449519656953735</v>
      </c>
      <c r="FJ57" s="7" t="n">
        <v>0.6161270847881616</v>
      </c>
      <c r="FK57" s="7" t="n">
        <v>0.5891029405868691</v>
      </c>
      <c r="FL57" s="7" t="n">
        <v>0.7164486329487281</v>
      </c>
      <c r="FM57" s="7" t="n">
        <v>0.5667608475083946</v>
      </c>
      <c r="FN57" s="7" t="n">
        <v>0.7161147175839848</v>
      </c>
      <c r="FO57" s="7" t="n">
        <v>0.5069102027255739</v>
      </c>
      <c r="FP57" s="7" t="n">
        <v>0.5974348276619077</v>
      </c>
      <c r="FQ57" s="7" t="n">
        <v>0.5620627921122703</v>
      </c>
      <c r="FR57" s="7" t="n">
        <v>0.4050792896706439</v>
      </c>
      <c r="FS57" s="7" t="n">
        <v>0.6306086820567712</v>
      </c>
      <c r="FT57" s="7" t="n">
        <v>0.6038054997556551</v>
      </c>
      <c r="FU57" s="7" t="n">
        <v>0.9899954649192176</v>
      </c>
      <c r="FV57" s="7" t="n">
        <v>0.509723691916808</v>
      </c>
      <c r="FW57" s="7" t="n">
        <v>0.5737761100239622</v>
      </c>
      <c r="FX57" s="7" t="n">
        <v>0.006877020336654202</v>
      </c>
      <c r="FY57" s="7" t="n">
        <v>0.573969241152832</v>
      </c>
      <c r="FZ57" s="7" t="n">
        <v>0.5922852938345458</v>
      </c>
      <c r="GA57" s="7" t="n">
        <v>0.5054959891492466</v>
      </c>
      <c r="GB57" s="7" t="n">
        <v>0.3389441924596919</v>
      </c>
      <c r="GC57" s="7" t="n">
        <v>0.2982467029015448</v>
      </c>
      <c r="GD57" s="7" t="n">
        <v>0.6638324576535016</v>
      </c>
      <c r="GE57" s="7" t="n">
        <v>0.5664755120292189</v>
      </c>
      <c r="GF57" s="7" t="n">
        <v>0.6203798163429678</v>
      </c>
      <c r="GG57" s="7" t="n">
        <v>0.1376970169506833</v>
      </c>
      <c r="GH57" s="7" t="n">
        <v>0.6165010270402315</v>
      </c>
      <c r="GI57" s="7" t="n">
        <v>0.5606689542449379</v>
      </c>
      <c r="GJ57" s="7" t="n">
        <v>0.3841491510322113</v>
      </c>
      <c r="GK57" s="7" t="n">
        <v>0.573037184041387</v>
      </c>
      <c r="GL57" s="7" t="n">
        <v>0.5746655130063802</v>
      </c>
      <c r="GM57" s="7" t="n">
        <v>0.2963072294668073</v>
      </c>
      <c r="GN57" s="7" t="n">
        <v>0.114425334791301</v>
      </c>
    </row>
    <row r="58">
      <c r="A58" s="6" t="inlineStr">
        <is>
          <t>399437.SZ</t>
        </is>
      </c>
      <c r="B58" s="6" t="inlineStr">
        <is>
          <t>国证证券龙头指数</t>
        </is>
      </c>
      <c r="C58" s="7" t="n">
        <v>0.648995385465729</v>
      </c>
      <c r="D58" s="7" t="n">
        <v>0.7195581003933592</v>
      </c>
      <c r="E58" s="7" t="n">
        <v>0.2542829427204869</v>
      </c>
      <c r="F58" s="7" t="n">
        <v>0.7663544586633452</v>
      </c>
      <c r="G58" s="7" t="n">
        <v>0.7415060777754221</v>
      </c>
      <c r="H58" s="7" t="n">
        <v>0.4314451111898895</v>
      </c>
      <c r="I58" s="7" t="n">
        <v>0.5622495579154307</v>
      </c>
      <c r="J58" s="7" t="n">
        <v>0.5687011985825936</v>
      </c>
      <c r="K58" s="7" t="n">
        <v>0.5421075028584612</v>
      </c>
      <c r="L58" s="7" t="n">
        <v>0.2469636135153838</v>
      </c>
      <c r="M58" s="7" t="n">
        <v>0.657034207875874</v>
      </c>
      <c r="N58" s="7" t="n">
        <v>0.610498419486201</v>
      </c>
      <c r="O58" s="7" t="n">
        <v>0.2934585134349447</v>
      </c>
      <c r="P58" s="7" t="n">
        <v>0.3103340764364338</v>
      </c>
      <c r="Q58" s="7" t="n">
        <v>0.3388532299287788</v>
      </c>
      <c r="R58" s="7" t="n">
        <v>0.2862176185296976</v>
      </c>
      <c r="S58" s="7" t="n">
        <v>0.3383282143012023</v>
      </c>
      <c r="T58" s="7" t="n">
        <v>0.2622585535880906</v>
      </c>
      <c r="U58" s="7" t="n">
        <v>0.3264311776732142</v>
      </c>
      <c r="V58" s="7" t="n">
        <v>0.4148133608366875</v>
      </c>
      <c r="W58" s="7" t="n">
        <v>0.1164448537546005</v>
      </c>
      <c r="X58" s="7" t="n">
        <v>0.2720489229434191</v>
      </c>
      <c r="Y58" s="7" t="n">
        <v>0.2299557273815198</v>
      </c>
      <c r="Z58" s="7" t="n">
        <v>0.5626899411828045</v>
      </c>
      <c r="AA58" s="7" t="n">
        <v>0.5556927212419168</v>
      </c>
      <c r="AB58" s="7" t="n">
        <v>0.4650840277761926</v>
      </c>
      <c r="AC58" s="7" t="n">
        <v>0.5519420495807078</v>
      </c>
      <c r="AD58" s="7" t="n">
        <v>0.4339283249371819</v>
      </c>
      <c r="AE58" s="7" t="n">
        <v>0.4211697571116592</v>
      </c>
      <c r="AF58" s="7" t="n">
        <v>0.5289564266774588</v>
      </c>
      <c r="AG58" s="7" t="n">
        <v>0.6222454854110526</v>
      </c>
      <c r="AH58" s="7" t="n">
        <v>0.5067862295018505</v>
      </c>
      <c r="AI58" s="7" t="n">
        <v>0.5400780216797718</v>
      </c>
      <c r="AJ58" s="7" t="n">
        <v>0.4049919718695728</v>
      </c>
      <c r="AK58" s="7" t="n">
        <v>-0.06605275895378872</v>
      </c>
      <c r="AL58" s="7" t="n">
        <v>0.4680529781136073</v>
      </c>
      <c r="AM58" s="7" t="n">
        <v>0.4844411411715375</v>
      </c>
      <c r="AN58" s="7" t="n">
        <v>0.3020438644142249</v>
      </c>
      <c r="AO58" s="7" t="n">
        <v>0.5287068667877207</v>
      </c>
      <c r="AP58" s="7" t="n">
        <v>0.4918723276121184</v>
      </c>
      <c r="AQ58" s="7" t="n">
        <v>0.5679981559703187</v>
      </c>
      <c r="AR58" s="7" t="n">
        <v>0.4723497407850542</v>
      </c>
      <c r="AS58" s="7" t="n">
        <v>0.349432503195258</v>
      </c>
      <c r="AT58" s="7" t="n">
        <v>0.3760710309023667</v>
      </c>
      <c r="AU58" s="7" t="n">
        <v>0.5138918166531257</v>
      </c>
      <c r="AV58" s="7" t="n">
        <v>0.4572777430159301</v>
      </c>
      <c r="AW58" s="7" t="n">
        <v>0.4052943192354504</v>
      </c>
      <c r="AX58" s="7" t="n">
        <v>0.4223881527331132</v>
      </c>
      <c r="AY58" s="7" t="n">
        <v>0.4346950657376819</v>
      </c>
      <c r="AZ58" s="7" t="n">
        <v>0.3583431285047487</v>
      </c>
      <c r="BA58" s="7" t="n">
        <v>0.3947068538153179</v>
      </c>
      <c r="BB58" s="7" t="n">
        <v>0.6607387037941023</v>
      </c>
      <c r="BC58" s="7" t="n">
        <v>0.4973402542087125</v>
      </c>
      <c r="BD58" s="7" t="n">
        <v>0.4278307643188962</v>
      </c>
      <c r="BE58" s="7" t="n">
        <v>0.2272241398308859</v>
      </c>
      <c r="BF58" s="7" t="n">
        <v>0.5587112523207959</v>
      </c>
      <c r="BG58" s="7" t="n">
        <v>1</v>
      </c>
      <c r="BH58" s="7" t="n">
        <v>0.3824943349838482</v>
      </c>
      <c r="BI58" s="7" t="n">
        <v>0.08754687447507936</v>
      </c>
      <c r="BJ58" s="7" t="n">
        <v>0.4256161821898558</v>
      </c>
      <c r="BK58" s="7" t="n">
        <v>0.4258973043936307</v>
      </c>
      <c r="BL58" s="7" t="n">
        <v>0.4469115960920722</v>
      </c>
      <c r="BM58" s="7" t="n">
        <v>0.5516163277366324</v>
      </c>
      <c r="BN58" s="7" t="n">
        <v>0.4939116089966792</v>
      </c>
      <c r="BO58" s="7" t="n">
        <v>0.528706894748225</v>
      </c>
      <c r="BP58" s="7" t="n">
        <v>0.9821063228902291</v>
      </c>
      <c r="BQ58" s="7" t="n">
        <v>0.3786535741631348</v>
      </c>
      <c r="BR58" s="7" t="n">
        <v>0.5189820643510491</v>
      </c>
      <c r="BS58" s="7" t="n">
        <v>0.3633510428257726</v>
      </c>
      <c r="BT58" s="7" t="n">
        <v>0.997255197817306</v>
      </c>
      <c r="BU58" s="7" t="n">
        <v>0.4500446863913463</v>
      </c>
      <c r="BV58" s="7" t="n">
        <v>0.2707679064181665</v>
      </c>
      <c r="BW58" s="7" t="n">
        <v>0.400627597368491</v>
      </c>
      <c r="BX58" s="7" t="n">
        <v>0.5013371722982527</v>
      </c>
      <c r="BY58" s="7" t="n">
        <v>0.5442611814542873</v>
      </c>
      <c r="BZ58" s="7" t="n">
        <v>0.03252103787764277</v>
      </c>
      <c r="CA58" s="7" t="n">
        <v>0.6459282250570694</v>
      </c>
      <c r="CB58" s="7" t="n">
        <v>0.5928645232586097</v>
      </c>
      <c r="CC58" s="7" t="n">
        <v>0.6678634594633012</v>
      </c>
      <c r="CD58" s="7" t="n">
        <v>0.3818220148113649</v>
      </c>
      <c r="CE58" s="7" t="n">
        <v>0.5885153001503067</v>
      </c>
      <c r="CF58" s="7" t="n">
        <v>0.5081479909567449</v>
      </c>
      <c r="CG58" s="7" t="n">
        <v>0.6090395316069499</v>
      </c>
      <c r="CH58" s="7" t="n">
        <v>0.4747892752590452</v>
      </c>
      <c r="CI58" s="7" t="n">
        <v>0.5454728712643739</v>
      </c>
      <c r="CJ58" s="7" t="n">
        <v>0.3797647650750073</v>
      </c>
      <c r="CK58" s="7" t="n">
        <v>0.5366038909517793</v>
      </c>
      <c r="CL58" s="7" t="n">
        <v>0.3338087061073642</v>
      </c>
      <c r="CM58" s="7" t="n">
        <v>0.4711579909343324</v>
      </c>
      <c r="CN58" s="7" t="n">
        <v>0.4311994445122179</v>
      </c>
      <c r="CO58" s="7" t="n">
        <v>0.364959736688817</v>
      </c>
      <c r="CP58" s="7" t="n">
        <v>0.5586554579840096</v>
      </c>
      <c r="CQ58" s="7" t="n">
        <v>0.3456071489744282</v>
      </c>
      <c r="CR58" s="7" t="n">
        <v>0.3349785899637808</v>
      </c>
      <c r="CS58" s="7" t="n">
        <v>0.4866949370234587</v>
      </c>
      <c r="CT58" s="7" t="n">
        <v>0.3054323503811186</v>
      </c>
      <c r="CU58" s="7" t="n">
        <v>0.4976731576326622</v>
      </c>
      <c r="CV58" s="7" t="n">
        <v>0.4488312845762134</v>
      </c>
      <c r="CW58" s="7" t="n">
        <v>0.2919838873537515</v>
      </c>
      <c r="CX58" s="7" t="n">
        <v>0.3331924427708814</v>
      </c>
      <c r="CY58" s="7" t="n">
        <v>0.4427570476364771</v>
      </c>
      <c r="CZ58" s="7" t="n">
        <v>0.554396563478237</v>
      </c>
      <c r="DA58" s="7" t="n">
        <v>0.4429350935410915</v>
      </c>
      <c r="DB58" s="7" t="n">
        <v>0.5514057665212551</v>
      </c>
      <c r="DC58" s="7" t="n">
        <v>0.3887271506348728</v>
      </c>
      <c r="DD58" s="7" t="n">
        <v>0.7799446179033547</v>
      </c>
      <c r="DE58" s="7" t="n">
        <v>0.4517201351420005</v>
      </c>
      <c r="DF58" s="7" t="n">
        <v>0.5389435578307519</v>
      </c>
      <c r="DG58" s="7" t="n">
        <v>0.2915704222413759</v>
      </c>
      <c r="DH58" s="7" t="n">
        <v>0.6249470263614859</v>
      </c>
      <c r="DI58" s="7" t="n">
        <v>0.3850932516866533</v>
      </c>
      <c r="DJ58" s="7" t="n">
        <v>0.3678194272201606</v>
      </c>
      <c r="DK58" s="7" t="n">
        <v>0.2783549998675778</v>
      </c>
      <c r="DL58" s="7" t="n">
        <v>0.4045648616832748</v>
      </c>
      <c r="DM58" s="7" t="n">
        <v>0.4203943074364598</v>
      </c>
      <c r="DN58" s="7" t="n">
        <v>0.5071033129843012</v>
      </c>
      <c r="DO58" s="7" t="n">
        <v>0.3883291068959669</v>
      </c>
      <c r="DP58" s="7" t="n">
        <v>0.2237527378189713</v>
      </c>
      <c r="DQ58" s="7" t="n">
        <v>0.2085282782808578</v>
      </c>
      <c r="DR58" s="7" t="n">
        <v>0.3728927222820274</v>
      </c>
      <c r="DS58" s="7" t="n">
        <v>0.5289121419242123</v>
      </c>
      <c r="DT58" s="7" t="n">
        <v>0.4819721376384634</v>
      </c>
      <c r="DU58" s="7" t="n">
        <v>0.14220406041057</v>
      </c>
      <c r="DV58" s="7" t="n">
        <v>0.2316345566910111</v>
      </c>
      <c r="DW58" s="7" t="n">
        <v>0.3915220401917284</v>
      </c>
      <c r="DX58" s="7" t="n">
        <v>0.6157910596046182</v>
      </c>
      <c r="DY58" s="7" t="n">
        <v>0.288060814656043</v>
      </c>
      <c r="DZ58" s="7" t="n">
        <v>0.3168103380469346</v>
      </c>
      <c r="EA58" s="7" t="n">
        <v>0.9982875845910285</v>
      </c>
      <c r="EB58" s="7" t="n">
        <v>0.3247821239981415</v>
      </c>
      <c r="EC58" s="7" t="n">
        <v>0.5489726701270794</v>
      </c>
      <c r="ED58" s="7" t="n">
        <v>0.3802503036309818</v>
      </c>
      <c r="EE58" s="7" t="n">
        <v>0.4389730790152054</v>
      </c>
      <c r="EF58" s="7" t="n">
        <v>0.291923254303374</v>
      </c>
      <c r="EG58" s="7" t="n">
        <v>0.3485353909906094</v>
      </c>
      <c r="EH58" s="7" t="n">
        <v>0.1652422071777964</v>
      </c>
      <c r="EI58" s="7" t="n">
        <v>0.3524029963901732</v>
      </c>
      <c r="EJ58" s="7" t="n">
        <v>0.4680368475642994</v>
      </c>
      <c r="EK58" s="7" t="n">
        <v>0.2440210813532975</v>
      </c>
      <c r="EL58" s="7" t="n">
        <v>0.4347132505141503</v>
      </c>
      <c r="EM58" s="7" t="n">
        <v>0.4781760273266281</v>
      </c>
      <c r="EN58" s="7" t="n">
        <v>0.5217502839607481</v>
      </c>
      <c r="EO58" s="7" t="n">
        <v>0.2489961053531022</v>
      </c>
      <c r="EP58" s="7" t="n">
        <v>0.2688387408800048</v>
      </c>
      <c r="EQ58" s="7" t="n">
        <v>0.5688374655860984</v>
      </c>
      <c r="ER58" s="7" t="n">
        <v>0.3536184967221707</v>
      </c>
      <c r="ES58" s="7" t="n">
        <v>0.4529117616028838</v>
      </c>
      <c r="ET58" s="7" t="n">
        <v>0.359856813625642</v>
      </c>
      <c r="EU58" s="7" t="n">
        <v>0.3998241101900406</v>
      </c>
      <c r="EV58" s="7" t="n">
        <v>0.3484995298688598</v>
      </c>
      <c r="EW58" s="7" t="n">
        <v>0.3043032429522292</v>
      </c>
      <c r="EX58" s="7" t="n">
        <v>0.4748162104423366</v>
      </c>
      <c r="EY58" s="7" t="n">
        <v>0.6861363846085076</v>
      </c>
      <c r="EZ58" s="7" t="n">
        <v>0.5510725321636449</v>
      </c>
      <c r="FA58" s="7" t="n">
        <v>0.4841982919146994</v>
      </c>
      <c r="FB58" s="7" t="n">
        <v>0.1893162305204299</v>
      </c>
      <c r="FC58" s="7" t="n">
        <v>0.3078892555301395</v>
      </c>
      <c r="FD58" s="7" t="n">
        <v>0.3041699384735305</v>
      </c>
      <c r="FE58" s="7" t="n">
        <v>0.2736821475402979</v>
      </c>
      <c r="FF58" s="7" t="n">
        <v>0.3567728981375937</v>
      </c>
      <c r="FG58" s="7" t="n">
        <v>0.3376181004819822</v>
      </c>
      <c r="FH58" s="7" t="n">
        <v>0.09141273102740061</v>
      </c>
      <c r="FI58" s="7" t="n">
        <v>0.1013706193161453</v>
      </c>
      <c r="FJ58" s="7" t="n">
        <v>0.4560699279884424</v>
      </c>
      <c r="FK58" s="7" t="n">
        <v>0.3050294352599532</v>
      </c>
      <c r="FL58" s="7" t="n">
        <v>0.5038186707306117</v>
      </c>
      <c r="FM58" s="7" t="n">
        <v>0.3226284815887278</v>
      </c>
      <c r="FN58" s="7" t="n">
        <v>0.5317922323481051</v>
      </c>
      <c r="FO58" s="7" t="n">
        <v>0.3224979308861206</v>
      </c>
      <c r="FP58" s="7" t="n">
        <v>0.4085595652196064</v>
      </c>
      <c r="FQ58" s="7" t="n">
        <v>0.3504629387610882</v>
      </c>
      <c r="FR58" s="7" t="n">
        <v>0.4572323226570059</v>
      </c>
      <c r="FS58" s="7" t="n">
        <v>0.5588366789749121</v>
      </c>
      <c r="FT58" s="7" t="n">
        <v>0.500024814171661</v>
      </c>
      <c r="FU58" s="7" t="n">
        <v>0.5469334971809331</v>
      </c>
      <c r="FV58" s="7" t="n">
        <v>0.3313258469168675</v>
      </c>
      <c r="FW58" s="7" t="n">
        <v>0.3890809144258147</v>
      </c>
      <c r="FX58" s="7" t="n">
        <v>0.262243775640702</v>
      </c>
      <c r="FY58" s="7" t="n">
        <v>0.9615530880176745</v>
      </c>
      <c r="FZ58" s="7" t="n">
        <v>0.5056544603059505</v>
      </c>
      <c r="GA58" s="7" t="n">
        <v>0.3040572483400283</v>
      </c>
      <c r="GB58" s="7" t="n">
        <v>0.2644299877165298</v>
      </c>
      <c r="GC58" s="7" t="n">
        <v>0.3609534998040155</v>
      </c>
      <c r="GD58" s="7" t="n">
        <v>0.5970873377439235</v>
      </c>
      <c r="GE58" s="7" t="n">
        <v>0.4693267833494351</v>
      </c>
      <c r="GF58" s="7" t="n">
        <v>0.3414639953547505</v>
      </c>
      <c r="GG58" s="7" t="n">
        <v>0.2912392607999006</v>
      </c>
      <c r="GH58" s="7" t="n">
        <v>0.3311569037834324</v>
      </c>
      <c r="GI58" s="7" t="n">
        <v>0.5354117398035243</v>
      </c>
      <c r="GJ58" s="7" t="n">
        <v>0.1636206575584423</v>
      </c>
      <c r="GK58" s="7" t="n">
        <v>0.416951908556244</v>
      </c>
      <c r="GL58" s="7" t="n">
        <v>0.3053221666548693</v>
      </c>
      <c r="GM58" s="7" t="n">
        <v>0.3271135368570936</v>
      </c>
      <c r="GN58" s="7" t="n">
        <v>0.3980365851934849</v>
      </c>
    </row>
    <row r="59">
      <c r="A59" s="6" t="inlineStr">
        <is>
          <t>399438.SZ</t>
        </is>
      </c>
      <c r="B59" s="6" t="inlineStr">
        <is>
          <t>国证绿色电力指数</t>
        </is>
      </c>
      <c r="C59" s="7" t="n">
        <v>0.6032953047500289</v>
      </c>
      <c r="D59" s="7" t="n">
        <v>0.5641907962956424</v>
      </c>
      <c r="E59" s="7" t="n">
        <v>0.3558600582902248</v>
      </c>
      <c r="F59" s="7" t="n">
        <v>0.476356774388553</v>
      </c>
      <c r="G59" s="7" t="n">
        <v>0.361671478903089</v>
      </c>
      <c r="H59" s="7" t="n">
        <v>0.3723581823451385</v>
      </c>
      <c r="I59" s="7" t="n">
        <v>0.4032626109043441</v>
      </c>
      <c r="J59" s="7" t="n">
        <v>0.4155153597165334</v>
      </c>
      <c r="K59" s="7" t="n">
        <v>0.2650333056301598</v>
      </c>
      <c r="L59" s="7" t="n">
        <v>0.4099231752315532</v>
      </c>
      <c r="M59" s="7" t="n">
        <v>0.566844964091399</v>
      </c>
      <c r="N59" s="7" t="n">
        <v>0.5245601728858461</v>
      </c>
      <c r="O59" s="7" t="n">
        <v>0.3142264352150957</v>
      </c>
      <c r="P59" s="7" t="n">
        <v>0.2967949870508231</v>
      </c>
      <c r="Q59" s="7" t="n">
        <v>0.1859252967703788</v>
      </c>
      <c r="R59" s="7" t="n">
        <v>0.2748672994915359</v>
      </c>
      <c r="S59" s="7" t="n">
        <v>0.3153057848238407</v>
      </c>
      <c r="T59" s="7" t="n">
        <v>0.2959503864581848</v>
      </c>
      <c r="U59" s="7" t="n">
        <v>0.2737570286654926</v>
      </c>
      <c r="V59" s="7" t="n">
        <v>0.3438908783167363</v>
      </c>
      <c r="W59" s="7" t="n">
        <v>0.1558136532372516</v>
      </c>
      <c r="X59" s="7" t="n">
        <v>0.2898594520681558</v>
      </c>
      <c r="Y59" s="7" t="n">
        <v>0.3135068366372521</v>
      </c>
      <c r="Z59" s="7" t="n">
        <v>0.3767740267701246</v>
      </c>
      <c r="AA59" s="7" t="n">
        <v>0.178604363190025</v>
      </c>
      <c r="AB59" s="7" t="n">
        <v>0.3278169090783878</v>
      </c>
      <c r="AC59" s="7" t="n">
        <v>0.3547704476268327</v>
      </c>
      <c r="AD59" s="7" t="n">
        <v>0.5164825096813638</v>
      </c>
      <c r="AE59" s="7" t="n">
        <v>0.4805302607265369</v>
      </c>
      <c r="AF59" s="7" t="n">
        <v>0.4940005041147492</v>
      </c>
      <c r="AG59" s="7" t="n">
        <v>0.5510350866992314</v>
      </c>
      <c r="AH59" s="7" t="n">
        <v>0.1764657688067902</v>
      </c>
      <c r="AI59" s="7" t="n">
        <v>0.4994118842722203</v>
      </c>
      <c r="AJ59" s="7" t="n">
        <v>0.4650050928502107</v>
      </c>
      <c r="AK59" s="7" t="n">
        <v>0.09191641924716258</v>
      </c>
      <c r="AL59" s="7" t="n">
        <v>0.3288574802315919</v>
      </c>
      <c r="AM59" s="7" t="n">
        <v>0.2053744620553566</v>
      </c>
      <c r="AN59" s="7" t="n">
        <v>0.4363003500820938</v>
      </c>
      <c r="AO59" s="7" t="n">
        <v>0.5325731161308138</v>
      </c>
      <c r="AP59" s="7" t="n">
        <v>0.3296901426028353</v>
      </c>
      <c r="AQ59" s="7" t="n">
        <v>0.534388940866344</v>
      </c>
      <c r="AR59" s="7" t="n">
        <v>0.2025465393903511</v>
      </c>
      <c r="AS59" s="7" t="n">
        <v>0.3821369637183051</v>
      </c>
      <c r="AT59" s="7" t="n">
        <v>0.9805597277971065</v>
      </c>
      <c r="AU59" s="7" t="n">
        <v>0.5040516161864617</v>
      </c>
      <c r="AV59" s="7" t="n">
        <v>0.4621756108239184</v>
      </c>
      <c r="AW59" s="7" t="n">
        <v>0.4100500837019472</v>
      </c>
      <c r="AX59" s="7" t="n">
        <v>0.3721062345042538</v>
      </c>
      <c r="AY59" s="7" t="n">
        <v>0.4536891308067416</v>
      </c>
      <c r="AZ59" s="7" t="n">
        <v>0.4070171596173088</v>
      </c>
      <c r="BA59" s="7" t="n">
        <v>0.4670003055954318</v>
      </c>
      <c r="BB59" s="7" t="n">
        <v>0.4549803898183932</v>
      </c>
      <c r="BC59" s="7" t="n">
        <v>0.5040316823676957</v>
      </c>
      <c r="BD59" s="7" t="n">
        <v>0.3657179127314777</v>
      </c>
      <c r="BE59" s="7" t="n">
        <v>0.3769811754282316</v>
      </c>
      <c r="BF59" s="7" t="n">
        <v>0.3643064436982382</v>
      </c>
      <c r="BG59" s="7" t="n">
        <v>0.3824943349838482</v>
      </c>
      <c r="BH59" s="7" t="n">
        <v>1</v>
      </c>
      <c r="BI59" s="7" t="n">
        <v>0.1140952778627796</v>
      </c>
      <c r="BJ59" s="7" t="n">
        <v>0.1157299739301382</v>
      </c>
      <c r="BK59" s="7" t="n">
        <v>0.4554252484947025</v>
      </c>
      <c r="BL59" s="7" t="n">
        <v>0.4570780893231077</v>
      </c>
      <c r="BM59" s="7" t="n">
        <v>0.4506206043489593</v>
      </c>
      <c r="BN59" s="7" t="n">
        <v>0.4954733806645227</v>
      </c>
      <c r="BO59" s="7" t="n">
        <v>0.5325732654843569</v>
      </c>
      <c r="BP59" s="7" t="n">
        <v>0.3877216119452979</v>
      </c>
      <c r="BQ59" s="7" t="n">
        <v>0.4125112673913228</v>
      </c>
      <c r="BR59" s="7" t="n">
        <v>0.4940640872910259</v>
      </c>
      <c r="BS59" s="7" t="n">
        <v>0.3989334636765179</v>
      </c>
      <c r="BT59" s="7" t="n">
        <v>0.3861185877592218</v>
      </c>
      <c r="BU59" s="7" t="n">
        <v>0.2483508979673646</v>
      </c>
      <c r="BV59" s="7" t="n">
        <v>0.2493141842697942</v>
      </c>
      <c r="BW59" s="7" t="n">
        <v>0.2541496760593639</v>
      </c>
      <c r="BX59" s="7" t="n">
        <v>0.3037077411129819</v>
      </c>
      <c r="BY59" s="7" t="n">
        <v>0.6630815968845826</v>
      </c>
      <c r="BZ59" s="7" t="n">
        <v>0.3097243025311049</v>
      </c>
      <c r="CA59" s="7" t="n">
        <v>0.565282448586878</v>
      </c>
      <c r="CB59" s="7" t="n">
        <v>0.5442622671667851</v>
      </c>
      <c r="CC59" s="7" t="n">
        <v>0.5555013545030161</v>
      </c>
      <c r="CD59" s="7" t="n">
        <v>0.2213798085270227</v>
      </c>
      <c r="CE59" s="7" t="n">
        <v>0.4311406409636217</v>
      </c>
      <c r="CF59" s="7" t="n">
        <v>0.466547160871202</v>
      </c>
      <c r="CG59" s="7" t="n">
        <v>0.6067088547485677</v>
      </c>
      <c r="CH59" s="7" t="n">
        <v>0.2766772003826355</v>
      </c>
      <c r="CI59" s="7" t="n">
        <v>0.4380410329968203</v>
      </c>
      <c r="CJ59" s="7" t="n">
        <v>0.2889429811478919</v>
      </c>
      <c r="CK59" s="7" t="n">
        <v>0.4644601929737308</v>
      </c>
      <c r="CL59" s="7" t="n">
        <v>0.3811111975252769</v>
      </c>
      <c r="CM59" s="7" t="n">
        <v>0.3636229894091014</v>
      </c>
      <c r="CN59" s="7" t="n">
        <v>0.3992080553672762</v>
      </c>
      <c r="CO59" s="7" t="n">
        <v>0.2676340616593858</v>
      </c>
      <c r="CP59" s="7" t="n">
        <v>0.3650638003143364</v>
      </c>
      <c r="CQ59" s="7" t="n">
        <v>0.4009081657669616</v>
      </c>
      <c r="CR59" s="7" t="n">
        <v>0.3872659567515163</v>
      </c>
      <c r="CS59" s="7" t="n">
        <v>0.1709574165003561</v>
      </c>
      <c r="CT59" s="7" t="n">
        <v>0.397193995825955</v>
      </c>
      <c r="CU59" s="7" t="n">
        <v>0.1914800550244209</v>
      </c>
      <c r="CV59" s="7" t="n">
        <v>0.469693733523608</v>
      </c>
      <c r="CW59" s="7" t="n">
        <v>0.3898002406041486</v>
      </c>
      <c r="CX59" s="7" t="n">
        <v>0.3376581274869502</v>
      </c>
      <c r="CY59" s="7" t="n">
        <v>0.4842147515690001</v>
      </c>
      <c r="CZ59" s="7" t="n">
        <v>0.3787694488273305</v>
      </c>
      <c r="DA59" s="7" t="n">
        <v>0.4600893729654873</v>
      </c>
      <c r="DB59" s="7" t="n">
        <v>0.5352749383431935</v>
      </c>
      <c r="DC59" s="7" t="n">
        <v>0.5792654225846355</v>
      </c>
      <c r="DD59" s="7" t="n">
        <v>0.4066265078750073</v>
      </c>
      <c r="DE59" s="7" t="n">
        <v>0.2451992016663372</v>
      </c>
      <c r="DF59" s="7" t="n">
        <v>0.4671450085207786</v>
      </c>
      <c r="DG59" s="7" t="n">
        <v>0.3305892392669386</v>
      </c>
      <c r="DH59" s="7" t="n">
        <v>0.5873264751906165</v>
      </c>
      <c r="DI59" s="7" t="n">
        <v>0.3723261187039691</v>
      </c>
      <c r="DJ59" s="7" t="n">
        <v>0.38551839442108</v>
      </c>
      <c r="DK59" s="7" t="n">
        <v>0.4000009754050887</v>
      </c>
      <c r="DL59" s="7" t="n">
        <v>0.3834242428686651</v>
      </c>
      <c r="DM59" s="7" t="n">
        <v>0.2611127907452908</v>
      </c>
      <c r="DN59" s="7" t="n">
        <v>0.5650357615320322</v>
      </c>
      <c r="DO59" s="7" t="n">
        <v>0.09389061596781788</v>
      </c>
      <c r="DP59" s="7" t="n">
        <v>0.3723775489701367</v>
      </c>
      <c r="DQ59" s="7" t="n">
        <v>0.2310548397339504</v>
      </c>
      <c r="DR59" s="7" t="n">
        <v>0.5024305561698447</v>
      </c>
      <c r="DS59" s="7" t="n">
        <v>0.4065866615323528</v>
      </c>
      <c r="DT59" s="7" t="n">
        <v>0.4745255630497292</v>
      </c>
      <c r="DU59" s="7" t="n">
        <v>0.1582051780511954</v>
      </c>
      <c r="DV59" s="7" t="n">
        <v>0.3657743412477012</v>
      </c>
      <c r="DW59" s="7" t="n">
        <v>0.4192625541435924</v>
      </c>
      <c r="DX59" s="7" t="n">
        <v>0.4758188713795464</v>
      </c>
      <c r="DY59" s="7" t="n">
        <v>0.4086815107433612</v>
      </c>
      <c r="DZ59" s="7" t="n">
        <v>0.05889446372905281</v>
      </c>
      <c r="EA59" s="7" t="n">
        <v>0.3760090991929697</v>
      </c>
      <c r="EB59" s="7" t="n">
        <v>0.3710538592244424</v>
      </c>
      <c r="EC59" s="7" t="n">
        <v>0.3903847360903485</v>
      </c>
      <c r="ED59" s="7" t="n">
        <v>0.4811942699632413</v>
      </c>
      <c r="EE59" s="7" t="n">
        <v>0.1591659796875925</v>
      </c>
      <c r="EF59" s="7" t="n">
        <v>0.384429431446869</v>
      </c>
      <c r="EG59" s="7" t="n">
        <v>0.3699013528933299</v>
      </c>
      <c r="EH59" s="7" t="n">
        <v>0.2190991689841377</v>
      </c>
      <c r="EI59" s="7" t="n">
        <v>0.4173568988331328</v>
      </c>
      <c r="EJ59" s="7" t="n">
        <v>0.2908998172599938</v>
      </c>
      <c r="EK59" s="7" t="n">
        <v>0.1894431536563552</v>
      </c>
      <c r="EL59" s="7" t="n">
        <v>0.4445402580944403</v>
      </c>
      <c r="EM59" s="7" t="n">
        <v>0.5495681266596909</v>
      </c>
      <c r="EN59" s="7" t="n">
        <v>0.5709806282131757</v>
      </c>
      <c r="EO59" s="7" t="n">
        <v>0.1933660847727359</v>
      </c>
      <c r="EP59" s="7" t="n">
        <v>0.2463022295722723</v>
      </c>
      <c r="EQ59" s="7" t="n">
        <v>0.3670804497053882</v>
      </c>
      <c r="ER59" s="7" t="n">
        <v>0.9889883815666141</v>
      </c>
      <c r="ES59" s="7" t="n">
        <v>0.5543716338864839</v>
      </c>
      <c r="ET59" s="7" t="n">
        <v>0.4649750880788251</v>
      </c>
      <c r="EU59" s="7" t="n">
        <v>0.3572842908699011</v>
      </c>
      <c r="EV59" s="7" t="n">
        <v>0.2689591355245909</v>
      </c>
      <c r="EW59" s="7" t="n">
        <v>0.2991426479885494</v>
      </c>
      <c r="EX59" s="7" t="n">
        <v>0.5751707380734387</v>
      </c>
      <c r="EY59" s="7" t="n">
        <v>0.3865710103253889</v>
      </c>
      <c r="EZ59" s="7" t="n">
        <v>0.5175332194550202</v>
      </c>
      <c r="FA59" s="7" t="n">
        <v>0.4600195060948353</v>
      </c>
      <c r="FB59" s="7" t="n">
        <v>0.1530506818522161</v>
      </c>
      <c r="FC59" s="7" t="n">
        <v>0.3227673300029298</v>
      </c>
      <c r="FD59" s="7" t="n">
        <v>0.3248966858319869</v>
      </c>
      <c r="FE59" s="7" t="n">
        <v>0.3179148759865834</v>
      </c>
      <c r="FF59" s="7" t="n">
        <v>0.4342259279771432</v>
      </c>
      <c r="FG59" s="7" t="n">
        <v>0.272345950121915</v>
      </c>
      <c r="FH59" s="7" t="n">
        <v>0.1700368296853527</v>
      </c>
      <c r="FI59" s="7" t="n">
        <v>0.001718118670123733</v>
      </c>
      <c r="FJ59" s="7" t="n">
        <v>0.4244791451884344</v>
      </c>
      <c r="FK59" s="7" t="n">
        <v>0.3929656723661205</v>
      </c>
      <c r="FL59" s="7" t="n">
        <v>0.276633230477057</v>
      </c>
      <c r="FM59" s="7" t="n">
        <v>0.355387582683052</v>
      </c>
      <c r="FN59" s="7" t="n">
        <v>0.5471182036031753</v>
      </c>
      <c r="FO59" s="7" t="n">
        <v>0.2833610268464987</v>
      </c>
      <c r="FP59" s="7" t="n">
        <v>0.3528094136168513</v>
      </c>
      <c r="FQ59" s="7" t="n">
        <v>0.3614151364298637</v>
      </c>
      <c r="FR59" s="7" t="n">
        <v>0.5695407390151281</v>
      </c>
      <c r="FS59" s="7" t="n">
        <v>0.6212586613622982</v>
      </c>
      <c r="FT59" s="7" t="n">
        <v>0.1448050305993364</v>
      </c>
      <c r="FU59" s="7" t="n">
        <v>0.3819218150097874</v>
      </c>
      <c r="FV59" s="7" t="n">
        <v>0.2907628797159588</v>
      </c>
      <c r="FW59" s="7" t="n">
        <v>0.2804602040983797</v>
      </c>
      <c r="FX59" s="7" t="n">
        <v>0.2397553388116228</v>
      </c>
      <c r="FY59" s="7" t="n">
        <v>0.3803132843250121</v>
      </c>
      <c r="FZ59" s="7" t="n">
        <v>0.4872207684964475</v>
      </c>
      <c r="GA59" s="7" t="n">
        <v>0.2798504115602957</v>
      </c>
      <c r="GB59" s="7" t="n">
        <v>0.2067066401134731</v>
      </c>
      <c r="GC59" s="7" t="n">
        <v>0.9888926926838537</v>
      </c>
      <c r="GD59" s="7" t="n">
        <v>0.4264425116154246</v>
      </c>
      <c r="GE59" s="7" t="n">
        <v>0.4440762044152157</v>
      </c>
      <c r="GF59" s="7" t="n">
        <v>0.3610796435321115</v>
      </c>
      <c r="GG59" s="7" t="n">
        <v>0.414513660753589</v>
      </c>
      <c r="GH59" s="7" t="n">
        <v>0.3993454711943196</v>
      </c>
      <c r="GI59" s="7" t="n">
        <v>0.4791326429413736</v>
      </c>
      <c r="GJ59" s="7" t="n">
        <v>0.1733907292198298</v>
      </c>
      <c r="GK59" s="7" t="n">
        <v>0.5348438024040074</v>
      </c>
      <c r="GL59" s="7" t="n">
        <v>0.3116782996513023</v>
      </c>
      <c r="GM59" s="7" t="n">
        <v>0.04811761363506529</v>
      </c>
      <c r="GN59" s="7" t="n">
        <v>0.5504211026464197</v>
      </c>
    </row>
    <row r="60">
      <c r="A60" s="6" t="inlineStr">
        <is>
          <t>399439.SZ</t>
        </is>
      </c>
      <c r="B60" s="6" t="inlineStr">
        <is>
          <t>国证石油天然气指数</t>
        </is>
      </c>
      <c r="C60" s="7" t="n">
        <v>0.1612362420979932</v>
      </c>
      <c r="D60" s="7" t="n">
        <v>0.1257040855726721</v>
      </c>
      <c r="E60" s="7" t="n">
        <v>0.513890773818848</v>
      </c>
      <c r="F60" s="7" t="n">
        <v>0.07950093923841361</v>
      </c>
      <c r="G60" s="7" t="n">
        <v>-0.02840172218265915</v>
      </c>
      <c r="H60" s="7" t="n">
        <v>0.2181016207122752</v>
      </c>
      <c r="I60" s="7" t="n">
        <v>0.3824158438076571</v>
      </c>
      <c r="J60" s="7" t="n">
        <v>0.3743083771072669</v>
      </c>
      <c r="K60" s="7" t="n">
        <v>-0.03026040474401423</v>
      </c>
      <c r="L60" s="7" t="n">
        <v>0.504929599547753</v>
      </c>
      <c r="M60" s="7" t="n">
        <v>0.0649239853289045</v>
      </c>
      <c r="N60" s="7" t="n">
        <v>0.07041618893100346</v>
      </c>
      <c r="O60" s="7" t="n">
        <v>-0.0002688448242019093</v>
      </c>
      <c r="P60" s="7" t="n">
        <v>-0.006699228687689212</v>
      </c>
      <c r="Q60" s="7" t="n">
        <v>-0.06292771369196383</v>
      </c>
      <c r="R60" s="7" t="n">
        <v>-0.006146763662174952</v>
      </c>
      <c r="S60" s="7" t="n">
        <v>0.008657321106638069</v>
      </c>
      <c r="T60" s="7" t="n">
        <v>0.04691848231457499</v>
      </c>
      <c r="U60" s="7" t="n">
        <v>-0.0556373451763598</v>
      </c>
      <c r="V60" s="7" t="n">
        <v>0.1500576616575124</v>
      </c>
      <c r="W60" s="7" t="n">
        <v>-0.05221063190439348</v>
      </c>
      <c r="X60" s="7" t="n">
        <v>-0.02311037252096078</v>
      </c>
      <c r="Y60" s="7" t="n">
        <v>-0.01414921657299267</v>
      </c>
      <c r="Z60" s="7" t="n">
        <v>0.1331374160253531</v>
      </c>
      <c r="AA60" s="7" t="n">
        <v>0.4636251379475798</v>
      </c>
      <c r="AB60" s="7" t="n">
        <v>0.06074702831669255</v>
      </c>
      <c r="AC60" s="7" t="n">
        <v>0.1324155202405409</v>
      </c>
      <c r="AD60" s="7" t="n">
        <v>0.4374740040588188</v>
      </c>
      <c r="AE60" s="7" t="n">
        <v>0.06503142143070779</v>
      </c>
      <c r="AF60" s="7" t="n">
        <v>0.07202887085505502</v>
      </c>
      <c r="AG60" s="7" t="n">
        <v>0.069416219388671</v>
      </c>
      <c r="AH60" s="7" t="n">
        <v>0.03102953752166948</v>
      </c>
      <c r="AI60" s="7" t="n">
        <v>0.009238113112547922</v>
      </c>
      <c r="AJ60" s="7" t="n">
        <v>0.4609591767253409</v>
      </c>
      <c r="AK60" s="7" t="n">
        <v>0.6855947577346964</v>
      </c>
      <c r="AL60" s="7" t="n">
        <v>0.1503443837017975</v>
      </c>
      <c r="AM60" s="7" t="n">
        <v>0.01659217028522358</v>
      </c>
      <c r="AN60" s="7" t="n">
        <v>-0.07537465408847845</v>
      </c>
      <c r="AO60" s="7" t="n">
        <v>0.05232851563500504</v>
      </c>
      <c r="AP60" s="7" t="n">
        <v>0.3833965850334126</v>
      </c>
      <c r="AQ60" s="7" t="n">
        <v>0.1623157642015803</v>
      </c>
      <c r="AR60" s="7" t="n">
        <v>0.01737918004131013</v>
      </c>
      <c r="AS60" s="7" t="n">
        <v>-0.02754906173188892</v>
      </c>
      <c r="AT60" s="7" t="n">
        <v>0.1359139500394178</v>
      </c>
      <c r="AU60" s="7" t="n">
        <v>0.04274483976433353</v>
      </c>
      <c r="AV60" s="7" t="n">
        <v>-0.001207990358240415</v>
      </c>
      <c r="AW60" s="7" t="n">
        <v>0.06610008121713115</v>
      </c>
      <c r="AX60" s="7" t="n">
        <v>0.1256384613396945</v>
      </c>
      <c r="AY60" s="7" t="n">
        <v>-0.02948803668628732</v>
      </c>
      <c r="AZ60" s="7" t="n">
        <v>-0.0564537825693687</v>
      </c>
      <c r="BA60" s="7" t="n">
        <v>0.08306791783492147</v>
      </c>
      <c r="BB60" s="7" t="n">
        <v>0.0942238536638829</v>
      </c>
      <c r="BC60" s="7" t="n">
        <v>0.0004682964342475329</v>
      </c>
      <c r="BD60" s="7" t="n">
        <v>0.4697648103505381</v>
      </c>
      <c r="BE60" s="7" t="n">
        <v>-0.07664700058600728</v>
      </c>
      <c r="BF60" s="7" t="n">
        <v>0.1217526281191037</v>
      </c>
      <c r="BG60" s="7" t="n">
        <v>0.08754687447507936</v>
      </c>
      <c r="BH60" s="7" t="n">
        <v>0.1140952778627796</v>
      </c>
      <c r="BI60" s="7" t="n">
        <v>1</v>
      </c>
      <c r="BJ60" s="7" t="n">
        <v>-0.04177513540181951</v>
      </c>
      <c r="BK60" s="7" t="n">
        <v>-0.03131587993136947</v>
      </c>
      <c r="BL60" s="7" t="n">
        <v>-0.01572659436326917</v>
      </c>
      <c r="BM60" s="7" t="n">
        <v>0.1752913404022876</v>
      </c>
      <c r="BN60" s="7" t="n">
        <v>-0.02000351104223492</v>
      </c>
      <c r="BO60" s="7" t="n">
        <v>0.05232849747423324</v>
      </c>
      <c r="BP60" s="7" t="n">
        <v>0.06277094404396949</v>
      </c>
      <c r="BQ60" s="7" t="n">
        <v>0.07544979247392829</v>
      </c>
      <c r="BR60" s="7" t="n">
        <v>0.05659440977583655</v>
      </c>
      <c r="BS60" s="7" t="n">
        <v>0.01856683375837636</v>
      </c>
      <c r="BT60" s="7" t="n">
        <v>0.08362534567356389</v>
      </c>
      <c r="BU60" s="7" t="n">
        <v>0.1549268257662922</v>
      </c>
      <c r="BV60" s="7" t="n">
        <v>-0.08333955803254776</v>
      </c>
      <c r="BW60" s="7" t="n">
        <v>-0.01911939895002346</v>
      </c>
      <c r="BX60" s="7" t="n">
        <v>0.03410525675102689</v>
      </c>
      <c r="BY60" s="7" t="n">
        <v>0.0678246744246052</v>
      </c>
      <c r="BZ60" s="7" t="n">
        <v>0.5143850938387662</v>
      </c>
      <c r="CA60" s="7" t="n">
        <v>0.07010199319184032</v>
      </c>
      <c r="CB60" s="7" t="n">
        <v>0.03171963155638553</v>
      </c>
      <c r="CC60" s="7" t="n">
        <v>0.05190365292665913</v>
      </c>
      <c r="CD60" s="7" t="n">
        <v>0.1070028918151287</v>
      </c>
      <c r="CE60" s="7" t="n">
        <v>0.06036564343125287</v>
      </c>
      <c r="CF60" s="7" t="n">
        <v>0.2304619894542844</v>
      </c>
      <c r="CG60" s="7" t="n">
        <v>0.03359976672476656</v>
      </c>
      <c r="CH60" s="7" t="n">
        <v>0.1790350429305687</v>
      </c>
      <c r="CI60" s="7" t="n">
        <v>-0.09027501396534889</v>
      </c>
      <c r="CJ60" s="7" t="n">
        <v>0.04645771185668198</v>
      </c>
      <c r="CK60" s="7" t="n">
        <v>0.06726004944836393</v>
      </c>
      <c r="CL60" s="7" t="n">
        <v>-0.03099647917926396</v>
      </c>
      <c r="CM60" s="7" t="n">
        <v>0.1383601716755226</v>
      </c>
      <c r="CN60" s="7" t="n">
        <v>0.01553491685135913</v>
      </c>
      <c r="CO60" s="7" t="n">
        <v>0.2841150916422897</v>
      </c>
      <c r="CP60" s="7" t="n">
        <v>0.1392606210485447</v>
      </c>
      <c r="CQ60" s="7" t="n">
        <v>-0.02291026024831686</v>
      </c>
      <c r="CR60" s="7" t="n">
        <v>-0.07419857169611095</v>
      </c>
      <c r="CS60" s="7" t="n">
        <v>0.001544559681560959</v>
      </c>
      <c r="CT60" s="7" t="n">
        <v>0.3066758581569677</v>
      </c>
      <c r="CU60" s="7" t="n">
        <v>-0.0003516636196878692</v>
      </c>
      <c r="CV60" s="7" t="n">
        <v>0.03819816518594691</v>
      </c>
      <c r="CW60" s="7" t="n">
        <v>-0.05453340003035827</v>
      </c>
      <c r="CX60" s="7" t="n">
        <v>-0.017690726831293</v>
      </c>
      <c r="CY60" s="7" t="n">
        <v>0.01602911058574271</v>
      </c>
      <c r="CZ60" s="7" t="n">
        <v>0.1335687538759341</v>
      </c>
      <c r="DA60" s="7" t="n">
        <v>0.04914866193742597</v>
      </c>
      <c r="DB60" s="7" t="n">
        <v>0.09301396648772972</v>
      </c>
      <c r="DC60" s="7" t="n">
        <v>0.1783564120016624</v>
      </c>
      <c r="DD60" s="7" t="n">
        <v>0.1490191026906703</v>
      </c>
      <c r="DE60" s="7" t="n">
        <v>0.1534244377392601</v>
      </c>
      <c r="DF60" s="7" t="n">
        <v>0.1179873122008421</v>
      </c>
      <c r="DG60" s="7" t="n">
        <v>-0.01275614718457213</v>
      </c>
      <c r="DH60" s="7" t="n">
        <v>0.2995037721433783</v>
      </c>
      <c r="DI60" s="7" t="n">
        <v>0.07964815436080716</v>
      </c>
      <c r="DJ60" s="7" t="n">
        <v>-0.01744740885988921</v>
      </c>
      <c r="DK60" s="7" t="n">
        <v>-0.08876896199306084</v>
      </c>
      <c r="DL60" s="7" t="n">
        <v>-0.04675241480941447</v>
      </c>
      <c r="DM60" s="7" t="n">
        <v>0.00533451789750666</v>
      </c>
      <c r="DN60" s="7" t="n">
        <v>0.05313146732242358</v>
      </c>
      <c r="DO60" s="7" t="n">
        <v>-0.02303122601387464</v>
      </c>
      <c r="DP60" s="7" t="n">
        <v>-0.08825197595134003</v>
      </c>
      <c r="DQ60" s="7" t="n">
        <v>-0.1247276596658716</v>
      </c>
      <c r="DR60" s="7" t="n">
        <v>-0.001722602514953816</v>
      </c>
      <c r="DS60" s="7" t="n">
        <v>0.01634413149568248</v>
      </c>
      <c r="DT60" s="7" t="n">
        <v>0.04776321372918199</v>
      </c>
      <c r="DU60" s="7" t="n">
        <v>0.9526458591681556</v>
      </c>
      <c r="DV60" s="7" t="n">
        <v>-0.08174448402628948</v>
      </c>
      <c r="DW60" s="7" t="n">
        <v>-0.00222013157822691</v>
      </c>
      <c r="DX60" s="7" t="n">
        <v>0.04864095320952192</v>
      </c>
      <c r="DY60" s="7" t="n">
        <v>-0.06644664941136312</v>
      </c>
      <c r="DZ60" s="7" t="n">
        <v>-0.0426348397404156</v>
      </c>
      <c r="EA60" s="7" t="n">
        <v>0.07356073908798846</v>
      </c>
      <c r="EB60" s="7" t="n">
        <v>-0.0296363765885343</v>
      </c>
      <c r="EC60" s="7" t="n">
        <v>0.1564432629718804</v>
      </c>
      <c r="ED60" s="7" t="n">
        <v>-0.03522246802487608</v>
      </c>
      <c r="EE60" s="7" t="n">
        <v>0.1310567593701155</v>
      </c>
      <c r="EF60" s="7" t="n">
        <v>-0.03660004236907912</v>
      </c>
      <c r="EG60" s="7" t="n">
        <v>0.02231112928619173</v>
      </c>
      <c r="EH60" s="7" t="n">
        <v>-0.04652057224413115</v>
      </c>
      <c r="EI60" s="7" t="n">
        <v>-0.03547841233381756</v>
      </c>
      <c r="EJ60" s="7" t="n">
        <v>0.1994025350573607</v>
      </c>
      <c r="EK60" s="7" t="n">
        <v>-0.01741365629797828</v>
      </c>
      <c r="EL60" s="7" t="n">
        <v>0.02492629211462271</v>
      </c>
      <c r="EM60" s="7" t="n">
        <v>0.1098548549393442</v>
      </c>
      <c r="EN60" s="7" t="n">
        <v>0.1087519416933218</v>
      </c>
      <c r="EO60" s="7" t="n">
        <v>-0.01107428336977183</v>
      </c>
      <c r="EP60" s="7" t="n">
        <v>-0.03046663886438997</v>
      </c>
      <c r="EQ60" s="7" t="n">
        <v>0.1234823035628614</v>
      </c>
      <c r="ER60" s="7" t="n">
        <v>0.07445309148709463</v>
      </c>
      <c r="ES60" s="7" t="n">
        <v>0.04791211349871886</v>
      </c>
      <c r="ET60" s="7" t="n">
        <v>0.1212905745761715</v>
      </c>
      <c r="EU60" s="7" t="n">
        <v>0.0103337607810203</v>
      </c>
      <c r="EV60" s="7" t="n">
        <v>0.007091557290747779</v>
      </c>
      <c r="EW60" s="7" t="n">
        <v>0.001400614904930807</v>
      </c>
      <c r="EX60" s="7" t="n">
        <v>0.1574319872131583</v>
      </c>
      <c r="EY60" s="7" t="n">
        <v>0.2464046909698276</v>
      </c>
      <c r="EZ60" s="7" t="n">
        <v>0.3875991670658623</v>
      </c>
      <c r="FA60" s="7" t="n">
        <v>0.5504923659319946</v>
      </c>
      <c r="FB60" s="7" t="n">
        <v>0.02433459346078511</v>
      </c>
      <c r="FC60" s="7" t="n">
        <v>-0.008614413001925482</v>
      </c>
      <c r="FD60" s="7" t="n">
        <v>-0.005853958551032625</v>
      </c>
      <c r="FE60" s="7" t="n">
        <v>0.04378981952131363</v>
      </c>
      <c r="FF60" s="7" t="n">
        <v>-0.07477968961723938</v>
      </c>
      <c r="FG60" s="7" t="n">
        <v>-0.001292273180824332</v>
      </c>
      <c r="FH60" s="7" t="n">
        <v>-0.03193865036252545</v>
      </c>
      <c r="FI60" s="7" t="n">
        <v>-0.131815927513271</v>
      </c>
      <c r="FJ60" s="7" t="n">
        <v>0.1449331580837452</v>
      </c>
      <c r="FK60" s="7" t="n">
        <v>-0.03584552238716063</v>
      </c>
      <c r="FL60" s="7" t="n">
        <v>0.1496597641246593</v>
      </c>
      <c r="FM60" s="7" t="n">
        <v>0.09105039552757106</v>
      </c>
      <c r="FN60" s="7" t="n">
        <v>0.3773324672538635</v>
      </c>
      <c r="FO60" s="7" t="n">
        <v>0.00352992535380105</v>
      </c>
      <c r="FP60" s="7" t="n">
        <v>0.02937263246022405</v>
      </c>
      <c r="FQ60" s="7" t="n">
        <v>0.04805071558848798</v>
      </c>
      <c r="FR60" s="7" t="n">
        <v>0.1007035865214501</v>
      </c>
      <c r="FS60" s="7" t="n">
        <v>0.2616677454575247</v>
      </c>
      <c r="FT60" s="7" t="n">
        <v>0.6084787834986475</v>
      </c>
      <c r="FU60" s="7" t="n">
        <v>0.1268131891163277</v>
      </c>
      <c r="FV60" s="7" t="n">
        <v>0.002109183242848929</v>
      </c>
      <c r="FW60" s="7" t="n">
        <v>-0.1043313890834725</v>
      </c>
      <c r="FX60" s="7" t="n">
        <v>-0.08856692341506522</v>
      </c>
      <c r="FY60" s="7" t="n">
        <v>0.05781797037080014</v>
      </c>
      <c r="FZ60" s="7" t="n">
        <v>0.1552389618574547</v>
      </c>
      <c r="GA60" s="7" t="n">
        <v>-0.002150177126881981</v>
      </c>
      <c r="GB60" s="7" t="n">
        <v>0.9319745242824071</v>
      </c>
      <c r="GC60" s="7" t="n">
        <v>0.09080123450695814</v>
      </c>
      <c r="GD60" s="7" t="n">
        <v>0.07669723396785889</v>
      </c>
      <c r="GE60" s="7" t="n">
        <v>0.03540750797001006</v>
      </c>
      <c r="GF60" s="7" t="n">
        <v>-0.03720525424979788</v>
      </c>
      <c r="GG60" s="7" t="n">
        <v>0.09520071378021505</v>
      </c>
      <c r="GH60" s="7" t="n">
        <v>-0.05061074984901889</v>
      </c>
      <c r="GI60" s="7" t="n">
        <v>0.04516400861766022</v>
      </c>
      <c r="GJ60" s="7" t="n">
        <v>-0.1057803790565049</v>
      </c>
      <c r="GK60" s="7" t="n">
        <v>0.05145740635009266</v>
      </c>
      <c r="GL60" s="7" t="n">
        <v>-0.06215151867623101</v>
      </c>
      <c r="GM60" s="7" t="n">
        <v>-0.02837642401919903</v>
      </c>
      <c r="GN60" s="7" t="n">
        <v>0.08869039515271587</v>
      </c>
    </row>
    <row r="61">
      <c r="A61" s="6" t="inlineStr">
        <is>
          <t>399441.SZ</t>
        </is>
      </c>
      <c r="B61" s="6" t="inlineStr">
        <is>
          <t>国证生物医药指数</t>
        </is>
      </c>
      <c r="C61" s="7" t="n">
        <v>0.4160362038776327</v>
      </c>
      <c r="D61" s="7" t="n">
        <v>0.4791835666236359</v>
      </c>
      <c r="E61" s="7" t="n">
        <v>0.0929369062880676</v>
      </c>
      <c r="F61" s="7" t="n">
        <v>0.5426694336113673</v>
      </c>
      <c r="G61" s="7" t="n">
        <v>0.3971970233061293</v>
      </c>
      <c r="H61" s="7" t="n">
        <v>0.4683234083308745</v>
      </c>
      <c r="I61" s="7" t="n">
        <v>0.1968308108159945</v>
      </c>
      <c r="J61" s="7" t="n">
        <v>0.1987510097903358</v>
      </c>
      <c r="K61" s="7" t="n">
        <v>0.8113571545644552</v>
      </c>
      <c r="L61" s="7" t="n">
        <v>0.04353758270973014</v>
      </c>
      <c r="M61" s="7" t="n">
        <v>0.3656310915331675</v>
      </c>
      <c r="N61" s="7" t="n">
        <v>0.3364695226470495</v>
      </c>
      <c r="O61" s="7" t="n">
        <v>0.2317631197898284</v>
      </c>
      <c r="P61" s="7" t="n">
        <v>0.1844876703863459</v>
      </c>
      <c r="Q61" s="7" t="n">
        <v>0.8664806067172779</v>
      </c>
      <c r="R61" s="7" t="n">
        <v>0.1601911004294121</v>
      </c>
      <c r="S61" s="7" t="n">
        <v>0.2251593099131013</v>
      </c>
      <c r="T61" s="7" t="n">
        <v>0.04912571124774054</v>
      </c>
      <c r="U61" s="7" t="n">
        <v>0.141785175434854</v>
      </c>
      <c r="V61" s="7" t="n">
        <v>0.1821853353354894</v>
      </c>
      <c r="W61" s="7" t="n">
        <v>0.08588786386364813</v>
      </c>
      <c r="X61" s="7" t="n">
        <v>0.1709157988311233</v>
      </c>
      <c r="Y61" s="7" t="n">
        <v>0.2230965482467906</v>
      </c>
      <c r="Z61" s="7" t="n">
        <v>0.3206228861711932</v>
      </c>
      <c r="AA61" s="7" t="n">
        <v>0.2413526177152343</v>
      </c>
      <c r="AB61" s="7" t="n">
        <v>0.5229924371334624</v>
      </c>
      <c r="AC61" s="7" t="n">
        <v>0.3171456106930257</v>
      </c>
      <c r="AD61" s="7" t="n">
        <v>0.2887515520708471</v>
      </c>
      <c r="AE61" s="7" t="n">
        <v>0.244512614012989</v>
      </c>
      <c r="AF61" s="7" t="n">
        <v>0.286331144077988</v>
      </c>
      <c r="AG61" s="7" t="n">
        <v>0.3435296134406531</v>
      </c>
      <c r="AH61" s="7" t="n">
        <v>0.8597175483588494</v>
      </c>
      <c r="AI61" s="7" t="n">
        <v>0.2982912382821074</v>
      </c>
      <c r="AJ61" s="7" t="n">
        <v>0.2749530835496423</v>
      </c>
      <c r="AK61" s="7" t="n">
        <v>-0.2003826995666857</v>
      </c>
      <c r="AL61" s="7" t="n">
        <v>0.5356827421211966</v>
      </c>
      <c r="AM61" s="7" t="n">
        <v>0.9230517577667057</v>
      </c>
      <c r="AN61" s="7" t="n">
        <v>0.04120657118913226</v>
      </c>
      <c r="AO61" s="7" t="n">
        <v>0.4254166087233411</v>
      </c>
      <c r="AP61" s="7" t="n">
        <v>0.4702153060188088</v>
      </c>
      <c r="AQ61" s="7" t="n">
        <v>0.1535093590909458</v>
      </c>
      <c r="AR61" s="7" t="n">
        <v>0.9283423634715146</v>
      </c>
      <c r="AS61" s="7" t="n">
        <v>0.1574535113518799</v>
      </c>
      <c r="AT61" s="7" t="n">
        <v>0.1336140211698401</v>
      </c>
      <c r="AU61" s="7" t="n">
        <v>0.2473998676390774</v>
      </c>
      <c r="AV61" s="7" t="n">
        <v>0.1604980573061864</v>
      </c>
      <c r="AW61" s="7" t="n">
        <v>0.2043399843046255</v>
      </c>
      <c r="AX61" s="7" t="n">
        <v>0.06395286407787332</v>
      </c>
      <c r="AY61" s="7" t="n">
        <v>0.1115011951736783</v>
      </c>
      <c r="AZ61" s="7" t="n">
        <v>0.07286406553986076</v>
      </c>
      <c r="BA61" s="7" t="n">
        <v>0.2556509395030222</v>
      </c>
      <c r="BB61" s="7" t="n">
        <v>0.6203789594441551</v>
      </c>
      <c r="BC61" s="7" t="n">
        <v>0.2189901058678071</v>
      </c>
      <c r="BD61" s="7" t="n">
        <v>0.3616155485799621</v>
      </c>
      <c r="BE61" s="7" t="n">
        <v>0.005627135163635415</v>
      </c>
      <c r="BF61" s="7" t="n">
        <v>0.3162699177969862</v>
      </c>
      <c r="BG61" s="7" t="n">
        <v>0.4256161821898558</v>
      </c>
      <c r="BH61" s="7" t="n">
        <v>0.1157299739301382</v>
      </c>
      <c r="BI61" s="7" t="n">
        <v>-0.04177513540181951</v>
      </c>
      <c r="BJ61" s="7" t="n">
        <v>1</v>
      </c>
      <c r="BK61" s="7" t="n">
        <v>0.1160216563905143</v>
      </c>
      <c r="BL61" s="7" t="n">
        <v>0.1370928703617799</v>
      </c>
      <c r="BM61" s="7" t="n">
        <v>0.1551976304570833</v>
      </c>
      <c r="BN61" s="7" t="n">
        <v>0.1931698834602823</v>
      </c>
      <c r="BO61" s="7" t="n">
        <v>0.4254165283508526</v>
      </c>
      <c r="BP61" s="7" t="n">
        <v>0.4287786891973453</v>
      </c>
      <c r="BQ61" s="7" t="n">
        <v>0.2360425815596823</v>
      </c>
      <c r="BR61" s="7" t="n">
        <v>0.4061663026856557</v>
      </c>
      <c r="BS61" s="7" t="n">
        <v>0.2132819085113758</v>
      </c>
      <c r="BT61" s="7" t="n">
        <v>0.4363412118175459</v>
      </c>
      <c r="BU61" s="7" t="n">
        <v>0.1979349974240658</v>
      </c>
      <c r="BV61" s="7" t="n">
        <v>0.2805193271956485</v>
      </c>
      <c r="BW61" s="7" t="n">
        <v>0.4779917450217971</v>
      </c>
      <c r="BX61" s="7" t="n">
        <v>0.8724118515249984</v>
      </c>
      <c r="BY61" s="7" t="n">
        <v>0.3458300445944387</v>
      </c>
      <c r="BZ61" s="7" t="n">
        <v>-0.1103462218001752</v>
      </c>
      <c r="CA61" s="7" t="n">
        <v>0.3603221073836271</v>
      </c>
      <c r="CB61" s="7" t="n">
        <v>0.3776430570470518</v>
      </c>
      <c r="CC61" s="7" t="n">
        <v>0.4027940615460174</v>
      </c>
      <c r="CD61" s="7" t="n">
        <v>0.2094319305233852</v>
      </c>
      <c r="CE61" s="7" t="n">
        <v>0.3197511514007348</v>
      </c>
      <c r="CF61" s="7" t="n">
        <v>0.4768426374754156</v>
      </c>
      <c r="CG61" s="7" t="n">
        <v>0.457769954712423</v>
      </c>
      <c r="CH61" s="7" t="n">
        <v>0.261561278935517</v>
      </c>
      <c r="CI61" s="7" t="n">
        <v>0.5380414991810788</v>
      </c>
      <c r="CJ61" s="7" t="n">
        <v>0.6986635641783069</v>
      </c>
      <c r="CK61" s="7" t="n">
        <v>0.2857181865942126</v>
      </c>
      <c r="CL61" s="7" t="n">
        <v>0.1500138955272451</v>
      </c>
      <c r="CM61" s="7" t="n">
        <v>0.5319126108128932</v>
      </c>
      <c r="CN61" s="7" t="n">
        <v>0.2289979297561241</v>
      </c>
      <c r="CO61" s="7" t="n">
        <v>0.428919420899502</v>
      </c>
      <c r="CP61" s="7" t="n">
        <v>0.3157102657358474</v>
      </c>
      <c r="CQ61" s="7" t="n">
        <v>0.1655022171630588</v>
      </c>
      <c r="CR61" s="7" t="n">
        <v>0.2014025562123256</v>
      </c>
      <c r="CS61" s="7" t="n">
        <v>0.9499171745248809</v>
      </c>
      <c r="CT61" s="7" t="n">
        <v>0.2125874474768527</v>
      </c>
      <c r="CU61" s="7" t="n">
        <v>0.9747670020204081</v>
      </c>
      <c r="CV61" s="7" t="n">
        <v>0.3472957660823021</v>
      </c>
      <c r="CW61" s="7" t="n">
        <v>0.09295850844566625</v>
      </c>
      <c r="CX61" s="7" t="n">
        <v>0.1438788198379136</v>
      </c>
      <c r="CY61" s="7" t="n">
        <v>0.2097323900943998</v>
      </c>
      <c r="CZ61" s="7" t="n">
        <v>0.4736027426170941</v>
      </c>
      <c r="DA61" s="7" t="n">
        <v>0.2461194095365039</v>
      </c>
      <c r="DB61" s="7" t="n">
        <v>0.3232735962391456</v>
      </c>
      <c r="DC61" s="7" t="n">
        <v>0.377760563660368</v>
      </c>
      <c r="DD61" s="7" t="n">
        <v>0.3480673056694257</v>
      </c>
      <c r="DE61" s="7" t="n">
        <v>0.2036354615693253</v>
      </c>
      <c r="DF61" s="7" t="n">
        <v>0.4378292751575526</v>
      </c>
      <c r="DG61" s="7" t="n">
        <v>0.3065045586930079</v>
      </c>
      <c r="DH61" s="7" t="n">
        <v>0.4538804751183053</v>
      </c>
      <c r="DI61" s="7" t="n">
        <v>0.2551262741961534</v>
      </c>
      <c r="DJ61" s="7" t="n">
        <v>0.1618093642080476</v>
      </c>
      <c r="DK61" s="7" t="n">
        <v>0.03242575940483061</v>
      </c>
      <c r="DL61" s="7" t="n">
        <v>0.1599985058113451</v>
      </c>
      <c r="DM61" s="7" t="n">
        <v>0.4851030408444561</v>
      </c>
      <c r="DN61" s="7" t="n">
        <v>0.1099575446017603</v>
      </c>
      <c r="DO61" s="7" t="n">
        <v>0.9565701105604407</v>
      </c>
      <c r="DP61" s="7" t="n">
        <v>0.02084689621098021</v>
      </c>
      <c r="DQ61" s="7" t="n">
        <v>0.1587409524543393</v>
      </c>
      <c r="DR61" s="7" t="n">
        <v>0.03159278341154844</v>
      </c>
      <c r="DS61" s="7" t="n">
        <v>0.3420365418251443</v>
      </c>
      <c r="DT61" s="7" t="n">
        <v>0.2873701303073976</v>
      </c>
      <c r="DU61" s="7" t="n">
        <v>0.01648969578387633</v>
      </c>
      <c r="DV61" s="7" t="n">
        <v>0.02263797012129608</v>
      </c>
      <c r="DW61" s="7" t="n">
        <v>0.1472668033566711</v>
      </c>
      <c r="DX61" s="7" t="n">
        <v>0.3453369819167413</v>
      </c>
      <c r="DY61" s="7" t="n">
        <v>0.02469851214243185</v>
      </c>
      <c r="DZ61" s="7" t="n">
        <v>0.8942526167241136</v>
      </c>
      <c r="EA61" s="7" t="n">
        <v>0.4280448407772303</v>
      </c>
      <c r="EB61" s="7" t="n">
        <v>0.1435996229234046</v>
      </c>
      <c r="EC61" s="7" t="n">
        <v>0.4542554524738819</v>
      </c>
      <c r="ED61" s="7" t="n">
        <v>0.145822725977698</v>
      </c>
      <c r="EE61" s="7" t="n">
        <v>0.8425694837551005</v>
      </c>
      <c r="EF61" s="7" t="n">
        <v>0.1163242930922636</v>
      </c>
      <c r="EG61" s="7" t="n">
        <v>0.2211728543616376</v>
      </c>
      <c r="EH61" s="7" t="n">
        <v>0.1107621457025864</v>
      </c>
      <c r="EI61" s="7" t="n">
        <v>0.1207823731090858</v>
      </c>
      <c r="EJ61" s="7" t="n">
        <v>0.09934932809781236</v>
      </c>
      <c r="EK61" s="7" t="n">
        <v>0.1311315261784958</v>
      </c>
      <c r="EL61" s="7" t="n">
        <v>0.4332136524315988</v>
      </c>
      <c r="EM61" s="7" t="n">
        <v>0.3951400034579655</v>
      </c>
      <c r="EN61" s="7" t="n">
        <v>0.07591487902056245</v>
      </c>
      <c r="EO61" s="7" t="n">
        <v>0.1785379020547843</v>
      </c>
      <c r="EP61" s="7" t="n">
        <v>0.08510446659125884</v>
      </c>
      <c r="EQ61" s="7" t="n">
        <v>0.3103606863170514</v>
      </c>
      <c r="ER61" s="7" t="n">
        <v>0.1030249128138723</v>
      </c>
      <c r="ES61" s="7" t="n">
        <v>0.1395188284682141</v>
      </c>
      <c r="ET61" s="7" t="n">
        <v>0.2632803398087197</v>
      </c>
      <c r="EU61" s="7" t="n">
        <v>0.1520390879186509</v>
      </c>
      <c r="EV61" s="7" t="n">
        <v>0.1769779110625436</v>
      </c>
      <c r="EW61" s="7" t="n">
        <v>0.1645322584149473</v>
      </c>
      <c r="EX61" s="7" t="n">
        <v>0.4640429594085784</v>
      </c>
      <c r="EY61" s="7" t="n">
        <v>0.4827092335323021</v>
      </c>
      <c r="EZ61" s="7" t="n">
        <v>0.4324504289208754</v>
      </c>
      <c r="FA61" s="7" t="n">
        <v>0.2523212377130943</v>
      </c>
      <c r="FB61" s="7" t="n">
        <v>0.06594411982291759</v>
      </c>
      <c r="FC61" s="7" t="n">
        <v>0.2060468081092274</v>
      </c>
      <c r="FD61" s="7" t="n">
        <v>0.2174892198679123</v>
      </c>
      <c r="FE61" s="7" t="n">
        <v>0.1449510037507421</v>
      </c>
      <c r="FF61" s="7" t="n">
        <v>0.09463272077481238</v>
      </c>
      <c r="FG61" s="7" t="n">
        <v>0.1757420259380867</v>
      </c>
      <c r="FH61" s="7" t="n">
        <v>0.1032091836540172</v>
      </c>
      <c r="FI61" s="7" t="n">
        <v>0.07588695726314128</v>
      </c>
      <c r="FJ61" s="7" t="n">
        <v>0.06181163953370108</v>
      </c>
      <c r="FK61" s="7" t="n">
        <v>0.09975937145215746</v>
      </c>
      <c r="FL61" s="7" t="n">
        <v>0.2062562151268607</v>
      </c>
      <c r="FM61" s="7" t="n">
        <v>0.2270423303150935</v>
      </c>
      <c r="FN61" s="7" t="n">
        <v>0.4363559144354409</v>
      </c>
      <c r="FO61" s="7" t="n">
        <v>0.1782141787592111</v>
      </c>
      <c r="FP61" s="7" t="n">
        <v>0.2317546060254488</v>
      </c>
      <c r="FQ61" s="7" t="n">
        <v>0.2392990580726635</v>
      </c>
      <c r="FR61" s="7" t="n">
        <v>0.4536869383501453</v>
      </c>
      <c r="FS61" s="7" t="n">
        <v>0.4311490320092323</v>
      </c>
      <c r="FT61" s="7" t="n">
        <v>0.1916270043250431</v>
      </c>
      <c r="FU61" s="7" t="n">
        <v>0.2957231743991315</v>
      </c>
      <c r="FV61" s="7" t="n">
        <v>0.180175260814093</v>
      </c>
      <c r="FW61" s="7" t="n">
        <v>0.342140620715879</v>
      </c>
      <c r="FX61" s="7" t="n">
        <v>0.2805532002873975</v>
      </c>
      <c r="FY61" s="7" t="n">
        <v>0.4097030183697475</v>
      </c>
      <c r="FZ61" s="7" t="n">
        <v>0.4542473132600031</v>
      </c>
      <c r="GA61" s="7" t="n">
        <v>0.1606763464609506</v>
      </c>
      <c r="GB61" s="7" t="n">
        <v>0.07157133417931766</v>
      </c>
      <c r="GC61" s="7" t="n">
        <v>0.1103970219842898</v>
      </c>
      <c r="GD61" s="7" t="n">
        <v>0.3242043438142235</v>
      </c>
      <c r="GE61" s="7" t="n">
        <v>0.6972617359790492</v>
      </c>
      <c r="GF61" s="7" t="n">
        <v>0.1475100414055514</v>
      </c>
      <c r="GG61" s="7" t="n">
        <v>0.2874049106873716</v>
      </c>
      <c r="GH61" s="7" t="n">
        <v>0.1316203512990503</v>
      </c>
      <c r="GI61" s="7" t="n">
        <v>0.4163801648434294</v>
      </c>
      <c r="GJ61" s="7" t="n">
        <v>0.1208109735712993</v>
      </c>
      <c r="GK61" s="7" t="n">
        <v>0.1181069701207891</v>
      </c>
      <c r="GL61" s="7" t="n">
        <v>0.1790646295529875</v>
      </c>
      <c r="GM61" s="7" t="n">
        <v>0.8930675881194573</v>
      </c>
      <c r="GN61" s="7" t="n">
        <v>0.326953504283046</v>
      </c>
    </row>
    <row r="62">
      <c r="A62" s="6" t="inlineStr">
        <is>
          <t>399667.SZ</t>
        </is>
      </c>
      <c r="B62" s="6" t="inlineStr">
        <is>
          <t>创业板成长指数</t>
        </is>
      </c>
      <c r="C62" s="7" t="n">
        <v>0.7699021948372133</v>
      </c>
      <c r="D62" s="7" t="n">
        <v>0.7448053814261443</v>
      </c>
      <c r="E62" s="7" t="n">
        <v>-0.1664008973993812</v>
      </c>
      <c r="F62" s="7" t="n">
        <v>0.5959841510636306</v>
      </c>
      <c r="G62" s="7" t="n">
        <v>0.03646806673437088</v>
      </c>
      <c r="H62" s="7" t="n">
        <v>-0.007191229102194597</v>
      </c>
      <c r="I62" s="7" t="n">
        <v>0.6539346213165538</v>
      </c>
      <c r="J62" s="7" t="n">
        <v>0.655413182599365</v>
      </c>
      <c r="K62" s="7" t="n">
        <v>0.1067394795860833</v>
      </c>
      <c r="L62" s="7" t="n">
        <v>-0.09752851862189947</v>
      </c>
      <c r="M62" s="7" t="n">
        <v>0.8912063267133694</v>
      </c>
      <c r="N62" s="7" t="n">
        <v>0.910178196934097</v>
      </c>
      <c r="O62" s="7" t="n">
        <v>0.8032876497056743</v>
      </c>
      <c r="P62" s="7" t="n">
        <v>0.7645449749819428</v>
      </c>
      <c r="Q62" s="7" t="n">
        <v>0.1872428379793784</v>
      </c>
      <c r="R62" s="7" t="n">
        <v>0.7470713920278371</v>
      </c>
      <c r="S62" s="7" t="n">
        <v>0.7597071542688699</v>
      </c>
      <c r="T62" s="7" t="n">
        <v>0.7588580030094213</v>
      </c>
      <c r="U62" s="7" t="n">
        <v>0.8258576071136147</v>
      </c>
      <c r="V62" s="7" t="n">
        <v>0.779911304063213</v>
      </c>
      <c r="W62" s="7" t="n">
        <v>0.7457652578967584</v>
      </c>
      <c r="X62" s="7" t="n">
        <v>0.830987962445395</v>
      </c>
      <c r="Y62" s="7" t="n">
        <v>0.8092585989039845</v>
      </c>
      <c r="Z62" s="7" t="n">
        <v>0.6814665113946177</v>
      </c>
      <c r="AA62" s="7" t="n">
        <v>0.3797026902608118</v>
      </c>
      <c r="AB62" s="7" t="n">
        <v>-0.03914842558974892</v>
      </c>
      <c r="AC62" s="7" t="n">
        <v>0.6837739216234101</v>
      </c>
      <c r="AD62" s="7" t="n">
        <v>-0.09116563372766928</v>
      </c>
      <c r="AE62" s="7" t="n">
        <v>0.870813375021796</v>
      </c>
      <c r="AF62" s="7" t="n">
        <v>0.8850983118613089</v>
      </c>
      <c r="AG62" s="7" t="n">
        <v>0.905822817991765</v>
      </c>
      <c r="AH62" s="7" t="n">
        <v>0.03601514196721387</v>
      </c>
      <c r="AI62" s="7" t="n">
        <v>0.9368273874557159</v>
      </c>
      <c r="AJ62" s="7" t="n">
        <v>-0.00285130151808849</v>
      </c>
      <c r="AK62" s="7" t="n">
        <v>-0.2741392380743264</v>
      </c>
      <c r="AL62" s="7" t="n">
        <v>-0.02289389078916905</v>
      </c>
      <c r="AM62" s="7" t="n">
        <v>0.09669673044227274</v>
      </c>
      <c r="AN62" s="7" t="n">
        <v>0.9086596057230841</v>
      </c>
      <c r="AO62" s="7" t="n">
        <v>0.3474931419466516</v>
      </c>
      <c r="AP62" s="7" t="n">
        <v>0.1922524104327077</v>
      </c>
      <c r="AQ62" s="7" t="n">
        <v>0.700492243381955</v>
      </c>
      <c r="AR62" s="7" t="n">
        <v>0.107978798553339</v>
      </c>
      <c r="AS62" s="7" t="n">
        <v>0.8861783934177957</v>
      </c>
      <c r="AT62" s="7" t="n">
        <v>0.3517040456715317</v>
      </c>
      <c r="AU62" s="7" t="n">
        <v>0.9597462272051893</v>
      </c>
      <c r="AV62" s="7" t="n">
        <v>0.9894379691807358</v>
      </c>
      <c r="AW62" s="7" t="n">
        <v>0.8555532976892731</v>
      </c>
      <c r="AX62" s="7" t="n">
        <v>0.7657447120187033</v>
      </c>
      <c r="AY62" s="7" t="n">
        <v>0.9883262209985758</v>
      </c>
      <c r="AZ62" s="7" t="n">
        <v>0.9840468059434122</v>
      </c>
      <c r="BA62" s="7" t="n">
        <v>0.8301256745251111</v>
      </c>
      <c r="BB62" s="7" t="n">
        <v>0.4083307279545891</v>
      </c>
      <c r="BC62" s="7" t="n">
        <v>0.9674323365105887</v>
      </c>
      <c r="BD62" s="7" t="n">
        <v>0.2739496263969446</v>
      </c>
      <c r="BE62" s="7" t="n">
        <v>0.8609482608692046</v>
      </c>
      <c r="BF62" s="7" t="n">
        <v>0.6970858727455381</v>
      </c>
      <c r="BG62" s="7" t="n">
        <v>0.4258973043936307</v>
      </c>
      <c r="BH62" s="7" t="n">
        <v>0.4554252484947025</v>
      </c>
      <c r="BI62" s="7" t="n">
        <v>-0.03131587993136947</v>
      </c>
      <c r="BJ62" s="7" t="n">
        <v>0.1160216563905143</v>
      </c>
      <c r="BK62" s="7" t="n">
        <v>1</v>
      </c>
      <c r="BL62" s="7" t="n">
        <v>0.9874357235786391</v>
      </c>
      <c r="BM62" s="7" t="n">
        <v>0.7527290882265151</v>
      </c>
      <c r="BN62" s="7" t="n">
        <v>0.9637914637973439</v>
      </c>
      <c r="BO62" s="7" t="n">
        <v>0.3474932673454016</v>
      </c>
      <c r="BP62" s="7" t="n">
        <v>0.4166674783501341</v>
      </c>
      <c r="BQ62" s="7" t="n">
        <v>0.6961177985154443</v>
      </c>
      <c r="BR62" s="7" t="n">
        <v>0.5229628449859354</v>
      </c>
      <c r="BS62" s="7" t="n">
        <v>0.7212307142107449</v>
      </c>
      <c r="BT62" s="7" t="n">
        <v>0.4360349763552578</v>
      </c>
      <c r="BU62" s="7" t="n">
        <v>0.6286233850442885</v>
      </c>
      <c r="BV62" s="7" t="n">
        <v>-0.3320914283948352</v>
      </c>
      <c r="BW62" s="7" t="n">
        <v>-0.1110001081228135</v>
      </c>
      <c r="BX62" s="7" t="n">
        <v>0.2570246964044196</v>
      </c>
      <c r="BY62" s="7" t="n">
        <v>0.5960931602542502</v>
      </c>
      <c r="BZ62" s="7" t="n">
        <v>-0.1578810561831247</v>
      </c>
      <c r="CA62" s="7" t="n">
        <v>0.8911896064276443</v>
      </c>
      <c r="CB62" s="7" t="n">
        <v>0.8585710236871413</v>
      </c>
      <c r="CC62" s="7" t="n">
        <v>0.8192433002109303</v>
      </c>
      <c r="CD62" s="7" t="n">
        <v>0.7408057970494242</v>
      </c>
      <c r="CE62" s="7" t="n">
        <v>0.6485574210108063</v>
      </c>
      <c r="CF62" s="7" t="n">
        <v>0.4758287120064192</v>
      </c>
      <c r="CG62" s="7" t="n">
        <v>0.5292490189025875</v>
      </c>
      <c r="CH62" s="7" t="n">
        <v>0.6989799145211153</v>
      </c>
      <c r="CI62" s="7" t="n">
        <v>0.2366694686514071</v>
      </c>
      <c r="CJ62" s="7" t="n">
        <v>-0.05063196652399918</v>
      </c>
      <c r="CK62" s="7" t="n">
        <v>0.7837639442070103</v>
      </c>
      <c r="CL62" s="7" t="n">
        <v>0.8822835791075262</v>
      </c>
      <c r="CM62" s="7" t="n">
        <v>0.02107110731133262</v>
      </c>
      <c r="CN62" s="7" t="n">
        <v>0.5577198840473087</v>
      </c>
      <c r="CO62" s="7" t="n">
        <v>0.06144287087755565</v>
      </c>
      <c r="CP62" s="7" t="n">
        <v>0.6851931966155401</v>
      </c>
      <c r="CQ62" s="7" t="n">
        <v>0.9113916625696631</v>
      </c>
      <c r="CR62" s="7" t="n">
        <v>0.8153605887515671</v>
      </c>
      <c r="CS62" s="7" t="n">
        <v>0.09977561390303853</v>
      </c>
      <c r="CT62" s="7" t="n">
        <v>-0.3224007943438432</v>
      </c>
      <c r="CU62" s="7" t="n">
        <v>0.1613117926699855</v>
      </c>
      <c r="CV62" s="7" t="n">
        <v>0.4407872921969695</v>
      </c>
      <c r="CW62" s="7" t="n">
        <v>0.8491790223448812</v>
      </c>
      <c r="CX62" s="7" t="n">
        <v>0.8701050126341268</v>
      </c>
      <c r="CY62" s="7" t="n">
        <v>0.8312107935474876</v>
      </c>
      <c r="CZ62" s="7" t="n">
        <v>0.4380504461612164</v>
      </c>
      <c r="DA62" s="7" t="n">
        <v>0.7353632977400052</v>
      </c>
      <c r="DB62" s="7" t="n">
        <v>0.8888855548224451</v>
      </c>
      <c r="DC62" s="7" t="n">
        <v>-0.09000129086776387</v>
      </c>
      <c r="DD62" s="7" t="n">
        <v>0.6239446416479441</v>
      </c>
      <c r="DE62" s="7" t="n">
        <v>0.6243444335987255</v>
      </c>
      <c r="DF62" s="7" t="n">
        <v>0.4105804194089984</v>
      </c>
      <c r="DG62" s="7" t="n">
        <v>-0.2351687780650241</v>
      </c>
      <c r="DH62" s="7" t="n">
        <v>0.510083300157576</v>
      </c>
      <c r="DI62" s="7" t="n">
        <v>0.5651465480351476</v>
      </c>
      <c r="DJ62" s="7" t="n">
        <v>0.9000178409616207</v>
      </c>
      <c r="DK62" s="7" t="n">
        <v>0.9312016641141819</v>
      </c>
      <c r="DL62" s="7" t="n">
        <v>0.9419807383466574</v>
      </c>
      <c r="DM62" s="7" t="n">
        <v>-0.1442403351015829</v>
      </c>
      <c r="DN62" s="7" t="n">
        <v>0.8214757744456761</v>
      </c>
      <c r="DO62" s="7" t="n">
        <v>0.06679682321727223</v>
      </c>
      <c r="DP62" s="7" t="n">
        <v>0.886126495021601</v>
      </c>
      <c r="DQ62" s="7" t="n">
        <v>0.6152002911589224</v>
      </c>
      <c r="DR62" s="7" t="n">
        <v>0.8585448682773134</v>
      </c>
      <c r="DS62" s="7" t="n">
        <v>0.5332149572851005</v>
      </c>
      <c r="DT62" s="7" t="n">
        <v>0.7929183024929889</v>
      </c>
      <c r="DU62" s="7" t="n">
        <v>0.04721391395561313</v>
      </c>
      <c r="DV62" s="7" t="n">
        <v>0.8979167785160027</v>
      </c>
      <c r="DW62" s="7" t="n">
        <v>0.9117061248627888</v>
      </c>
      <c r="DX62" s="7" t="n">
        <v>0.8659699637712359</v>
      </c>
      <c r="DY62" s="7" t="n">
        <v>0.938738115976431</v>
      </c>
      <c r="DZ62" s="7" t="n">
        <v>-0.01093092595964555</v>
      </c>
      <c r="EA62" s="7" t="n">
        <v>0.4286099222505934</v>
      </c>
      <c r="EB62" s="7" t="n">
        <v>0.8648446504033229</v>
      </c>
      <c r="EC62" s="7" t="n">
        <v>0.6438680615475526</v>
      </c>
      <c r="ED62" s="7" t="n">
        <v>0.8766520355274323</v>
      </c>
      <c r="EE62" s="7" t="n">
        <v>0.009817526584294333</v>
      </c>
      <c r="EF62" s="7" t="n">
        <v>0.8839483010326306</v>
      </c>
      <c r="EG62" s="7" t="n">
        <v>0.6376274713681013</v>
      </c>
      <c r="EH62" s="7" t="n">
        <v>0.5888366283959932</v>
      </c>
      <c r="EI62" s="7" t="n">
        <v>0.9564180249552623</v>
      </c>
      <c r="EJ62" s="7" t="n">
        <v>0.6402119488206982</v>
      </c>
      <c r="EK62" s="7" t="n">
        <v>0.6295487734917323</v>
      </c>
      <c r="EL62" s="7" t="n">
        <v>0.5650955707454602</v>
      </c>
      <c r="EM62" s="7" t="n">
        <v>0.526946261888719</v>
      </c>
      <c r="EN62" s="7" t="n">
        <v>0.8016786762694346</v>
      </c>
      <c r="EO62" s="7" t="n">
        <v>0.6415721433311623</v>
      </c>
      <c r="EP62" s="7" t="n">
        <v>0.8226989217949174</v>
      </c>
      <c r="EQ62" s="7" t="n">
        <v>0.6910331834922661</v>
      </c>
      <c r="ER62" s="7" t="n">
        <v>0.3971503851224973</v>
      </c>
      <c r="ES62" s="7" t="n">
        <v>0.725852992867359</v>
      </c>
      <c r="ET62" s="7" t="n">
        <v>0.75608292131597</v>
      </c>
      <c r="EU62" s="7" t="n">
        <v>0.8187943048165248</v>
      </c>
      <c r="EV62" s="7" t="n">
        <v>0.754038129158274</v>
      </c>
      <c r="EW62" s="7" t="n">
        <v>0.7918462902452191</v>
      </c>
      <c r="EX62" s="7" t="n">
        <v>0.1628402521129401</v>
      </c>
      <c r="EY62" s="7" t="n">
        <v>0.3732792617968511</v>
      </c>
      <c r="EZ62" s="7" t="n">
        <v>0.343747811337519</v>
      </c>
      <c r="FA62" s="7" t="n">
        <v>0.1622794214707365</v>
      </c>
      <c r="FB62" s="7" t="n">
        <v>0.6052167813195328</v>
      </c>
      <c r="FC62" s="7" t="n">
        <v>0.7767764164749618</v>
      </c>
      <c r="FD62" s="7" t="n">
        <v>0.7638723790137756</v>
      </c>
      <c r="FE62" s="7" t="n">
        <v>0.8019660950050345</v>
      </c>
      <c r="FF62" s="7" t="n">
        <v>0.9474118126361128</v>
      </c>
      <c r="FG62" s="7" t="n">
        <v>0.7569719568930954</v>
      </c>
      <c r="FH62" s="7" t="n">
        <v>0.5887627651173069</v>
      </c>
      <c r="FI62" s="7" t="n">
        <v>0.4090058230802391</v>
      </c>
      <c r="FJ62" s="7" t="n">
        <v>0.813457602384098</v>
      </c>
      <c r="FK62" s="7" t="n">
        <v>0.8970724542299214</v>
      </c>
      <c r="FL62" s="7" t="n">
        <v>0.6652776908482012</v>
      </c>
      <c r="FM62" s="7" t="n">
        <v>0.5492103431419378</v>
      </c>
      <c r="FN62" s="7" t="n">
        <v>0.4297395968118164</v>
      </c>
      <c r="FO62" s="7" t="n">
        <v>0.7739643323249146</v>
      </c>
      <c r="FP62" s="7" t="n">
        <v>0.803531356978513</v>
      </c>
      <c r="FQ62" s="7" t="n">
        <v>0.5196014790288849</v>
      </c>
      <c r="FR62" s="7" t="n">
        <v>0.1001950415051732</v>
      </c>
      <c r="FS62" s="7" t="n">
        <v>0.4358314711335942</v>
      </c>
      <c r="FT62" s="7" t="n">
        <v>0.2276152741797392</v>
      </c>
      <c r="FU62" s="7" t="n">
        <v>0.7236791252127264</v>
      </c>
      <c r="FV62" s="7" t="n">
        <v>0.776141685971183</v>
      </c>
      <c r="FW62" s="7" t="n">
        <v>0.4878920837710742</v>
      </c>
      <c r="FX62" s="7" t="n">
        <v>-0.3406702655954591</v>
      </c>
      <c r="FY62" s="7" t="n">
        <v>0.387141022573103</v>
      </c>
      <c r="FZ62" s="7" t="n">
        <v>0.2509183001701408</v>
      </c>
      <c r="GA62" s="7" t="n">
        <v>0.7751391216422138</v>
      </c>
      <c r="GB62" s="7" t="n">
        <v>0.1007182475074697</v>
      </c>
      <c r="GC62" s="7" t="n">
        <v>0.3867445331197469</v>
      </c>
      <c r="GD62" s="7" t="n">
        <v>0.6363591658781536</v>
      </c>
      <c r="GE62" s="7" t="n">
        <v>0.3892194147172208</v>
      </c>
      <c r="GF62" s="7" t="n">
        <v>0.8844641772471188</v>
      </c>
      <c r="GG62" s="7" t="n">
        <v>-0.1911856935593524</v>
      </c>
      <c r="GH62" s="7" t="n">
        <v>0.9271730591293621</v>
      </c>
      <c r="GI62" s="7" t="n">
        <v>0.5020747107053178</v>
      </c>
      <c r="GJ62" s="7" t="n">
        <v>0.6096712241918782</v>
      </c>
      <c r="GK62" s="7" t="n">
        <v>0.7299818709573276</v>
      </c>
      <c r="GL62" s="7" t="n">
        <v>0.8192620939672718</v>
      </c>
      <c r="GM62" s="7" t="n">
        <v>-0.01007902088560331</v>
      </c>
      <c r="GN62" s="7" t="n">
        <v>-0.1741344391270826</v>
      </c>
    </row>
    <row r="63">
      <c r="A63" s="6" t="inlineStr">
        <is>
          <t>399673.SZ</t>
        </is>
      </c>
      <c r="B63" s="6" t="inlineStr">
        <is>
          <t>创业板50指数</t>
        </is>
      </c>
      <c r="C63" s="7" t="n">
        <v>0.7547025627833426</v>
      </c>
      <c r="D63" s="7" t="n">
        <v>0.7393645579535542</v>
      </c>
      <c r="E63" s="7" t="n">
        <v>-0.1372192317327632</v>
      </c>
      <c r="F63" s="7" t="n">
        <v>0.6021949209115456</v>
      </c>
      <c r="G63" s="7" t="n">
        <v>0.05478166106571294</v>
      </c>
      <c r="H63" s="7" t="n">
        <v>0.03644618942972888</v>
      </c>
      <c r="I63" s="7" t="n">
        <v>0.6600094377745562</v>
      </c>
      <c r="J63" s="7" t="n">
        <v>0.663308355113216</v>
      </c>
      <c r="K63" s="7" t="n">
        <v>0.151263559618832</v>
      </c>
      <c r="L63" s="7" t="n">
        <v>-0.06401276643333619</v>
      </c>
      <c r="M63" s="7" t="n">
        <v>0.8947680405358371</v>
      </c>
      <c r="N63" s="7" t="n">
        <v>0.9046573970490155</v>
      </c>
      <c r="O63" s="7" t="n">
        <v>0.7561390262128339</v>
      </c>
      <c r="P63" s="7" t="n">
        <v>0.7174741375095963</v>
      </c>
      <c r="Q63" s="7" t="n">
        <v>0.2119327098655097</v>
      </c>
      <c r="R63" s="7" t="n">
        <v>0.6958360101756202</v>
      </c>
      <c r="S63" s="7" t="n">
        <v>0.7169615772595483</v>
      </c>
      <c r="T63" s="7" t="n">
        <v>0.7123615275787554</v>
      </c>
      <c r="U63" s="7" t="n">
        <v>0.7850840681265137</v>
      </c>
      <c r="V63" s="7" t="n">
        <v>0.7744465439849382</v>
      </c>
      <c r="W63" s="7" t="n">
        <v>0.7029340129925031</v>
      </c>
      <c r="X63" s="7" t="n">
        <v>0.7847907351851289</v>
      </c>
      <c r="Y63" s="7" t="n">
        <v>0.7578005800457444</v>
      </c>
      <c r="Z63" s="7" t="n">
        <v>0.6829716798731914</v>
      </c>
      <c r="AA63" s="7" t="n">
        <v>0.4017305155803393</v>
      </c>
      <c r="AB63" s="7" t="n">
        <v>-0.002410219067221634</v>
      </c>
      <c r="AC63" s="7" t="n">
        <v>0.6862521182297191</v>
      </c>
      <c r="AD63" s="7" t="n">
        <v>-0.06468938419790894</v>
      </c>
      <c r="AE63" s="7" t="n">
        <v>0.8433201131835387</v>
      </c>
      <c r="AF63" s="7" t="n">
        <v>0.8623476316969912</v>
      </c>
      <c r="AG63" s="7" t="n">
        <v>0.8997317334254895</v>
      </c>
      <c r="AH63" s="7" t="n">
        <v>0.07398918222132633</v>
      </c>
      <c r="AI63" s="7" t="n">
        <v>0.944799751682544</v>
      </c>
      <c r="AJ63" s="7" t="n">
        <v>0.02609302989289067</v>
      </c>
      <c r="AK63" s="7" t="n">
        <v>-0.2423576416367654</v>
      </c>
      <c r="AL63" s="7" t="n">
        <v>0.01793261313534639</v>
      </c>
      <c r="AM63" s="7" t="n">
        <v>0.1307345503636849</v>
      </c>
      <c r="AN63" s="7" t="n">
        <v>0.8773245316641629</v>
      </c>
      <c r="AO63" s="7" t="n">
        <v>0.3516245026364426</v>
      </c>
      <c r="AP63" s="7" t="n">
        <v>0.2297309224679762</v>
      </c>
      <c r="AQ63" s="7" t="n">
        <v>0.7453250577555074</v>
      </c>
      <c r="AR63" s="7" t="n">
        <v>0.1424159979836976</v>
      </c>
      <c r="AS63" s="7" t="n">
        <v>0.8400709107108011</v>
      </c>
      <c r="AT63" s="7" t="n">
        <v>0.3579453108221751</v>
      </c>
      <c r="AU63" s="7" t="n">
        <v>0.9544436793686858</v>
      </c>
      <c r="AV63" s="7" t="n">
        <v>0.9967308882970458</v>
      </c>
      <c r="AW63" s="7" t="n">
        <v>0.8346804932116567</v>
      </c>
      <c r="AX63" s="7" t="n">
        <v>0.8037649186402491</v>
      </c>
      <c r="AY63" s="7" t="n">
        <v>0.9943649495546057</v>
      </c>
      <c r="AZ63" s="7" t="n">
        <v>0.9627110814599393</v>
      </c>
      <c r="BA63" s="7" t="n">
        <v>0.8035892622735831</v>
      </c>
      <c r="BB63" s="7" t="n">
        <v>0.4335522359722135</v>
      </c>
      <c r="BC63" s="7" t="n">
        <v>0.9750180347602326</v>
      </c>
      <c r="BD63" s="7" t="n">
        <v>0.2941955457167705</v>
      </c>
      <c r="BE63" s="7" t="n">
        <v>0.8116997243864811</v>
      </c>
      <c r="BF63" s="7" t="n">
        <v>0.6992875360186782</v>
      </c>
      <c r="BG63" s="7" t="n">
        <v>0.4469115960920722</v>
      </c>
      <c r="BH63" s="7" t="n">
        <v>0.4570780893231077</v>
      </c>
      <c r="BI63" s="7" t="n">
        <v>-0.01572659436326917</v>
      </c>
      <c r="BJ63" s="7" t="n">
        <v>0.1370928703617799</v>
      </c>
      <c r="BK63" s="7" t="n">
        <v>0.9874357235786391</v>
      </c>
      <c r="BL63" s="7" t="n">
        <v>1</v>
      </c>
      <c r="BM63" s="7" t="n">
        <v>0.7841018015050527</v>
      </c>
      <c r="BN63" s="7" t="n">
        <v>0.9661218131186353</v>
      </c>
      <c r="BO63" s="7" t="n">
        <v>0.351624641160058</v>
      </c>
      <c r="BP63" s="7" t="n">
        <v>0.4337963026887461</v>
      </c>
      <c r="BQ63" s="7" t="n">
        <v>0.6617914808646592</v>
      </c>
      <c r="BR63" s="7" t="n">
        <v>0.5417905769677078</v>
      </c>
      <c r="BS63" s="7" t="n">
        <v>0.6846059905937935</v>
      </c>
      <c r="BT63" s="7" t="n">
        <v>0.4596304097063907</v>
      </c>
      <c r="BU63" s="7" t="n">
        <v>0.6690470833188847</v>
      </c>
      <c r="BV63" s="7" t="n">
        <v>-0.3141425449693182</v>
      </c>
      <c r="BW63" s="7" t="n">
        <v>-0.06893753706815485</v>
      </c>
      <c r="BX63" s="7" t="n">
        <v>0.2771997423799526</v>
      </c>
      <c r="BY63" s="7" t="n">
        <v>0.5751911604469443</v>
      </c>
      <c r="BZ63" s="7" t="n">
        <v>-0.131726159471089</v>
      </c>
      <c r="CA63" s="7" t="n">
        <v>0.8872057295023751</v>
      </c>
      <c r="CB63" s="7" t="n">
        <v>0.8694124874223506</v>
      </c>
      <c r="CC63" s="7" t="n">
        <v>0.8423999694589155</v>
      </c>
      <c r="CD63" s="7" t="n">
        <v>0.7372529292291468</v>
      </c>
      <c r="CE63" s="7" t="n">
        <v>0.6562979307530585</v>
      </c>
      <c r="CF63" s="7" t="n">
        <v>0.4911043954456218</v>
      </c>
      <c r="CG63" s="7" t="n">
        <v>0.5223837046808442</v>
      </c>
      <c r="CH63" s="7" t="n">
        <v>0.7032077944052202</v>
      </c>
      <c r="CI63" s="7" t="n">
        <v>0.2639689963653169</v>
      </c>
      <c r="CJ63" s="7" t="n">
        <v>-0.01266441048072517</v>
      </c>
      <c r="CK63" s="7" t="n">
        <v>0.7718325406328616</v>
      </c>
      <c r="CL63" s="7" t="n">
        <v>0.8353052917071395</v>
      </c>
      <c r="CM63" s="7" t="n">
        <v>0.05800739333298447</v>
      </c>
      <c r="CN63" s="7" t="n">
        <v>0.5476874168669217</v>
      </c>
      <c r="CO63" s="7" t="n">
        <v>0.09679135095166044</v>
      </c>
      <c r="CP63" s="7" t="n">
        <v>0.6859763334011459</v>
      </c>
      <c r="CQ63" s="7" t="n">
        <v>0.88394687307735</v>
      </c>
      <c r="CR63" s="7" t="n">
        <v>0.7922753272150868</v>
      </c>
      <c r="CS63" s="7" t="n">
        <v>0.133162609253704</v>
      </c>
      <c r="CT63" s="7" t="n">
        <v>-0.2924419375559622</v>
      </c>
      <c r="CU63" s="7" t="n">
        <v>0.1905611785286848</v>
      </c>
      <c r="CV63" s="7" t="n">
        <v>0.4544777374218459</v>
      </c>
      <c r="CW63" s="7" t="n">
        <v>0.8112516158137257</v>
      </c>
      <c r="CX63" s="7" t="n">
        <v>0.8277823407759466</v>
      </c>
      <c r="CY63" s="7" t="n">
        <v>0.8216323776450351</v>
      </c>
      <c r="CZ63" s="7" t="n">
        <v>0.4701057148342949</v>
      </c>
      <c r="DA63" s="7" t="n">
        <v>0.7271872906420525</v>
      </c>
      <c r="DB63" s="7" t="n">
        <v>0.8734008625245649</v>
      </c>
      <c r="DC63" s="7" t="n">
        <v>-0.05936494776485915</v>
      </c>
      <c r="DD63" s="7" t="n">
        <v>0.634215954348582</v>
      </c>
      <c r="DE63" s="7" t="n">
        <v>0.6648513376482612</v>
      </c>
      <c r="DF63" s="7" t="n">
        <v>0.3942522805344071</v>
      </c>
      <c r="DG63" s="7" t="n">
        <v>-0.2122981694312813</v>
      </c>
      <c r="DH63" s="7" t="n">
        <v>0.5262407478614015</v>
      </c>
      <c r="DI63" s="7" t="n">
        <v>0.5442867924638498</v>
      </c>
      <c r="DJ63" s="7" t="n">
        <v>0.8787454518503397</v>
      </c>
      <c r="DK63" s="7" t="n">
        <v>0.8907187493873453</v>
      </c>
      <c r="DL63" s="7" t="n">
        <v>0.9075450377508475</v>
      </c>
      <c r="DM63" s="7" t="n">
        <v>-0.1078169567882513</v>
      </c>
      <c r="DN63" s="7" t="n">
        <v>0.8196108604076371</v>
      </c>
      <c r="DO63" s="7" t="n">
        <v>0.09620376857487566</v>
      </c>
      <c r="DP63" s="7" t="n">
        <v>0.8410611483568371</v>
      </c>
      <c r="DQ63" s="7" t="n">
        <v>0.6086662510382895</v>
      </c>
      <c r="DR63" s="7" t="n">
        <v>0.8249622578947031</v>
      </c>
      <c r="DS63" s="7" t="n">
        <v>0.5312800687797673</v>
      </c>
      <c r="DT63" s="7" t="n">
        <v>0.7794463983765361</v>
      </c>
      <c r="DU63" s="7" t="n">
        <v>0.05796178330987918</v>
      </c>
      <c r="DV63" s="7" t="n">
        <v>0.8570211381265423</v>
      </c>
      <c r="DW63" s="7" t="n">
        <v>0.8848506497520708</v>
      </c>
      <c r="DX63" s="7" t="n">
        <v>0.879631287034655</v>
      </c>
      <c r="DY63" s="7" t="n">
        <v>0.8968619779916618</v>
      </c>
      <c r="DZ63" s="7" t="n">
        <v>0.02110278202303793</v>
      </c>
      <c r="EA63" s="7" t="n">
        <v>0.4517383969337911</v>
      </c>
      <c r="EB63" s="7" t="n">
        <v>0.816885358710065</v>
      </c>
      <c r="EC63" s="7" t="n">
        <v>0.62901285307682</v>
      </c>
      <c r="ED63" s="7" t="n">
        <v>0.8665475807279267</v>
      </c>
      <c r="EE63" s="7" t="n">
        <v>0.04488284050380068</v>
      </c>
      <c r="EF63" s="7" t="n">
        <v>0.8430691015595336</v>
      </c>
      <c r="EG63" s="7" t="n">
        <v>0.60287386225918</v>
      </c>
      <c r="EH63" s="7" t="n">
        <v>0.5484772667201062</v>
      </c>
      <c r="EI63" s="7" t="n">
        <v>0.9376981458717037</v>
      </c>
      <c r="EJ63" s="7" t="n">
        <v>0.6844262158326974</v>
      </c>
      <c r="EK63" s="7" t="n">
        <v>0.5569611247714081</v>
      </c>
      <c r="EL63" s="7" t="n">
        <v>0.5691161218266362</v>
      </c>
      <c r="EM63" s="7" t="n">
        <v>0.5112150410519481</v>
      </c>
      <c r="EN63" s="7" t="n">
        <v>0.8109830644717411</v>
      </c>
      <c r="EO63" s="7" t="n">
        <v>0.5758538126400579</v>
      </c>
      <c r="EP63" s="7" t="n">
        <v>0.7958472004938758</v>
      </c>
      <c r="EQ63" s="7" t="n">
        <v>0.6925882459459234</v>
      </c>
      <c r="ER63" s="7" t="n">
        <v>0.4025944716564318</v>
      </c>
      <c r="ES63" s="7" t="n">
        <v>0.7005559591441706</v>
      </c>
      <c r="ET63" s="7" t="n">
        <v>0.729043843781471</v>
      </c>
      <c r="EU63" s="7" t="n">
        <v>0.7695539843721849</v>
      </c>
      <c r="EV63" s="7" t="n">
        <v>0.703165597435913</v>
      </c>
      <c r="EW63" s="7" t="n">
        <v>0.7499286251643004</v>
      </c>
      <c r="EX63" s="7" t="n">
        <v>0.1881468533186656</v>
      </c>
      <c r="EY63" s="7" t="n">
        <v>0.3944347930813778</v>
      </c>
      <c r="EZ63" s="7" t="n">
        <v>0.3721970420843302</v>
      </c>
      <c r="FA63" s="7" t="n">
        <v>0.190170538068655</v>
      </c>
      <c r="FB63" s="7" t="n">
        <v>0.5309322063207262</v>
      </c>
      <c r="FC63" s="7" t="n">
        <v>0.7323196431010636</v>
      </c>
      <c r="FD63" s="7" t="n">
        <v>0.7319230577998015</v>
      </c>
      <c r="FE63" s="7" t="n">
        <v>0.7551427856556325</v>
      </c>
      <c r="FF63" s="7" t="n">
        <v>0.9282423391829349</v>
      </c>
      <c r="FG63" s="7" t="n">
        <v>0.7104895122272941</v>
      </c>
      <c r="FH63" s="7" t="n">
        <v>0.5413055473658521</v>
      </c>
      <c r="FI63" s="7" t="n">
        <v>0.4088939704347373</v>
      </c>
      <c r="FJ63" s="7" t="n">
        <v>0.838327493342128</v>
      </c>
      <c r="FK63" s="7" t="n">
        <v>0.8547250458231038</v>
      </c>
      <c r="FL63" s="7" t="n">
        <v>0.7131465376130239</v>
      </c>
      <c r="FM63" s="7" t="n">
        <v>0.5343325672162814</v>
      </c>
      <c r="FN63" s="7" t="n">
        <v>0.4498352161326133</v>
      </c>
      <c r="FO63" s="7" t="n">
        <v>0.7254963017647962</v>
      </c>
      <c r="FP63" s="7" t="n">
        <v>0.7669170028642633</v>
      </c>
      <c r="FQ63" s="7" t="n">
        <v>0.5009745556315858</v>
      </c>
      <c r="FR63" s="7" t="n">
        <v>0.1227179380367504</v>
      </c>
      <c r="FS63" s="7" t="n">
        <v>0.4542426460937083</v>
      </c>
      <c r="FT63" s="7" t="n">
        <v>0.249926554875615</v>
      </c>
      <c r="FU63" s="7" t="n">
        <v>0.7221324961805502</v>
      </c>
      <c r="FV63" s="7" t="n">
        <v>0.7286881046755993</v>
      </c>
      <c r="FW63" s="7" t="n">
        <v>0.5180224797347019</v>
      </c>
      <c r="FX63" s="7" t="n">
        <v>-0.3230310161489382</v>
      </c>
      <c r="FY63" s="7" t="n">
        <v>0.4016396318200279</v>
      </c>
      <c r="FZ63" s="7" t="n">
        <v>0.2578755126122576</v>
      </c>
      <c r="GA63" s="7" t="n">
        <v>0.7228504902745356</v>
      </c>
      <c r="GB63" s="7" t="n">
        <v>0.1148399360618077</v>
      </c>
      <c r="GC63" s="7" t="n">
        <v>0.3916004991400567</v>
      </c>
      <c r="GD63" s="7" t="n">
        <v>0.6438424312677063</v>
      </c>
      <c r="GE63" s="7" t="n">
        <v>0.4033758702561493</v>
      </c>
      <c r="GF63" s="7" t="n">
        <v>0.8390447219548558</v>
      </c>
      <c r="GG63" s="7" t="n">
        <v>-0.1642171750422468</v>
      </c>
      <c r="GH63" s="7" t="n">
        <v>0.8813018418557991</v>
      </c>
      <c r="GI63" s="7" t="n">
        <v>0.5246166786584783</v>
      </c>
      <c r="GJ63" s="7" t="n">
        <v>0.5985524083715527</v>
      </c>
      <c r="GK63" s="7" t="n">
        <v>0.7032266153602873</v>
      </c>
      <c r="GL63" s="7" t="n">
        <v>0.7692450674172039</v>
      </c>
      <c r="GM63" s="7" t="n">
        <v>0.02156850476074725</v>
      </c>
      <c r="GN63" s="7" t="n">
        <v>-0.1527766257800434</v>
      </c>
    </row>
    <row r="64">
      <c r="A64" s="6" t="inlineStr">
        <is>
          <t>399808.SZ</t>
        </is>
      </c>
      <c r="B64" s="6" t="inlineStr">
        <is>
          <t>中证新能源指数</t>
        </is>
      </c>
      <c r="C64" s="7" t="n">
        <v>0.7349911715645049</v>
      </c>
      <c r="D64" s="7" t="n">
        <v>0.6974828580452315</v>
      </c>
      <c r="E64" s="7" t="n">
        <v>0.111187502050152</v>
      </c>
      <c r="F64" s="7" t="n">
        <v>0.5946664667206025</v>
      </c>
      <c r="G64" s="7" t="n">
        <v>0.2132330066993271</v>
      </c>
      <c r="H64" s="7" t="n">
        <v>0.2825934305678533</v>
      </c>
      <c r="I64" s="7" t="n">
        <v>0.7605831604680664</v>
      </c>
      <c r="J64" s="7" t="n">
        <v>0.7383144213490271</v>
      </c>
      <c r="K64" s="7" t="n">
        <v>0.2360121967062245</v>
      </c>
      <c r="L64" s="7" t="n">
        <v>0.1432678710378138</v>
      </c>
      <c r="M64" s="7" t="n">
        <v>0.7735360993864708</v>
      </c>
      <c r="N64" s="7" t="n">
        <v>0.7981869815523949</v>
      </c>
      <c r="O64" s="7" t="n">
        <v>0.6102642744586768</v>
      </c>
      <c r="P64" s="7" t="n">
        <v>0.562704304287257</v>
      </c>
      <c r="Q64" s="7" t="n">
        <v>0.2438447679044506</v>
      </c>
      <c r="R64" s="7" t="n">
        <v>0.5494681298547164</v>
      </c>
      <c r="S64" s="7" t="n">
        <v>0.5820229585993785</v>
      </c>
      <c r="T64" s="7" t="n">
        <v>0.649143215567999</v>
      </c>
      <c r="U64" s="7" t="n">
        <v>0.5713906428568123</v>
      </c>
      <c r="V64" s="7" t="n">
        <v>0.8679977271142832</v>
      </c>
      <c r="W64" s="7" t="n">
        <v>0.4787065141383525</v>
      </c>
      <c r="X64" s="7" t="n">
        <v>0.6272105399417013</v>
      </c>
      <c r="Y64" s="7" t="n">
        <v>0.6169861190027195</v>
      </c>
      <c r="Z64" s="7" t="n">
        <v>0.7223678043743648</v>
      </c>
      <c r="AA64" s="7" t="n">
        <v>0.7136961721571021</v>
      </c>
      <c r="AB64" s="7" t="n">
        <v>0.1970010244398553</v>
      </c>
      <c r="AC64" s="7" t="n">
        <v>0.7206565456800499</v>
      </c>
      <c r="AD64" s="7" t="n">
        <v>0.1420308591626016</v>
      </c>
      <c r="AE64" s="7" t="n">
        <v>0.7543301100643492</v>
      </c>
      <c r="AF64" s="7" t="n">
        <v>0.7955487902323704</v>
      </c>
      <c r="AG64" s="7" t="n">
        <v>0.7963430588976531</v>
      </c>
      <c r="AH64" s="7" t="n">
        <v>0.1794448296069342</v>
      </c>
      <c r="AI64" s="7" t="n">
        <v>0.7410756048030664</v>
      </c>
      <c r="AJ64" s="7" t="n">
        <v>0.2765328247751562</v>
      </c>
      <c r="AK64" s="7" t="n">
        <v>-0.05635923915714703</v>
      </c>
      <c r="AL64" s="7" t="n">
        <v>0.2698939012786086</v>
      </c>
      <c r="AM64" s="7" t="n">
        <v>0.2026464291797573</v>
      </c>
      <c r="AN64" s="7" t="n">
        <v>0.5111260903505974</v>
      </c>
      <c r="AO64" s="7" t="n">
        <v>0.3954551172003565</v>
      </c>
      <c r="AP64" s="7" t="n">
        <v>0.5030428701679945</v>
      </c>
      <c r="AQ64" s="7" t="n">
        <v>0.9675349072722681</v>
      </c>
      <c r="AR64" s="7" t="n">
        <v>0.2057272269128584</v>
      </c>
      <c r="AS64" s="7" t="n">
        <v>0.6370327179145393</v>
      </c>
      <c r="AT64" s="7" t="n">
        <v>0.3867832706589684</v>
      </c>
      <c r="AU64" s="7" t="n">
        <v>0.8234218109510418</v>
      </c>
      <c r="AV64" s="7" t="n">
        <v>0.7977212227256278</v>
      </c>
      <c r="AW64" s="7" t="n">
        <v>0.7673199508678902</v>
      </c>
      <c r="AX64" s="7" t="n">
        <v>0.955142488171424</v>
      </c>
      <c r="AY64" s="7" t="n">
        <v>0.746879927111109</v>
      </c>
      <c r="AZ64" s="7" t="n">
        <v>0.6606878760589904</v>
      </c>
      <c r="BA64" s="7" t="n">
        <v>0.7298152141474413</v>
      </c>
      <c r="BB64" s="7" t="n">
        <v>0.502181876151568</v>
      </c>
      <c r="BC64" s="7" t="n">
        <v>0.7772509004590655</v>
      </c>
      <c r="BD64" s="7" t="n">
        <v>0.5381541601218243</v>
      </c>
      <c r="BE64" s="7" t="n">
        <v>0.4747076301053857</v>
      </c>
      <c r="BF64" s="7" t="n">
        <v>0.7215555832163585</v>
      </c>
      <c r="BG64" s="7" t="n">
        <v>0.5516163277366324</v>
      </c>
      <c r="BH64" s="7" t="n">
        <v>0.4506206043489593</v>
      </c>
      <c r="BI64" s="7" t="n">
        <v>0.1752913404022876</v>
      </c>
      <c r="BJ64" s="7" t="n">
        <v>0.1551976304570833</v>
      </c>
      <c r="BK64" s="7" t="n">
        <v>0.7527290882265151</v>
      </c>
      <c r="BL64" s="7" t="n">
        <v>0.7841018015050527</v>
      </c>
      <c r="BM64" s="7" t="n">
        <v>1</v>
      </c>
      <c r="BN64" s="7" t="n">
        <v>0.7403895220342515</v>
      </c>
      <c r="BO64" s="7" t="n">
        <v>0.3954552305523102</v>
      </c>
      <c r="BP64" s="7" t="n">
        <v>0.5371206983285427</v>
      </c>
      <c r="BQ64" s="7" t="n">
        <v>0.6092949167696046</v>
      </c>
      <c r="BR64" s="7" t="n">
        <v>0.5526104909664846</v>
      </c>
      <c r="BS64" s="7" t="n">
        <v>0.6000246987396255</v>
      </c>
      <c r="BT64" s="7" t="n">
        <v>0.5624737378719949</v>
      </c>
      <c r="BU64" s="7" t="n">
        <v>0.9251650119385713</v>
      </c>
      <c r="BV64" s="7" t="n">
        <v>-0.141841450105309</v>
      </c>
      <c r="BW64" s="7" t="n">
        <v>0.07788286906066082</v>
      </c>
      <c r="BX64" s="7" t="n">
        <v>0.3041998363644283</v>
      </c>
      <c r="BY64" s="7" t="n">
        <v>0.5330107930641137</v>
      </c>
      <c r="BZ64" s="7" t="n">
        <v>0.04816749643942286</v>
      </c>
      <c r="CA64" s="7" t="n">
        <v>0.7930628503895844</v>
      </c>
      <c r="CB64" s="7" t="n">
        <v>0.6895665328635122</v>
      </c>
      <c r="CC64" s="7" t="n">
        <v>0.7561081163236955</v>
      </c>
      <c r="CD64" s="7" t="n">
        <v>0.7829398790888763</v>
      </c>
      <c r="CE64" s="7" t="n">
        <v>0.6360936412381289</v>
      </c>
      <c r="CF64" s="7" t="n">
        <v>0.606265203628458</v>
      </c>
      <c r="CG64" s="7" t="n">
        <v>0.4912069844465969</v>
      </c>
      <c r="CH64" s="7" t="n">
        <v>0.8435036260884924</v>
      </c>
      <c r="CI64" s="7" t="n">
        <v>0.3293515605859338</v>
      </c>
      <c r="CJ64" s="7" t="n">
        <v>0.08777425899199882</v>
      </c>
      <c r="CK64" s="7" t="n">
        <v>0.6996498164796582</v>
      </c>
      <c r="CL64" s="7" t="n">
        <v>0.6220009809553885</v>
      </c>
      <c r="CM64" s="7" t="n">
        <v>0.282241044518873</v>
      </c>
      <c r="CN64" s="7" t="n">
        <v>0.518794734558027</v>
      </c>
      <c r="CO64" s="7" t="n">
        <v>0.3273682885234016</v>
      </c>
      <c r="CP64" s="7" t="n">
        <v>0.7357206719445123</v>
      </c>
      <c r="CQ64" s="7" t="n">
        <v>0.5828004000265445</v>
      </c>
      <c r="CR64" s="7" t="n">
        <v>0.5894704118390622</v>
      </c>
      <c r="CS64" s="7" t="n">
        <v>0.2183597574441275</v>
      </c>
      <c r="CT64" s="7" t="n">
        <v>-0.04251616910088285</v>
      </c>
      <c r="CU64" s="7" t="n">
        <v>0.2576870825331236</v>
      </c>
      <c r="CV64" s="7" t="n">
        <v>0.4967011773921259</v>
      </c>
      <c r="CW64" s="7" t="n">
        <v>0.5685888789195617</v>
      </c>
      <c r="CX64" s="7" t="n">
        <v>0.6259061877262675</v>
      </c>
      <c r="CY64" s="7" t="n">
        <v>0.6418806715506714</v>
      </c>
      <c r="CZ64" s="7" t="n">
        <v>0.5009985693349893</v>
      </c>
      <c r="DA64" s="7" t="n">
        <v>0.6310724804682013</v>
      </c>
      <c r="DB64" s="7" t="n">
        <v>0.7954783694362313</v>
      </c>
      <c r="DC64" s="7" t="n">
        <v>0.1031997928745964</v>
      </c>
      <c r="DD64" s="7" t="n">
        <v>0.6866937604146304</v>
      </c>
      <c r="DE64" s="7" t="n">
        <v>0.9239969734456885</v>
      </c>
      <c r="DF64" s="7" t="n">
        <v>0.5094175474894355</v>
      </c>
      <c r="DG64" s="7" t="n">
        <v>-0.03698863477918264</v>
      </c>
      <c r="DH64" s="7" t="n">
        <v>0.6519856801192667</v>
      </c>
      <c r="DI64" s="7" t="n">
        <v>0.53345600586231</v>
      </c>
      <c r="DJ64" s="7" t="n">
        <v>0.5682495076763825</v>
      </c>
      <c r="DK64" s="7" t="n">
        <v>0.5369026904168575</v>
      </c>
      <c r="DL64" s="7" t="n">
        <v>0.6268354868899413</v>
      </c>
      <c r="DM64" s="7" t="n">
        <v>0.1032263641155015</v>
      </c>
      <c r="DN64" s="7" t="n">
        <v>0.8326264852439552</v>
      </c>
      <c r="DO64" s="7" t="n">
        <v>0.154595572955029</v>
      </c>
      <c r="DP64" s="7" t="n">
        <v>0.4631494261891729</v>
      </c>
      <c r="DQ64" s="7" t="n">
        <v>0.4384868107049041</v>
      </c>
      <c r="DR64" s="7" t="n">
        <v>0.5438414325577025</v>
      </c>
      <c r="DS64" s="7" t="n">
        <v>0.5187808422704658</v>
      </c>
      <c r="DT64" s="7" t="n">
        <v>0.7150623111088121</v>
      </c>
      <c r="DU64" s="7" t="n">
        <v>0.2280383260994549</v>
      </c>
      <c r="DV64" s="7" t="n">
        <v>0.4977113597734761</v>
      </c>
      <c r="DW64" s="7" t="n">
        <v>0.6606184027682588</v>
      </c>
      <c r="DX64" s="7" t="n">
        <v>0.7902603790181603</v>
      </c>
      <c r="DY64" s="7" t="n">
        <v>0.5559934919589179</v>
      </c>
      <c r="DZ64" s="7" t="n">
        <v>0.07196900940262571</v>
      </c>
      <c r="EA64" s="7" t="n">
        <v>0.5511570716441241</v>
      </c>
      <c r="EB64" s="7" t="n">
        <v>0.5897471112658434</v>
      </c>
      <c r="EC64" s="7" t="n">
        <v>0.6967630820505238</v>
      </c>
      <c r="ED64" s="7" t="n">
        <v>0.5934168831726049</v>
      </c>
      <c r="EE64" s="7" t="n">
        <v>0.16916339002328</v>
      </c>
      <c r="EF64" s="7" t="n">
        <v>0.605176911446312</v>
      </c>
      <c r="EG64" s="7" t="n">
        <v>0.5537666502865678</v>
      </c>
      <c r="EH64" s="7" t="n">
        <v>0.4351179940711982</v>
      </c>
      <c r="EI64" s="7" t="n">
        <v>0.678593138780109</v>
      </c>
      <c r="EJ64" s="7" t="n">
        <v>0.9471756211003848</v>
      </c>
      <c r="EK64" s="7" t="n">
        <v>0.4580169970478113</v>
      </c>
      <c r="EL64" s="7" t="n">
        <v>0.4444418933176559</v>
      </c>
      <c r="EM64" s="7" t="n">
        <v>0.5682998198425541</v>
      </c>
      <c r="EN64" s="7" t="n">
        <v>0.8335666409225867</v>
      </c>
      <c r="EO64" s="7" t="n">
        <v>0.4561275380529815</v>
      </c>
      <c r="EP64" s="7" t="n">
        <v>0.5967732836921357</v>
      </c>
      <c r="EQ64" s="7" t="n">
        <v>0.7264778331555609</v>
      </c>
      <c r="ER64" s="7" t="n">
        <v>0.3981295128617613</v>
      </c>
      <c r="ES64" s="7" t="n">
        <v>0.6136553450572153</v>
      </c>
      <c r="ET64" s="7" t="n">
        <v>0.7005923210205758</v>
      </c>
      <c r="EU64" s="7" t="n">
        <v>0.6319676816898954</v>
      </c>
      <c r="EV64" s="7" t="n">
        <v>0.5639512282794026</v>
      </c>
      <c r="EW64" s="7" t="n">
        <v>0.5852602107189075</v>
      </c>
      <c r="EX64" s="7" t="n">
        <v>0.3209716487814625</v>
      </c>
      <c r="EY64" s="7" t="n">
        <v>0.5212728175192264</v>
      </c>
      <c r="EZ64" s="7" t="n">
        <v>0.4905970645680092</v>
      </c>
      <c r="FA64" s="7" t="n">
        <v>0.3408142888235019</v>
      </c>
      <c r="FB64" s="7" t="n">
        <v>0.4308673203422518</v>
      </c>
      <c r="FC64" s="7" t="n">
        <v>0.593016791750468</v>
      </c>
      <c r="FD64" s="7" t="n">
        <v>0.5556839133544444</v>
      </c>
      <c r="FE64" s="7" t="n">
        <v>0.6945787687327594</v>
      </c>
      <c r="FF64" s="7" t="n">
        <v>0.6000278039033434</v>
      </c>
      <c r="FG64" s="7" t="n">
        <v>0.5545256287252235</v>
      </c>
      <c r="FH64" s="7" t="n">
        <v>0.428902187409152</v>
      </c>
      <c r="FI64" s="7" t="n">
        <v>0.2506314961510684</v>
      </c>
      <c r="FJ64" s="7" t="n">
        <v>0.9226840448352478</v>
      </c>
      <c r="FK64" s="7" t="n">
        <v>0.6304860679739811</v>
      </c>
      <c r="FL64" s="7" t="n">
        <v>0.9435731804273871</v>
      </c>
      <c r="FM64" s="7" t="n">
        <v>0.5175510531460444</v>
      </c>
      <c r="FN64" s="7" t="n">
        <v>0.56674168266917</v>
      </c>
      <c r="FO64" s="7" t="n">
        <v>0.569634328091536</v>
      </c>
      <c r="FP64" s="7" t="n">
        <v>0.6394452775914393</v>
      </c>
      <c r="FQ64" s="7" t="n">
        <v>0.5072907523239379</v>
      </c>
      <c r="FR64" s="7" t="n">
        <v>0.2459881510277424</v>
      </c>
      <c r="FS64" s="7" t="n">
        <v>0.5094349633180613</v>
      </c>
      <c r="FT64" s="7" t="n">
        <v>0.5361522790142143</v>
      </c>
      <c r="FU64" s="7" t="n">
        <v>0.7091103568952123</v>
      </c>
      <c r="FV64" s="7" t="n">
        <v>0.5772788081341111</v>
      </c>
      <c r="FW64" s="7" t="n">
        <v>0.4078317774788732</v>
      </c>
      <c r="FX64" s="7" t="n">
        <v>-0.1493060540820169</v>
      </c>
      <c r="FY64" s="7" t="n">
        <v>0.5078332388721365</v>
      </c>
      <c r="FZ64" s="7" t="n">
        <v>0.3390348052845889</v>
      </c>
      <c r="GA64" s="7" t="n">
        <v>0.5731241769749895</v>
      </c>
      <c r="GB64" s="7" t="n">
        <v>0.3088197704918546</v>
      </c>
      <c r="GC64" s="7" t="n">
        <v>0.3992324544075075</v>
      </c>
      <c r="GD64" s="7" t="n">
        <v>0.629611634964793</v>
      </c>
      <c r="GE64" s="7" t="n">
        <v>0.4376007543984063</v>
      </c>
      <c r="GF64" s="7" t="n">
        <v>0.6872873380567136</v>
      </c>
      <c r="GG64" s="7" t="n">
        <v>-0.01391220204013445</v>
      </c>
      <c r="GH64" s="7" t="n">
        <v>0.6120011900761592</v>
      </c>
      <c r="GI64" s="7" t="n">
        <v>0.5391623073156242</v>
      </c>
      <c r="GJ64" s="7" t="n">
        <v>0.3945776812479841</v>
      </c>
      <c r="GK64" s="7" t="n">
        <v>0.586641962550534</v>
      </c>
      <c r="GL64" s="7" t="n">
        <v>0.6324249702191214</v>
      </c>
      <c r="GM64" s="7" t="n">
        <v>0.06455212843454666</v>
      </c>
      <c r="GN64" s="7" t="n">
        <v>0.05841660880772508</v>
      </c>
    </row>
    <row r="65">
      <c r="A65" s="6" t="inlineStr">
        <is>
          <t>399850.SZ</t>
        </is>
      </c>
      <c r="B65" s="6" t="inlineStr">
        <is>
          <t>深证50指数</t>
        </is>
      </c>
      <c r="C65" s="7" t="n">
        <v>0.79631678733226</v>
      </c>
      <c r="D65" s="7" t="n">
        <v>0.7970780050717813</v>
      </c>
      <c r="E65" s="7" t="n">
        <v>-0.07373344129813579</v>
      </c>
      <c r="F65" s="7" t="n">
        <v>0.6719246858217128</v>
      </c>
      <c r="G65" s="7" t="n">
        <v>0.168885484135674</v>
      </c>
      <c r="H65" s="7" t="n">
        <v>0.08394559999841922</v>
      </c>
      <c r="I65" s="7" t="n">
        <v>0.667139908045905</v>
      </c>
      <c r="J65" s="7" t="n">
        <v>0.6799567017596307</v>
      </c>
      <c r="K65" s="7" t="n">
        <v>0.2378697569222637</v>
      </c>
      <c r="L65" s="7" t="n">
        <v>-0.01223489334926693</v>
      </c>
      <c r="M65" s="7" t="n">
        <v>0.934562352058157</v>
      </c>
      <c r="N65" s="7" t="n">
        <v>0.9293188874326337</v>
      </c>
      <c r="O65" s="7" t="n">
        <v>0.7430382619588656</v>
      </c>
      <c r="P65" s="7" t="n">
        <v>0.7155198579283681</v>
      </c>
      <c r="Q65" s="7" t="n">
        <v>0.2522621040573277</v>
      </c>
      <c r="R65" s="7" t="n">
        <v>0.6888404213102719</v>
      </c>
      <c r="S65" s="7" t="n">
        <v>0.7168016076391688</v>
      </c>
      <c r="T65" s="7" t="n">
        <v>0.680800177157913</v>
      </c>
      <c r="U65" s="7" t="n">
        <v>0.769803249842762</v>
      </c>
      <c r="V65" s="7" t="n">
        <v>0.7184309997708862</v>
      </c>
      <c r="W65" s="7" t="n">
        <v>0.6807991453035716</v>
      </c>
      <c r="X65" s="7" t="n">
        <v>0.7581309875224901</v>
      </c>
      <c r="Y65" s="7" t="n">
        <v>0.7352972482677013</v>
      </c>
      <c r="Z65" s="7" t="n">
        <v>0.7150244020248077</v>
      </c>
      <c r="AA65" s="7" t="n">
        <v>0.4050743407087997</v>
      </c>
      <c r="AB65" s="7" t="n">
        <v>0.06881869288873545</v>
      </c>
      <c r="AC65" s="7" t="n">
        <v>0.7172853692068183</v>
      </c>
      <c r="AD65" s="7" t="n">
        <v>0.009488535880767479</v>
      </c>
      <c r="AE65" s="7" t="n">
        <v>0.8269072204095451</v>
      </c>
      <c r="AF65" s="7" t="n">
        <v>0.8606664166836676</v>
      </c>
      <c r="AG65" s="7" t="n">
        <v>0.9251346063554017</v>
      </c>
      <c r="AH65" s="7" t="n">
        <v>0.1503291496411423</v>
      </c>
      <c r="AI65" s="7" t="n">
        <v>0.9604806194610869</v>
      </c>
      <c r="AJ65" s="7" t="n">
        <v>0.1030984262665818</v>
      </c>
      <c r="AK65" s="7" t="n">
        <v>-0.2451188870942332</v>
      </c>
      <c r="AL65" s="7" t="n">
        <v>0.08118984187633975</v>
      </c>
      <c r="AM65" s="7" t="n">
        <v>0.2079683577920997</v>
      </c>
      <c r="AN65" s="7" t="n">
        <v>0.8616996763819399</v>
      </c>
      <c r="AO65" s="7" t="n">
        <v>0.3992526085975486</v>
      </c>
      <c r="AP65" s="7" t="n">
        <v>0.2798318893621558</v>
      </c>
      <c r="AQ65" s="7" t="n">
        <v>0.7064735179998365</v>
      </c>
      <c r="AR65" s="7" t="n">
        <v>0.2151300070416782</v>
      </c>
      <c r="AS65" s="7" t="n">
        <v>0.8437618742025297</v>
      </c>
      <c r="AT65" s="7" t="n">
        <v>0.4023939822685949</v>
      </c>
      <c r="AU65" s="7" t="n">
        <v>0.9558157325697362</v>
      </c>
      <c r="AV65" s="7" t="n">
        <v>0.9665685451409793</v>
      </c>
      <c r="AW65" s="7" t="n">
        <v>0.8045913283287156</v>
      </c>
      <c r="AX65" s="7" t="n">
        <v>0.7388749632740709</v>
      </c>
      <c r="AY65" s="7" t="n">
        <v>0.9704589657462465</v>
      </c>
      <c r="AZ65" s="7" t="n">
        <v>0.9423960964288723</v>
      </c>
      <c r="BA65" s="7" t="n">
        <v>0.7878159282900427</v>
      </c>
      <c r="BB65" s="7" t="n">
        <v>0.5215146046777949</v>
      </c>
      <c r="BC65" s="7" t="n">
        <v>0.9904576849163036</v>
      </c>
      <c r="BD65" s="7" t="n">
        <v>0.318841725061233</v>
      </c>
      <c r="BE65" s="7" t="n">
        <v>0.7911772187478364</v>
      </c>
      <c r="BF65" s="7" t="n">
        <v>0.7251510538074164</v>
      </c>
      <c r="BG65" s="7" t="n">
        <v>0.4939116089966792</v>
      </c>
      <c r="BH65" s="7" t="n">
        <v>0.4954733806645227</v>
      </c>
      <c r="BI65" s="7" t="n">
        <v>-0.02000351104223492</v>
      </c>
      <c r="BJ65" s="7" t="n">
        <v>0.1931698834602823</v>
      </c>
      <c r="BK65" s="7" t="n">
        <v>0.9637914637973439</v>
      </c>
      <c r="BL65" s="7" t="n">
        <v>0.9661218131186353</v>
      </c>
      <c r="BM65" s="7" t="n">
        <v>0.7403895220342515</v>
      </c>
      <c r="BN65" s="7" t="n">
        <v>1</v>
      </c>
      <c r="BO65" s="7" t="n">
        <v>0.399252714076165</v>
      </c>
      <c r="BP65" s="7" t="n">
        <v>0.4979009145098855</v>
      </c>
      <c r="BQ65" s="7" t="n">
        <v>0.6825654320507387</v>
      </c>
      <c r="BR65" s="7" t="n">
        <v>0.5421425295343235</v>
      </c>
      <c r="BS65" s="7" t="n">
        <v>0.6928271678047858</v>
      </c>
      <c r="BT65" s="7" t="n">
        <v>0.503851271829219</v>
      </c>
      <c r="BU65" s="7" t="n">
        <v>0.6295264110561675</v>
      </c>
      <c r="BV65" s="7" t="n">
        <v>-0.2013717775855063</v>
      </c>
      <c r="BW65" s="7" t="n">
        <v>-0.01322107352857466</v>
      </c>
      <c r="BX65" s="7" t="n">
        <v>0.3547477238040438</v>
      </c>
      <c r="BY65" s="7" t="n">
        <v>0.6138350537797055</v>
      </c>
      <c r="BZ65" s="7" t="n">
        <v>-0.1145251127943378</v>
      </c>
      <c r="CA65" s="7" t="n">
        <v>0.9198255168338313</v>
      </c>
      <c r="CB65" s="7" t="n">
        <v>0.9160338404462706</v>
      </c>
      <c r="CC65" s="7" t="n">
        <v>0.8982736747954394</v>
      </c>
      <c r="CD65" s="7" t="n">
        <v>0.7126747052503114</v>
      </c>
      <c r="CE65" s="7" t="n">
        <v>0.6538222483809426</v>
      </c>
      <c r="CF65" s="7" t="n">
        <v>0.5351054473377534</v>
      </c>
      <c r="CG65" s="7" t="n">
        <v>0.5853833204533059</v>
      </c>
      <c r="CH65" s="7" t="n">
        <v>0.6999834525084032</v>
      </c>
      <c r="CI65" s="7" t="n">
        <v>0.3443723418912534</v>
      </c>
      <c r="CJ65" s="7" t="n">
        <v>0.05122273037272671</v>
      </c>
      <c r="CK65" s="7" t="n">
        <v>0.7547174728221405</v>
      </c>
      <c r="CL65" s="7" t="n">
        <v>0.8422547823322272</v>
      </c>
      <c r="CM65" s="7" t="n">
        <v>0.1135075028691954</v>
      </c>
      <c r="CN65" s="7" t="n">
        <v>0.6039321344090095</v>
      </c>
      <c r="CO65" s="7" t="n">
        <v>0.1367483092176802</v>
      </c>
      <c r="CP65" s="7" t="n">
        <v>0.7140813032770029</v>
      </c>
      <c r="CQ65" s="7" t="n">
        <v>0.8694141098693989</v>
      </c>
      <c r="CR65" s="7" t="n">
        <v>0.8096006853276745</v>
      </c>
      <c r="CS65" s="7" t="n">
        <v>0.1936777604791428</v>
      </c>
      <c r="CT65" s="7" t="n">
        <v>-0.1998731946140981</v>
      </c>
      <c r="CU65" s="7" t="n">
        <v>0.2498464380191556</v>
      </c>
      <c r="CV65" s="7" t="n">
        <v>0.4502784404973595</v>
      </c>
      <c r="CW65" s="7" t="n">
        <v>0.8199844273331667</v>
      </c>
      <c r="CX65" s="7" t="n">
        <v>0.821351518149119</v>
      </c>
      <c r="CY65" s="7" t="n">
        <v>0.799789990467664</v>
      </c>
      <c r="CZ65" s="7" t="n">
        <v>0.483010995528593</v>
      </c>
      <c r="DA65" s="7" t="n">
        <v>0.6972881276190387</v>
      </c>
      <c r="DB65" s="7" t="n">
        <v>0.8847611402537648</v>
      </c>
      <c r="DC65" s="7" t="n">
        <v>0.02615121181479121</v>
      </c>
      <c r="DD65" s="7" t="n">
        <v>0.6494027382166705</v>
      </c>
      <c r="DE65" s="7" t="n">
        <v>0.6261673334933331</v>
      </c>
      <c r="DF65" s="7" t="n">
        <v>0.4381159080862474</v>
      </c>
      <c r="DG65" s="7" t="n">
        <v>-0.1134246105947254</v>
      </c>
      <c r="DH65" s="7" t="n">
        <v>0.5739245331470445</v>
      </c>
      <c r="DI65" s="7" t="n">
        <v>0.5633382856836585</v>
      </c>
      <c r="DJ65" s="7" t="n">
        <v>0.8621618876260527</v>
      </c>
      <c r="DK65" s="7" t="n">
        <v>0.883739628216057</v>
      </c>
      <c r="DL65" s="7" t="n">
        <v>0.9134647421063946</v>
      </c>
      <c r="DM65" s="7" t="n">
        <v>-0.01524294294453114</v>
      </c>
      <c r="DN65" s="7" t="n">
        <v>0.794918102159063</v>
      </c>
      <c r="DO65" s="7" t="n">
        <v>0.1548206361314955</v>
      </c>
      <c r="DP65" s="7" t="n">
        <v>0.8250899483565606</v>
      </c>
      <c r="DQ65" s="7" t="n">
        <v>0.6188117009495452</v>
      </c>
      <c r="DR65" s="7" t="n">
        <v>0.8223959164358949</v>
      </c>
      <c r="DS65" s="7" t="n">
        <v>0.5850203605546759</v>
      </c>
      <c r="DT65" s="7" t="n">
        <v>0.7656922356482095</v>
      </c>
      <c r="DU65" s="7" t="n">
        <v>0.05961287535492486</v>
      </c>
      <c r="DV65" s="7" t="n">
        <v>0.8357952553517631</v>
      </c>
      <c r="DW65" s="7" t="n">
        <v>0.8813310218752226</v>
      </c>
      <c r="DX65" s="7" t="n">
        <v>0.8951428845554337</v>
      </c>
      <c r="DY65" s="7" t="n">
        <v>0.8926981618596241</v>
      </c>
      <c r="DZ65" s="7" t="n">
        <v>0.08022347192409889</v>
      </c>
      <c r="EA65" s="7" t="n">
        <v>0.4972728153410819</v>
      </c>
      <c r="EB65" s="7" t="n">
        <v>0.8313066023197311</v>
      </c>
      <c r="EC65" s="7" t="n">
        <v>0.6751354961944113</v>
      </c>
      <c r="ED65" s="7" t="n">
        <v>0.8573930832569372</v>
      </c>
      <c r="EE65" s="7" t="n">
        <v>0.1223489031447259</v>
      </c>
      <c r="EF65" s="7" t="n">
        <v>0.8439312732150963</v>
      </c>
      <c r="EG65" s="7" t="n">
        <v>0.6168204943592632</v>
      </c>
      <c r="EH65" s="7" t="n">
        <v>0.5473428056018294</v>
      </c>
      <c r="EI65" s="7" t="n">
        <v>0.9205571039205317</v>
      </c>
      <c r="EJ65" s="7" t="n">
        <v>0.6137238120150378</v>
      </c>
      <c r="EK65" s="7" t="n">
        <v>0.5666553567353859</v>
      </c>
      <c r="EL65" s="7" t="n">
        <v>0.6116904164200284</v>
      </c>
      <c r="EM65" s="7" t="n">
        <v>0.5504738990851419</v>
      </c>
      <c r="EN65" s="7" t="n">
        <v>0.7765175030358635</v>
      </c>
      <c r="EO65" s="7" t="n">
        <v>0.5883693064969884</v>
      </c>
      <c r="EP65" s="7" t="n">
        <v>0.7732320889385452</v>
      </c>
      <c r="EQ65" s="7" t="n">
        <v>0.7222052041634596</v>
      </c>
      <c r="ER65" s="7" t="n">
        <v>0.4379589315227504</v>
      </c>
      <c r="ES65" s="7" t="n">
        <v>0.6745876548530287</v>
      </c>
      <c r="ET65" s="7" t="n">
        <v>0.7204396747606455</v>
      </c>
      <c r="EU65" s="7" t="n">
        <v>0.7744514689582318</v>
      </c>
      <c r="EV65" s="7" t="n">
        <v>0.7063239964253519</v>
      </c>
      <c r="EW65" s="7" t="n">
        <v>0.7365174335677488</v>
      </c>
      <c r="EX65" s="7" t="n">
        <v>0.2450658779435542</v>
      </c>
      <c r="EY65" s="7" t="n">
        <v>0.4715673423272032</v>
      </c>
      <c r="EZ65" s="7" t="n">
        <v>0.4525562942715181</v>
      </c>
      <c r="FA65" s="7" t="n">
        <v>0.2675127671345344</v>
      </c>
      <c r="FB65" s="7" t="n">
        <v>0.5383588649719566</v>
      </c>
      <c r="FC65" s="7" t="n">
        <v>0.7112926504168258</v>
      </c>
      <c r="FD65" s="7" t="n">
        <v>0.7101762159989939</v>
      </c>
      <c r="FE65" s="7" t="n">
        <v>0.738721696650773</v>
      </c>
      <c r="FF65" s="7" t="n">
        <v>0.8975941596025016</v>
      </c>
      <c r="FG65" s="7" t="n">
        <v>0.7091264632661263</v>
      </c>
      <c r="FH65" s="7" t="n">
        <v>0.5240450062562296</v>
      </c>
      <c r="FI65" s="7" t="n">
        <v>0.3949622126390381</v>
      </c>
      <c r="FJ65" s="7" t="n">
        <v>0.7662294371610959</v>
      </c>
      <c r="FK65" s="7" t="n">
        <v>0.8601109079004795</v>
      </c>
      <c r="FL65" s="7" t="n">
        <v>0.6719311363851402</v>
      </c>
      <c r="FM65" s="7" t="n">
        <v>0.5287122247067076</v>
      </c>
      <c r="FN65" s="7" t="n">
        <v>0.5201677040381945</v>
      </c>
      <c r="FO65" s="7" t="n">
        <v>0.7219036606822836</v>
      </c>
      <c r="FP65" s="7" t="n">
        <v>0.7554666329898311</v>
      </c>
      <c r="FQ65" s="7" t="n">
        <v>0.5147147198878391</v>
      </c>
      <c r="FR65" s="7" t="n">
        <v>0.2062448256924979</v>
      </c>
      <c r="FS65" s="7" t="n">
        <v>0.5318983331935814</v>
      </c>
      <c r="FT65" s="7" t="n">
        <v>0.2733753493790878</v>
      </c>
      <c r="FU65" s="7" t="n">
        <v>0.7440230845093091</v>
      </c>
      <c r="FV65" s="7" t="n">
        <v>0.7237939505160114</v>
      </c>
      <c r="FW65" s="7" t="n">
        <v>0.6053068521931192</v>
      </c>
      <c r="FX65" s="7" t="n">
        <v>-0.2091069401227519</v>
      </c>
      <c r="FY65" s="7" t="n">
        <v>0.4789284030565186</v>
      </c>
      <c r="FZ65" s="7" t="n">
        <v>0.3312172245148479</v>
      </c>
      <c r="GA65" s="7" t="n">
        <v>0.7179238144091742</v>
      </c>
      <c r="GB65" s="7" t="n">
        <v>0.1242396336361468</v>
      </c>
      <c r="GC65" s="7" t="n">
        <v>0.4308985391569408</v>
      </c>
      <c r="GD65" s="7" t="n">
        <v>0.642897564711021</v>
      </c>
      <c r="GE65" s="7" t="n">
        <v>0.4640531869963704</v>
      </c>
      <c r="GF65" s="7" t="n">
        <v>0.8231002255971014</v>
      </c>
      <c r="GG65" s="7" t="n">
        <v>-0.07145262323321841</v>
      </c>
      <c r="GH65" s="7" t="n">
        <v>0.8783464581778697</v>
      </c>
      <c r="GI65" s="7" t="n">
        <v>0.5252446186169902</v>
      </c>
      <c r="GJ65" s="7" t="n">
        <v>0.5870710812016877</v>
      </c>
      <c r="GK65" s="7" t="n">
        <v>0.6730824907770936</v>
      </c>
      <c r="GL65" s="7" t="n">
        <v>0.7527002342767347</v>
      </c>
      <c r="GM65" s="7" t="n">
        <v>0.0834685996179062</v>
      </c>
      <c r="GN65" s="7" t="n">
        <v>-0.05548092126699997</v>
      </c>
    </row>
    <row r="66">
      <c r="A66" s="6" t="inlineStr">
        <is>
          <t>399965.SZ</t>
        </is>
      </c>
      <c r="B66" s="6" t="inlineStr">
        <is>
          <t>中证800地产指数</t>
        </is>
      </c>
      <c r="C66" s="7" t="n">
        <v>0.6283379377516948</v>
      </c>
      <c r="D66" s="7" t="n">
        <v>0.6089049660605215</v>
      </c>
      <c r="E66" s="7" t="n">
        <v>0.3478591826202863</v>
      </c>
      <c r="F66" s="7" t="n">
        <v>0.6272768606052597</v>
      </c>
      <c r="G66" s="7" t="n">
        <v>0.5609163928333212</v>
      </c>
      <c r="H66" s="7" t="n">
        <v>0.580828092625812</v>
      </c>
      <c r="I66" s="7" t="n">
        <v>0.4263438621928293</v>
      </c>
      <c r="J66" s="7" t="n">
        <v>0.4555782761322115</v>
      </c>
      <c r="K66" s="7" t="n">
        <v>0.5433334722297711</v>
      </c>
      <c r="L66" s="7" t="n">
        <v>0.3263663146879797</v>
      </c>
      <c r="M66" s="7" t="n">
        <v>0.5358360352893696</v>
      </c>
      <c r="N66" s="7" t="n">
        <v>0.5126732608742594</v>
      </c>
      <c r="O66" s="7" t="n">
        <v>0.3121442939009621</v>
      </c>
      <c r="P66" s="7" t="n">
        <v>0.2799828442734208</v>
      </c>
      <c r="Q66" s="7" t="n">
        <v>0.3889527177507355</v>
      </c>
      <c r="R66" s="7" t="n">
        <v>0.2574108625601572</v>
      </c>
      <c r="S66" s="7" t="n">
        <v>0.2986748508371161</v>
      </c>
      <c r="T66" s="7" t="n">
        <v>0.2041750471830208</v>
      </c>
      <c r="U66" s="7" t="n">
        <v>0.2629186093620917</v>
      </c>
      <c r="V66" s="7" t="n">
        <v>0.401765531471199</v>
      </c>
      <c r="W66" s="7" t="n">
        <v>0.1607249509162708</v>
      </c>
      <c r="X66" s="7" t="n">
        <v>0.3020612027312412</v>
      </c>
      <c r="Y66" s="7" t="n">
        <v>0.3000365478192561</v>
      </c>
      <c r="Z66" s="7" t="n">
        <v>0.508232232717886</v>
      </c>
      <c r="AA66" s="7" t="n">
        <v>0.3300815203583242</v>
      </c>
      <c r="AB66" s="7" t="n">
        <v>0.5432462621126745</v>
      </c>
      <c r="AC66" s="7" t="n">
        <v>0.4837142936010356</v>
      </c>
      <c r="AD66" s="7" t="n">
        <v>0.5634828981374433</v>
      </c>
      <c r="AE66" s="7" t="n">
        <v>0.4577235237512939</v>
      </c>
      <c r="AF66" s="7" t="n">
        <v>0.4816572531823498</v>
      </c>
      <c r="AG66" s="7" t="n">
        <v>0.5266718051818755</v>
      </c>
      <c r="AH66" s="7" t="n">
        <v>0.4543175235064864</v>
      </c>
      <c r="AI66" s="7" t="n">
        <v>0.4370618738271211</v>
      </c>
      <c r="AJ66" s="7" t="n">
        <v>0.5520617200931975</v>
      </c>
      <c r="AK66" s="7" t="n">
        <v>-0.0352325803567102</v>
      </c>
      <c r="AL66" s="7" t="n">
        <v>0.6115028502235803</v>
      </c>
      <c r="AM66" s="7" t="n">
        <v>0.5059013065898752</v>
      </c>
      <c r="AN66" s="7" t="n">
        <v>0.3081386234620622</v>
      </c>
      <c r="AO66" s="7" t="n">
        <v>0.9999999999990101</v>
      </c>
      <c r="AP66" s="7" t="n">
        <v>0.5717410037721852</v>
      </c>
      <c r="AQ66" s="7" t="n">
        <v>0.4249066085227012</v>
      </c>
      <c r="AR66" s="7" t="n">
        <v>0.4955742812191257</v>
      </c>
      <c r="AS66" s="7" t="n">
        <v>0.2669323024715984</v>
      </c>
      <c r="AT66" s="7" t="n">
        <v>0.5258226033002785</v>
      </c>
      <c r="AU66" s="7" t="n">
        <v>0.43884774655091</v>
      </c>
      <c r="AV66" s="7" t="n">
        <v>0.363337323478389</v>
      </c>
      <c r="AW66" s="7" t="n">
        <v>0.4148450953282876</v>
      </c>
      <c r="AX66" s="7" t="n">
        <v>0.3005392646565306</v>
      </c>
      <c r="AY66" s="7" t="n">
        <v>0.3360861866893567</v>
      </c>
      <c r="AZ66" s="7" t="n">
        <v>0.3014681575639828</v>
      </c>
      <c r="BA66" s="7" t="n">
        <v>0.4546064491681293</v>
      </c>
      <c r="BB66" s="7" t="n">
        <v>0.6821137197067089</v>
      </c>
      <c r="BC66" s="7" t="n">
        <v>0.3992265056688053</v>
      </c>
      <c r="BD66" s="7" t="n">
        <v>0.5177832351579357</v>
      </c>
      <c r="BE66" s="7" t="n">
        <v>0.2418704338761175</v>
      </c>
      <c r="BF66" s="7" t="n">
        <v>0.4925370208165332</v>
      </c>
      <c r="BG66" s="7" t="n">
        <v>0.528706894748225</v>
      </c>
      <c r="BH66" s="7" t="n">
        <v>0.5325732654843569</v>
      </c>
      <c r="BI66" s="7" t="n">
        <v>0.05232849747423324</v>
      </c>
      <c r="BJ66" s="7" t="n">
        <v>0.4254165283508526</v>
      </c>
      <c r="BK66" s="7" t="n">
        <v>0.3474932673454016</v>
      </c>
      <c r="BL66" s="7" t="n">
        <v>0.351624641160058</v>
      </c>
      <c r="BM66" s="7" t="n">
        <v>0.3954552305523102</v>
      </c>
      <c r="BN66" s="7" t="n">
        <v>0.399252714076165</v>
      </c>
      <c r="BO66" s="7" t="n">
        <v>1</v>
      </c>
      <c r="BP66" s="7" t="n">
        <v>0.5807319407417454</v>
      </c>
      <c r="BQ66" s="7" t="n">
        <v>0.4831018180010487</v>
      </c>
      <c r="BR66" s="7" t="n">
        <v>0.5932070114748762</v>
      </c>
      <c r="BS66" s="7" t="n">
        <v>0.4464816668810455</v>
      </c>
      <c r="BT66" s="7" t="n">
        <v>0.5423118050075774</v>
      </c>
      <c r="BU66" s="7" t="n">
        <v>0.3341606129729521</v>
      </c>
      <c r="BV66" s="7" t="n">
        <v>0.3550704815598182</v>
      </c>
      <c r="BW66" s="7" t="n">
        <v>0.4480368930103267</v>
      </c>
      <c r="BX66" s="7" t="n">
        <v>0.499199552186962</v>
      </c>
      <c r="BY66" s="7" t="n">
        <v>0.683031756828654</v>
      </c>
      <c r="BZ66" s="7" t="n">
        <v>0.09796654758665593</v>
      </c>
      <c r="CA66" s="7" t="n">
        <v>0.533596348794355</v>
      </c>
      <c r="CB66" s="7" t="n">
        <v>0.5217770441008879</v>
      </c>
      <c r="CC66" s="7" t="n">
        <v>0.5597853438590368</v>
      </c>
      <c r="CD66" s="7" t="n">
        <v>0.30795632037158</v>
      </c>
      <c r="CE66" s="7" t="n">
        <v>0.5259209689740905</v>
      </c>
      <c r="CF66" s="7" t="n">
        <v>0.6357650595507368</v>
      </c>
      <c r="CG66" s="7" t="n">
        <v>0.7096046697565905</v>
      </c>
      <c r="CH66" s="7" t="n">
        <v>0.384387923177535</v>
      </c>
      <c r="CI66" s="7" t="n">
        <v>0.5994049814539697</v>
      </c>
      <c r="CJ66" s="7" t="n">
        <v>0.5938987757277686</v>
      </c>
      <c r="CK66" s="7" t="n">
        <v>0.4934852452484168</v>
      </c>
      <c r="CL66" s="7" t="n">
        <v>0.2450254518961316</v>
      </c>
      <c r="CM66" s="7" t="n">
        <v>0.5984460629245387</v>
      </c>
      <c r="CN66" s="7" t="n">
        <v>0.4720947115178416</v>
      </c>
      <c r="CO66" s="7" t="n">
        <v>0.5482801041649028</v>
      </c>
      <c r="CP66" s="7" t="n">
        <v>0.5065848731476787</v>
      </c>
      <c r="CQ66" s="7" t="n">
        <v>0.3484538847868088</v>
      </c>
      <c r="CR66" s="7" t="n">
        <v>0.2390047703107351</v>
      </c>
      <c r="CS66" s="7" t="n">
        <v>0.4863439822331441</v>
      </c>
      <c r="CT66" s="7" t="n">
        <v>0.416170563541911</v>
      </c>
      <c r="CU66" s="7" t="n">
        <v>0.4937977935015291</v>
      </c>
      <c r="CV66" s="7" t="n">
        <v>0.5598988748478356</v>
      </c>
      <c r="CW66" s="7" t="n">
        <v>0.1894968011792949</v>
      </c>
      <c r="CX66" s="7" t="n">
        <v>0.2569393170908003</v>
      </c>
      <c r="CY66" s="7" t="n">
        <v>0.4842411051783536</v>
      </c>
      <c r="CZ66" s="7" t="n">
        <v>0.5213322045074524</v>
      </c>
      <c r="DA66" s="7" t="n">
        <v>0.4856238569259106</v>
      </c>
      <c r="DB66" s="7" t="n">
        <v>0.5213984225578439</v>
      </c>
      <c r="DC66" s="7" t="n">
        <v>0.6203817493387197</v>
      </c>
      <c r="DD66" s="7" t="n">
        <v>0.5300156574461308</v>
      </c>
      <c r="DE66" s="7" t="n">
        <v>0.3377770633420311</v>
      </c>
      <c r="DF66" s="7" t="n">
        <v>0.6458536401935795</v>
      </c>
      <c r="DG66" s="7" t="n">
        <v>0.3620941417029442</v>
      </c>
      <c r="DH66" s="7" t="n">
        <v>0.6738679458608358</v>
      </c>
      <c r="DI66" s="7" t="n">
        <v>0.4792021013074295</v>
      </c>
      <c r="DJ66" s="7" t="n">
        <v>0.3566827712781728</v>
      </c>
      <c r="DK66" s="7" t="n">
        <v>0.2270517912641819</v>
      </c>
      <c r="DL66" s="7" t="n">
        <v>0.2793178469162023</v>
      </c>
      <c r="DM66" s="7" t="n">
        <v>0.5347071916136611</v>
      </c>
      <c r="DN66" s="7" t="n">
        <v>0.3837297145708132</v>
      </c>
      <c r="DO66" s="7" t="n">
        <v>0.4026181893553598</v>
      </c>
      <c r="DP66" s="7" t="n">
        <v>0.2293345306675485</v>
      </c>
      <c r="DQ66" s="7" t="n">
        <v>0.2287268248565171</v>
      </c>
      <c r="DR66" s="7" t="n">
        <v>0.4016031463258132</v>
      </c>
      <c r="DS66" s="7" t="n">
        <v>0.5298235005781701</v>
      </c>
      <c r="DT66" s="7" t="n">
        <v>0.5034743334999006</v>
      </c>
      <c r="DU66" s="7" t="n">
        <v>0.1136220173892203</v>
      </c>
      <c r="DV66" s="7" t="n">
        <v>0.2693122633321093</v>
      </c>
      <c r="DW66" s="7" t="n">
        <v>0.3032085547015312</v>
      </c>
      <c r="DX66" s="7" t="n">
        <v>0.4202510939612877</v>
      </c>
      <c r="DY66" s="7" t="n">
        <v>0.2325508283870153</v>
      </c>
      <c r="DZ66" s="7" t="n">
        <v>0.3532607307884065</v>
      </c>
      <c r="EA66" s="7" t="n">
        <v>0.529965577213116</v>
      </c>
      <c r="EB66" s="7" t="n">
        <v>0.2325091865644597</v>
      </c>
      <c r="EC66" s="7" t="n">
        <v>0.5079018304976399</v>
      </c>
      <c r="ED66" s="7" t="n">
        <v>0.4398368913865602</v>
      </c>
      <c r="EE66" s="7" t="n">
        <v>0.4845420601899946</v>
      </c>
      <c r="EF66" s="7" t="n">
        <v>0.1995672972999373</v>
      </c>
      <c r="EG66" s="7" t="n">
        <v>0.4855193524293139</v>
      </c>
      <c r="EH66" s="7" t="n">
        <v>0.3529660246451876</v>
      </c>
      <c r="EI66" s="7" t="n">
        <v>0.3138714778770674</v>
      </c>
      <c r="EJ66" s="7" t="n">
        <v>0.278819309721482</v>
      </c>
      <c r="EK66" s="7" t="n">
        <v>0.1690184410737051</v>
      </c>
      <c r="EL66" s="7" t="n">
        <v>0.4897740818398824</v>
      </c>
      <c r="EM66" s="7" t="n">
        <v>0.8963131996058618</v>
      </c>
      <c r="EN66" s="7" t="n">
        <v>0.3364516823230341</v>
      </c>
      <c r="EO66" s="7" t="n">
        <v>0.1988852811870849</v>
      </c>
      <c r="EP66" s="7" t="n">
        <v>0.24148980503353</v>
      </c>
      <c r="EQ66" s="7" t="n">
        <v>0.490566671252783</v>
      </c>
      <c r="ER66" s="7" t="n">
        <v>0.4945577954228919</v>
      </c>
      <c r="ES66" s="7" t="n">
        <v>0.3525948981867745</v>
      </c>
      <c r="ET66" s="7" t="n">
        <v>0.4472072221737073</v>
      </c>
      <c r="EU66" s="7" t="n">
        <v>0.3662056280377136</v>
      </c>
      <c r="EV66" s="7" t="n">
        <v>0.236929337345131</v>
      </c>
      <c r="EW66" s="7" t="n">
        <v>0.2531608612329257</v>
      </c>
      <c r="EX66" s="7" t="n">
        <v>0.7123213945195846</v>
      </c>
      <c r="EY66" s="7" t="n">
        <v>0.5608011198741848</v>
      </c>
      <c r="EZ66" s="7" t="n">
        <v>0.6522755926068057</v>
      </c>
      <c r="FA66" s="7" t="n">
        <v>0.511060672118624</v>
      </c>
      <c r="FB66" s="7" t="n">
        <v>0.1265079652820521</v>
      </c>
      <c r="FC66" s="7" t="n">
        <v>0.2997042594720001</v>
      </c>
      <c r="FD66" s="7" t="n">
        <v>0.3218634433557694</v>
      </c>
      <c r="FE66" s="7" t="n">
        <v>0.2874997798765482</v>
      </c>
      <c r="FF66" s="7" t="n">
        <v>0.3474074543122045</v>
      </c>
      <c r="FG66" s="7" t="n">
        <v>0.2228514551173655</v>
      </c>
      <c r="FH66" s="7" t="n">
        <v>0.301304406974197</v>
      </c>
      <c r="FI66" s="7" t="n">
        <v>0.09516489094211744</v>
      </c>
      <c r="FJ66" s="7" t="n">
        <v>0.2896773669301018</v>
      </c>
      <c r="FK66" s="7" t="n">
        <v>0.1836322473300336</v>
      </c>
      <c r="FL66" s="7" t="n">
        <v>0.3226328065481517</v>
      </c>
      <c r="FM66" s="7" t="n">
        <v>0.4663372839577837</v>
      </c>
      <c r="FN66" s="7" t="n">
        <v>0.6718968023673423</v>
      </c>
      <c r="FO66" s="7" t="n">
        <v>0.2279552340082162</v>
      </c>
      <c r="FP66" s="7" t="n">
        <v>0.3407158477127533</v>
      </c>
      <c r="FQ66" s="7" t="n">
        <v>0.5098857133083214</v>
      </c>
      <c r="FR66" s="7" t="n">
        <v>0.6727116925248109</v>
      </c>
      <c r="FS66" s="7" t="n">
        <v>0.6795956465413892</v>
      </c>
      <c r="FT66" s="7" t="n">
        <v>0.2883501552080756</v>
      </c>
      <c r="FU66" s="7" t="n">
        <v>0.4756431057782405</v>
      </c>
      <c r="FV66" s="7" t="n">
        <v>0.2373659553518073</v>
      </c>
      <c r="FW66" s="7" t="n">
        <v>0.3584530801577253</v>
      </c>
      <c r="FX66" s="7" t="n">
        <v>0.3466836777292683</v>
      </c>
      <c r="FY66" s="7" t="n">
        <v>0.5817025608048488</v>
      </c>
      <c r="FZ66" s="7" t="n">
        <v>0.5989555090960595</v>
      </c>
      <c r="GA66" s="7" t="n">
        <v>0.2312452593728664</v>
      </c>
      <c r="GB66" s="7" t="n">
        <v>0.206691010565023</v>
      </c>
      <c r="GC66" s="7" t="n">
        <v>0.5007968840668009</v>
      </c>
      <c r="GD66" s="7" t="n">
        <v>0.5376859001925</v>
      </c>
      <c r="GE66" s="7" t="n">
        <v>0.5944963111841086</v>
      </c>
      <c r="GF66" s="7" t="n">
        <v>0.2817366316361828</v>
      </c>
      <c r="GG66" s="7" t="n">
        <v>0.5132881823695427</v>
      </c>
      <c r="GH66" s="7" t="n">
        <v>0.28443261198523</v>
      </c>
      <c r="GI66" s="7" t="n">
        <v>0.5938936458203082</v>
      </c>
      <c r="GJ66" s="7" t="n">
        <v>0.2041447126093427</v>
      </c>
      <c r="GK66" s="7" t="n">
        <v>0.3409140930235922</v>
      </c>
      <c r="GL66" s="7" t="n">
        <v>0.2930116557524875</v>
      </c>
      <c r="GM66" s="7" t="n">
        <v>0.3249498651461934</v>
      </c>
      <c r="GN66" s="7" t="n">
        <v>0.5414515650124406</v>
      </c>
    </row>
    <row r="67">
      <c r="A67" s="6" t="inlineStr">
        <is>
          <t>399966.SZ</t>
        </is>
      </c>
      <c r="B67" s="6" t="inlineStr">
        <is>
          <t>中证800证券保险指数</t>
        </is>
      </c>
      <c r="C67" s="7" t="n">
        <v>0.6739581677987806</v>
      </c>
      <c r="D67" s="7" t="n">
        <v>0.736655377570674</v>
      </c>
      <c r="E67" s="7" t="n">
        <v>0.2702334858454476</v>
      </c>
      <c r="F67" s="7" t="n">
        <v>0.7921964597705963</v>
      </c>
      <c r="G67" s="7" t="n">
        <v>0.814644850911312</v>
      </c>
      <c r="H67" s="7" t="n">
        <v>0.5038458516470957</v>
      </c>
      <c r="I67" s="7" t="n">
        <v>0.5578893776675721</v>
      </c>
      <c r="J67" s="7" t="n">
        <v>0.5779420128526965</v>
      </c>
      <c r="K67" s="7" t="n">
        <v>0.5956681281153855</v>
      </c>
      <c r="L67" s="7" t="n">
        <v>0.2599989762494916</v>
      </c>
      <c r="M67" s="7" t="n">
        <v>0.6688876774973627</v>
      </c>
      <c r="N67" s="7" t="n">
        <v>0.6200979490512896</v>
      </c>
      <c r="O67" s="7" t="n">
        <v>0.2816275655791748</v>
      </c>
      <c r="P67" s="7" t="n">
        <v>0.2918096742601561</v>
      </c>
      <c r="Q67" s="7" t="n">
        <v>0.354113632278469</v>
      </c>
      <c r="R67" s="7" t="n">
        <v>0.2631083794771405</v>
      </c>
      <c r="S67" s="7" t="n">
        <v>0.3192540582102552</v>
      </c>
      <c r="T67" s="7" t="n">
        <v>0.2411211104711838</v>
      </c>
      <c r="U67" s="7" t="n">
        <v>0.3077665600464905</v>
      </c>
      <c r="V67" s="7" t="n">
        <v>0.4057226164397185</v>
      </c>
      <c r="W67" s="7" t="n">
        <v>0.1266342609103525</v>
      </c>
      <c r="X67" s="7" t="n">
        <v>0.2681368683808535</v>
      </c>
      <c r="Y67" s="7" t="n">
        <v>0.229801672220198</v>
      </c>
      <c r="Z67" s="7" t="n">
        <v>0.595250812124048</v>
      </c>
      <c r="AA67" s="7" t="n">
        <v>0.5574003414842024</v>
      </c>
      <c r="AB67" s="7" t="n">
        <v>0.5339865644757089</v>
      </c>
      <c r="AC67" s="7" t="n">
        <v>0.5822327813220823</v>
      </c>
      <c r="AD67" s="7" t="n">
        <v>0.477579906393359</v>
      </c>
      <c r="AE67" s="7" t="n">
        <v>0.4293279660950857</v>
      </c>
      <c r="AF67" s="7" t="n">
        <v>0.5391022317333277</v>
      </c>
      <c r="AG67" s="7" t="n">
        <v>0.6337950636933364</v>
      </c>
      <c r="AH67" s="7" t="n">
        <v>0.5264971839851829</v>
      </c>
      <c r="AI67" s="7" t="n">
        <v>0.5386625632855678</v>
      </c>
      <c r="AJ67" s="7" t="n">
        <v>0.4446263703753223</v>
      </c>
      <c r="AK67" s="7" t="n">
        <v>-0.09154858778898219</v>
      </c>
      <c r="AL67" s="7" t="n">
        <v>0.5367457219548996</v>
      </c>
      <c r="AM67" s="7" t="n">
        <v>0.5066383863128925</v>
      </c>
      <c r="AN67" s="7" t="n">
        <v>0.3064049366322338</v>
      </c>
      <c r="AO67" s="7" t="n">
        <v>0.5807319604589314</v>
      </c>
      <c r="AP67" s="7" t="n">
        <v>0.527153014195588</v>
      </c>
      <c r="AQ67" s="7" t="n">
        <v>0.5519469860562144</v>
      </c>
      <c r="AR67" s="7" t="n">
        <v>0.4921650838306644</v>
      </c>
      <c r="AS67" s="7" t="n">
        <v>0.3334581607336767</v>
      </c>
      <c r="AT67" s="7" t="n">
        <v>0.3843759929004049</v>
      </c>
      <c r="AU67" s="7" t="n">
        <v>0.5148332976197509</v>
      </c>
      <c r="AV67" s="7" t="n">
        <v>0.4444969665847078</v>
      </c>
      <c r="AW67" s="7" t="n">
        <v>0.4155359044849144</v>
      </c>
      <c r="AX67" s="7" t="n">
        <v>0.4106332074617245</v>
      </c>
      <c r="AY67" s="7" t="n">
        <v>0.4227702245812535</v>
      </c>
      <c r="AZ67" s="7" t="n">
        <v>0.3495957206335982</v>
      </c>
      <c r="BA67" s="7" t="n">
        <v>0.4062461061197897</v>
      </c>
      <c r="BB67" s="7" t="n">
        <v>0.7116110505788541</v>
      </c>
      <c r="BC67" s="7" t="n">
        <v>0.4966469461730907</v>
      </c>
      <c r="BD67" s="7" t="n">
        <v>0.4435679776593101</v>
      </c>
      <c r="BE67" s="7" t="n">
        <v>0.2281078237297839</v>
      </c>
      <c r="BF67" s="7" t="n">
        <v>0.5884577651154885</v>
      </c>
      <c r="BG67" s="7" t="n">
        <v>0.9821063228902291</v>
      </c>
      <c r="BH67" s="7" t="n">
        <v>0.3877216119452979</v>
      </c>
      <c r="BI67" s="7" t="n">
        <v>0.06277094404396949</v>
      </c>
      <c r="BJ67" s="7" t="n">
        <v>0.4287786891973453</v>
      </c>
      <c r="BK67" s="7" t="n">
        <v>0.4166674783501341</v>
      </c>
      <c r="BL67" s="7" t="n">
        <v>0.4337963026887461</v>
      </c>
      <c r="BM67" s="7" t="n">
        <v>0.5371206983285427</v>
      </c>
      <c r="BN67" s="7" t="n">
        <v>0.4979009145098855</v>
      </c>
      <c r="BO67" s="7" t="n">
        <v>0.5807319407417454</v>
      </c>
      <c r="BP67" s="7" t="n">
        <v>1</v>
      </c>
      <c r="BQ67" s="7" t="n">
        <v>0.3997266830265541</v>
      </c>
      <c r="BR67" s="7" t="n">
        <v>0.5647871398256584</v>
      </c>
      <c r="BS67" s="7" t="n">
        <v>0.3788620741666994</v>
      </c>
      <c r="BT67" s="7" t="n">
        <v>0.983628229135677</v>
      </c>
      <c r="BU67" s="7" t="n">
        <v>0.452405156415389</v>
      </c>
      <c r="BV67" s="7" t="n">
        <v>0.3507085206036315</v>
      </c>
      <c r="BW67" s="7" t="n">
        <v>0.4660478999016844</v>
      </c>
      <c r="BX67" s="7" t="n">
        <v>0.5233797868507162</v>
      </c>
      <c r="BY67" s="7" t="n">
        <v>0.589621272622576</v>
      </c>
      <c r="BZ67" s="7" t="n">
        <v>0.01450369648428866</v>
      </c>
      <c r="CA67" s="7" t="n">
        <v>0.6564518682305814</v>
      </c>
      <c r="CB67" s="7" t="n">
        <v>0.5989439418654884</v>
      </c>
      <c r="CC67" s="7" t="n">
        <v>0.6977446584400644</v>
      </c>
      <c r="CD67" s="7" t="n">
        <v>0.3822004629059237</v>
      </c>
      <c r="CE67" s="7" t="n">
        <v>0.6115161620440368</v>
      </c>
      <c r="CF67" s="7" t="n">
        <v>0.5450131662300359</v>
      </c>
      <c r="CG67" s="7" t="n">
        <v>0.6655729339712765</v>
      </c>
      <c r="CH67" s="7" t="n">
        <v>0.4865370683304134</v>
      </c>
      <c r="CI67" s="7" t="n">
        <v>0.6223294541761711</v>
      </c>
      <c r="CJ67" s="7" t="n">
        <v>0.4373504241576892</v>
      </c>
      <c r="CK67" s="7" t="n">
        <v>0.5470283399008612</v>
      </c>
      <c r="CL67" s="7" t="n">
        <v>0.3145151316733399</v>
      </c>
      <c r="CM67" s="7" t="n">
        <v>0.5371132863360953</v>
      </c>
      <c r="CN67" s="7" t="n">
        <v>0.4820437720007715</v>
      </c>
      <c r="CO67" s="7" t="n">
        <v>0.4052860411482038</v>
      </c>
      <c r="CP67" s="7" t="n">
        <v>0.5893779873062602</v>
      </c>
      <c r="CQ67" s="7" t="n">
        <v>0.3348102161322653</v>
      </c>
      <c r="CR67" s="7" t="n">
        <v>0.342179794051935</v>
      </c>
      <c r="CS67" s="7" t="n">
        <v>0.4954393049696581</v>
      </c>
      <c r="CT67" s="7" t="n">
        <v>0.346492272259135</v>
      </c>
      <c r="CU67" s="7" t="n">
        <v>0.5062980873863517</v>
      </c>
      <c r="CV67" s="7" t="n">
        <v>0.4882105923917612</v>
      </c>
      <c r="CW67" s="7" t="n">
        <v>0.2832708400280259</v>
      </c>
      <c r="CX67" s="7" t="n">
        <v>0.3208495559205943</v>
      </c>
      <c r="CY67" s="7" t="n">
        <v>0.4602766833189946</v>
      </c>
      <c r="CZ67" s="7" t="n">
        <v>0.5946594079828663</v>
      </c>
      <c r="DA67" s="7" t="n">
        <v>0.4608513198393171</v>
      </c>
      <c r="DB67" s="7" t="n">
        <v>0.5637495864395313</v>
      </c>
      <c r="DC67" s="7" t="n">
        <v>0.4487616930155552</v>
      </c>
      <c r="DD67" s="7" t="n">
        <v>0.7901743388515555</v>
      </c>
      <c r="DE67" s="7" t="n">
        <v>0.4546728165943921</v>
      </c>
      <c r="DF67" s="7" t="n">
        <v>0.5751199002070662</v>
      </c>
      <c r="DG67" s="7" t="n">
        <v>0.3608339887650976</v>
      </c>
      <c r="DH67" s="7" t="n">
        <v>0.6693950323345622</v>
      </c>
      <c r="DI67" s="7" t="n">
        <v>0.4094767706205457</v>
      </c>
      <c r="DJ67" s="7" t="n">
        <v>0.3617382871872737</v>
      </c>
      <c r="DK67" s="7" t="n">
        <v>0.2657681179295969</v>
      </c>
      <c r="DL67" s="7" t="n">
        <v>0.3886721220715224</v>
      </c>
      <c r="DM67" s="7" t="n">
        <v>0.5032395109311173</v>
      </c>
      <c r="DN67" s="7" t="n">
        <v>0.4899088043501192</v>
      </c>
      <c r="DO67" s="7" t="n">
        <v>0.394270466276454</v>
      </c>
      <c r="DP67" s="7" t="n">
        <v>0.2207485538641429</v>
      </c>
      <c r="DQ67" s="7" t="n">
        <v>0.2425704761510911</v>
      </c>
      <c r="DR67" s="7" t="n">
        <v>0.3894556480632338</v>
      </c>
      <c r="DS67" s="7" t="n">
        <v>0.5800433882675716</v>
      </c>
      <c r="DT67" s="7" t="n">
        <v>0.494297120727683</v>
      </c>
      <c r="DU67" s="7" t="n">
        <v>0.1411851911311123</v>
      </c>
      <c r="DV67" s="7" t="n">
        <v>0.2306166127634721</v>
      </c>
      <c r="DW67" s="7" t="n">
        <v>0.3753077761878977</v>
      </c>
      <c r="DX67" s="7" t="n">
        <v>0.6097236917736283</v>
      </c>
      <c r="DY67" s="7" t="n">
        <v>0.2813455599944861</v>
      </c>
      <c r="DZ67" s="7" t="n">
        <v>0.3272594677436279</v>
      </c>
      <c r="EA67" s="7" t="n">
        <v>0.9828746987349768</v>
      </c>
      <c r="EB67" s="7" t="n">
        <v>0.3030156675739925</v>
      </c>
      <c r="EC67" s="7" t="n">
        <v>0.5820446959256566</v>
      </c>
      <c r="ED67" s="7" t="n">
        <v>0.406520785921077</v>
      </c>
      <c r="EE67" s="7" t="n">
        <v>0.4572025223046464</v>
      </c>
      <c r="EF67" s="7" t="n">
        <v>0.2672198240768167</v>
      </c>
      <c r="EG67" s="7" t="n">
        <v>0.3703846865428027</v>
      </c>
      <c r="EH67" s="7" t="n">
        <v>0.2053124559603147</v>
      </c>
      <c r="EI67" s="7" t="n">
        <v>0.3339970186539629</v>
      </c>
      <c r="EJ67" s="7" t="n">
        <v>0.4496626446657027</v>
      </c>
      <c r="EK67" s="7" t="n">
        <v>0.2273510638970954</v>
      </c>
      <c r="EL67" s="7" t="n">
        <v>0.4748142345140746</v>
      </c>
      <c r="EM67" s="7" t="n">
        <v>0.5233019798900198</v>
      </c>
      <c r="EN67" s="7" t="n">
        <v>0.499300572358427</v>
      </c>
      <c r="EO67" s="7" t="n">
        <v>0.228284416482105</v>
      </c>
      <c r="EP67" s="7" t="n">
        <v>0.2697419194577337</v>
      </c>
      <c r="EQ67" s="7" t="n">
        <v>0.5986204052418347</v>
      </c>
      <c r="ER67" s="7" t="n">
        <v>0.3590503459163226</v>
      </c>
      <c r="ES67" s="7" t="n">
        <v>0.4557040218524953</v>
      </c>
      <c r="ET67" s="7" t="n">
        <v>0.3747794540241132</v>
      </c>
      <c r="EU67" s="7" t="n">
        <v>0.389372808123512</v>
      </c>
      <c r="EV67" s="7" t="n">
        <v>0.3233608051947927</v>
      </c>
      <c r="EW67" s="7" t="n">
        <v>0.2782332932883479</v>
      </c>
      <c r="EX67" s="7" t="n">
        <v>0.5166164770698627</v>
      </c>
      <c r="EY67" s="7" t="n">
        <v>0.7296265269399391</v>
      </c>
      <c r="EZ67" s="7" t="n">
        <v>0.5884306817226874</v>
      </c>
      <c r="FA67" s="7" t="n">
        <v>0.5051101453149155</v>
      </c>
      <c r="FB67" s="7" t="n">
        <v>0.1715188977008082</v>
      </c>
      <c r="FC67" s="7" t="n">
        <v>0.2847541988601408</v>
      </c>
      <c r="FD67" s="7" t="n">
        <v>0.2997135722311421</v>
      </c>
      <c r="FE67" s="7" t="n">
        <v>0.2780089576127021</v>
      </c>
      <c r="FF67" s="7" t="n">
        <v>0.3586811793143873</v>
      </c>
      <c r="FG67" s="7" t="n">
        <v>0.3061517591512546</v>
      </c>
      <c r="FH67" s="7" t="n">
        <v>0.1201937335359702</v>
      </c>
      <c r="FI67" s="7" t="n">
        <v>0.11913226008949</v>
      </c>
      <c r="FJ67" s="7" t="n">
        <v>0.4351824407027678</v>
      </c>
      <c r="FK67" s="7" t="n">
        <v>0.2913859564134327</v>
      </c>
      <c r="FL67" s="7" t="n">
        <v>0.4928458033530394</v>
      </c>
      <c r="FM67" s="7" t="n">
        <v>0.3611726362834221</v>
      </c>
      <c r="FN67" s="7" t="n">
        <v>0.5736727691781438</v>
      </c>
      <c r="FO67" s="7" t="n">
        <v>0.2946651301653105</v>
      </c>
      <c r="FP67" s="7" t="n">
        <v>0.3897516368216707</v>
      </c>
      <c r="FQ67" s="7" t="n">
        <v>0.3906172038808304</v>
      </c>
      <c r="FR67" s="7" t="n">
        <v>0.5256630654720533</v>
      </c>
      <c r="FS67" s="7" t="n">
        <v>0.60658677738156</v>
      </c>
      <c r="FT67" s="7" t="n">
        <v>0.4966142854785635</v>
      </c>
      <c r="FU67" s="7" t="n">
        <v>0.5711350424982933</v>
      </c>
      <c r="FV67" s="7" t="n">
        <v>0.3033346509183323</v>
      </c>
      <c r="FW67" s="7" t="n">
        <v>0.435259814960157</v>
      </c>
      <c r="FX67" s="7" t="n">
        <v>0.341888316393229</v>
      </c>
      <c r="FY67" s="7" t="n">
        <v>0.9936531104620987</v>
      </c>
      <c r="FZ67" s="7" t="n">
        <v>0.5805596971449036</v>
      </c>
      <c r="GA67" s="7" t="n">
        <v>0.2796190297123416</v>
      </c>
      <c r="GB67" s="7" t="n">
        <v>0.2681912139872795</v>
      </c>
      <c r="GC67" s="7" t="n">
        <v>0.3667019630067341</v>
      </c>
      <c r="GD67" s="7" t="n">
        <v>0.6220938328859182</v>
      </c>
      <c r="GE67" s="7" t="n">
        <v>0.5108907283269706</v>
      </c>
      <c r="GF67" s="7" t="n">
        <v>0.3344581043846226</v>
      </c>
      <c r="GG67" s="7" t="n">
        <v>0.3736603477109377</v>
      </c>
      <c r="GH67" s="7" t="n">
        <v>0.3178689290507615</v>
      </c>
      <c r="GI67" s="7" t="n">
        <v>0.5830019349524974</v>
      </c>
      <c r="GJ67" s="7" t="n">
        <v>0.1863614855134916</v>
      </c>
      <c r="GK67" s="7" t="n">
        <v>0.4188073608522667</v>
      </c>
      <c r="GL67" s="7" t="n">
        <v>0.3001555722895302</v>
      </c>
      <c r="GM67" s="7" t="n">
        <v>0.3353458991773021</v>
      </c>
      <c r="GN67" s="7" t="n">
        <v>0.4603752735212123</v>
      </c>
    </row>
    <row r="68">
      <c r="A68" s="6" t="inlineStr">
        <is>
          <t>399967.SZ</t>
        </is>
      </c>
      <c r="B68" s="6" t="inlineStr">
        <is>
          <t>中证军工指数</t>
        </is>
      </c>
      <c r="C68" s="7" t="n">
        <v>0.8131258025619319</v>
      </c>
      <c r="D68" s="7" t="n">
        <v>0.7254322009628698</v>
      </c>
      <c r="E68" s="7" t="n">
        <v>-0.02606146986767239</v>
      </c>
      <c r="F68" s="7" t="n">
        <v>0.6121568234142599</v>
      </c>
      <c r="G68" s="7" t="n">
        <v>0.1676936935616087</v>
      </c>
      <c r="H68" s="7" t="n">
        <v>0.1031931999630227</v>
      </c>
      <c r="I68" s="7" t="n">
        <v>0.5982392745244702</v>
      </c>
      <c r="J68" s="7" t="n">
        <v>0.5885663929368044</v>
      </c>
      <c r="K68" s="7" t="n">
        <v>0.2359433552689098</v>
      </c>
      <c r="L68" s="7" t="n">
        <v>-0.0001075698922812744</v>
      </c>
      <c r="M68" s="7" t="n">
        <v>0.7330531600268649</v>
      </c>
      <c r="N68" s="7" t="n">
        <v>0.787144065026079</v>
      </c>
      <c r="O68" s="7" t="n">
        <v>0.7585310057956223</v>
      </c>
      <c r="P68" s="7" t="n">
        <v>0.6926205861136845</v>
      </c>
      <c r="Q68" s="7" t="n">
        <v>0.3081571190826229</v>
      </c>
      <c r="R68" s="7" t="n">
        <v>0.658132375882658</v>
      </c>
      <c r="S68" s="7" t="n">
        <v>0.7108646881944037</v>
      </c>
      <c r="T68" s="7" t="n">
        <v>0.6563039909282808</v>
      </c>
      <c r="U68" s="7" t="n">
        <v>0.6504358140427137</v>
      </c>
      <c r="V68" s="7" t="n">
        <v>0.6924572187137432</v>
      </c>
      <c r="W68" s="7" t="n">
        <v>0.6715587864224729</v>
      </c>
      <c r="X68" s="7" t="n">
        <v>0.7283531739059078</v>
      </c>
      <c r="Y68" s="7" t="n">
        <v>0.7541644315769829</v>
      </c>
      <c r="Z68" s="7" t="n">
        <v>0.6454789351645643</v>
      </c>
      <c r="AA68" s="7" t="n">
        <v>0.3654993098288976</v>
      </c>
      <c r="AB68" s="7" t="n">
        <v>0.05423839114827735</v>
      </c>
      <c r="AC68" s="7" t="n">
        <v>0.6301594501277508</v>
      </c>
      <c r="AD68" s="7" t="n">
        <v>0.09393186317473882</v>
      </c>
      <c r="AE68" s="7" t="n">
        <v>0.841574605459766</v>
      </c>
      <c r="AF68" s="7" t="n">
        <v>0.851216872042707</v>
      </c>
      <c r="AG68" s="7" t="n">
        <v>0.7909305418839364</v>
      </c>
      <c r="AH68" s="7" t="n">
        <v>0.164551579267657</v>
      </c>
      <c r="AI68" s="7" t="n">
        <v>0.6951648339627959</v>
      </c>
      <c r="AJ68" s="7" t="n">
        <v>0.1616085646808353</v>
      </c>
      <c r="AK68" s="7" t="n">
        <v>-0.2655364599358883</v>
      </c>
      <c r="AL68" s="7" t="n">
        <v>0.0602274151718701</v>
      </c>
      <c r="AM68" s="7" t="n">
        <v>0.2397731786014738</v>
      </c>
      <c r="AN68" s="7" t="n">
        <v>0.6609401906579122</v>
      </c>
      <c r="AO68" s="7" t="n">
        <v>0.483101645695071</v>
      </c>
      <c r="AP68" s="7" t="n">
        <v>0.2552887067131376</v>
      </c>
      <c r="AQ68" s="7" t="n">
        <v>0.5647618238659396</v>
      </c>
      <c r="AR68" s="7" t="n">
        <v>0.2543649473571502</v>
      </c>
      <c r="AS68" s="7" t="n">
        <v>0.7528658517007335</v>
      </c>
      <c r="AT68" s="7" t="n">
        <v>0.3175701818636935</v>
      </c>
      <c r="AU68" s="7" t="n">
        <v>0.7793128338372369</v>
      </c>
      <c r="AV68" s="7" t="n">
        <v>0.6868376742612217</v>
      </c>
      <c r="AW68" s="7" t="n">
        <v>0.8187538763379476</v>
      </c>
      <c r="AX68" s="7" t="n">
        <v>0.5538169777268934</v>
      </c>
      <c r="AY68" s="7" t="n">
        <v>0.6500705058340508</v>
      </c>
      <c r="AZ68" s="7" t="n">
        <v>0.6552341685224699</v>
      </c>
      <c r="BA68" s="7" t="n">
        <v>0.8524616773565523</v>
      </c>
      <c r="BB68" s="7" t="n">
        <v>0.424707857865232</v>
      </c>
      <c r="BC68" s="7" t="n">
        <v>0.693002053391043</v>
      </c>
      <c r="BD68" s="7" t="n">
        <v>0.4124400545920909</v>
      </c>
      <c r="BE68" s="7" t="n">
        <v>0.6607249367648328</v>
      </c>
      <c r="BF68" s="7" t="n">
        <v>0.6418496664483733</v>
      </c>
      <c r="BG68" s="7" t="n">
        <v>0.3786535741631348</v>
      </c>
      <c r="BH68" s="7" t="n">
        <v>0.4125112673913228</v>
      </c>
      <c r="BI68" s="7" t="n">
        <v>0.07544979247392829</v>
      </c>
      <c r="BJ68" s="7" t="n">
        <v>0.2360425815596823</v>
      </c>
      <c r="BK68" s="7" t="n">
        <v>0.6961177985154443</v>
      </c>
      <c r="BL68" s="7" t="n">
        <v>0.6617914808646592</v>
      </c>
      <c r="BM68" s="7" t="n">
        <v>0.6092949167696046</v>
      </c>
      <c r="BN68" s="7" t="n">
        <v>0.6825654320507387</v>
      </c>
      <c r="BO68" s="7" t="n">
        <v>0.4831018180010487</v>
      </c>
      <c r="BP68" s="7" t="n">
        <v>0.3997266830265541</v>
      </c>
      <c r="BQ68" s="7" t="n">
        <v>1</v>
      </c>
      <c r="BR68" s="7" t="n">
        <v>0.6120701013650615</v>
      </c>
      <c r="BS68" s="7" t="n">
        <v>0.9797777564529351</v>
      </c>
      <c r="BT68" s="7" t="n">
        <v>0.3956120471465898</v>
      </c>
      <c r="BU68" s="7" t="n">
        <v>0.499003428696927</v>
      </c>
      <c r="BV68" s="7" t="n">
        <v>-0.08925959777856526</v>
      </c>
      <c r="BW68" s="7" t="n">
        <v>-0.03468406468085571</v>
      </c>
      <c r="BX68" s="7" t="n">
        <v>0.4490297683231245</v>
      </c>
      <c r="BY68" s="7" t="n">
        <v>0.6922050352211288</v>
      </c>
      <c r="BZ68" s="7" t="n">
        <v>-0.1481068943575295</v>
      </c>
      <c r="CA68" s="7" t="n">
        <v>0.7628222869832118</v>
      </c>
      <c r="CB68" s="7" t="n">
        <v>0.679080600701089</v>
      </c>
      <c r="CC68" s="7" t="n">
        <v>0.660955696423528</v>
      </c>
      <c r="CD68" s="7" t="n">
        <v>0.7043714271149307</v>
      </c>
      <c r="CE68" s="7" t="n">
        <v>0.7110124135360947</v>
      </c>
      <c r="CF68" s="7" t="n">
        <v>0.6024187221850342</v>
      </c>
      <c r="CG68" s="7" t="n">
        <v>0.6193052858372424</v>
      </c>
      <c r="CH68" s="7" t="n">
        <v>0.6310221647508242</v>
      </c>
      <c r="CI68" s="7" t="n">
        <v>0.379842026511236</v>
      </c>
      <c r="CJ68" s="7" t="n">
        <v>0.1407377744233812</v>
      </c>
      <c r="CK68" s="7" t="n">
        <v>0.7995905874484822</v>
      </c>
      <c r="CL68" s="7" t="n">
        <v>0.7331832910719794</v>
      </c>
      <c r="CM68" s="7" t="n">
        <v>0.1390501837244534</v>
      </c>
      <c r="CN68" s="7" t="n">
        <v>0.6360518093417648</v>
      </c>
      <c r="CO68" s="7" t="n">
        <v>0.1486876882508877</v>
      </c>
      <c r="CP68" s="7" t="n">
        <v>0.6512071975303202</v>
      </c>
      <c r="CQ68" s="7" t="n">
        <v>0.7510827524898732</v>
      </c>
      <c r="CR68" s="7" t="n">
        <v>0.7662430827909852</v>
      </c>
      <c r="CS68" s="7" t="n">
        <v>0.23478641740672</v>
      </c>
      <c r="CT68" s="7" t="n">
        <v>-0.1589431816578784</v>
      </c>
      <c r="CU68" s="7" t="n">
        <v>0.2963059639935487</v>
      </c>
      <c r="CV68" s="7" t="n">
        <v>0.5759817621712889</v>
      </c>
      <c r="CW68" s="7" t="n">
        <v>0.749305635835435</v>
      </c>
      <c r="CX68" s="7" t="n">
        <v>0.75215701669822</v>
      </c>
      <c r="CY68" s="7" t="n">
        <v>0.7828240504137628</v>
      </c>
      <c r="CZ68" s="7" t="n">
        <v>0.5180114770478755</v>
      </c>
      <c r="DA68" s="7" t="n">
        <v>0.7841846251588208</v>
      </c>
      <c r="DB68" s="7" t="n">
        <v>0.8415778966117973</v>
      </c>
      <c r="DC68" s="7" t="n">
        <v>0.09578323876193788</v>
      </c>
      <c r="DD68" s="7" t="n">
        <v>0.6726583963498703</v>
      </c>
      <c r="DE68" s="7" t="n">
        <v>0.4991033083491795</v>
      </c>
      <c r="DF68" s="7" t="n">
        <v>0.579935000239246</v>
      </c>
      <c r="DG68" s="7" t="n">
        <v>-0.03598079887983491</v>
      </c>
      <c r="DH68" s="7" t="n">
        <v>0.5736326831687376</v>
      </c>
      <c r="DI68" s="7" t="n">
        <v>0.9518499950804135</v>
      </c>
      <c r="DJ68" s="7" t="n">
        <v>0.7249373464624468</v>
      </c>
      <c r="DK68" s="7" t="n">
        <v>0.6605881644295988</v>
      </c>
      <c r="DL68" s="7" t="n">
        <v>0.6953165000446819</v>
      </c>
      <c r="DM68" s="7" t="n">
        <v>-0.08147568660549069</v>
      </c>
      <c r="DN68" s="7" t="n">
        <v>0.7377727389297593</v>
      </c>
      <c r="DO68" s="7" t="n">
        <v>0.1944776962854982</v>
      </c>
      <c r="DP68" s="7" t="n">
        <v>0.6344159933468708</v>
      </c>
      <c r="DQ68" s="7" t="n">
        <v>0.6440946542213697</v>
      </c>
      <c r="DR68" s="7" t="n">
        <v>0.7140397639297947</v>
      </c>
      <c r="DS68" s="7" t="n">
        <v>0.6101279291790079</v>
      </c>
      <c r="DT68" s="7" t="n">
        <v>0.7810268963800295</v>
      </c>
      <c r="DU68" s="7" t="n">
        <v>0.1898800762191707</v>
      </c>
      <c r="DV68" s="7" t="n">
        <v>0.6826329149176876</v>
      </c>
      <c r="DW68" s="7" t="n">
        <v>0.7224788674968978</v>
      </c>
      <c r="DX68" s="7" t="n">
        <v>0.6514065758698475</v>
      </c>
      <c r="DY68" s="7" t="n">
        <v>0.6702877077963013</v>
      </c>
      <c r="DZ68" s="7" t="n">
        <v>0.08022463313262489</v>
      </c>
      <c r="EA68" s="7" t="n">
        <v>0.3761359577246643</v>
      </c>
      <c r="EB68" s="7" t="n">
        <v>0.7142242452691806</v>
      </c>
      <c r="EC68" s="7" t="n">
        <v>0.6805154619183187</v>
      </c>
      <c r="ED68" s="7" t="n">
        <v>0.723125887292796</v>
      </c>
      <c r="EE68" s="7" t="n">
        <v>0.1756516864897872</v>
      </c>
      <c r="EF68" s="7" t="n">
        <v>0.7083351399925697</v>
      </c>
      <c r="EG68" s="7" t="n">
        <v>0.9693999738964878</v>
      </c>
      <c r="EH68" s="7" t="n">
        <v>0.8915273898094714</v>
      </c>
      <c r="EI68" s="7" t="n">
        <v>0.6911357846098013</v>
      </c>
      <c r="EJ68" s="7" t="n">
        <v>0.4779690098237337</v>
      </c>
      <c r="EK68" s="7" t="n">
        <v>0.5601273442464052</v>
      </c>
      <c r="EL68" s="7" t="n">
        <v>0.5402956186487206</v>
      </c>
      <c r="EM68" s="7" t="n">
        <v>0.6822888684361822</v>
      </c>
      <c r="EN68" s="7" t="n">
        <v>0.6916542281844575</v>
      </c>
      <c r="EO68" s="7" t="n">
        <v>0.5854834089032958</v>
      </c>
      <c r="EP68" s="7" t="n">
        <v>0.7136577575700808</v>
      </c>
      <c r="EQ68" s="7" t="n">
        <v>0.6420809422001367</v>
      </c>
      <c r="ER68" s="7" t="n">
        <v>0.3325941708880963</v>
      </c>
      <c r="ES68" s="7" t="n">
        <v>0.6782457823777569</v>
      </c>
      <c r="ET68" s="7" t="n">
        <v>0.8399744373035409</v>
      </c>
      <c r="EU68" s="7" t="n">
        <v>0.844076475920012</v>
      </c>
      <c r="EV68" s="7" t="n">
        <v>0.6539665057711733</v>
      </c>
      <c r="EW68" s="7" t="n">
        <v>0.6744781567774548</v>
      </c>
      <c r="EX68" s="7" t="n">
        <v>0.2495366712127968</v>
      </c>
      <c r="EY68" s="7" t="n">
        <v>0.4357558437217781</v>
      </c>
      <c r="EZ68" s="7" t="n">
        <v>0.3692955609134292</v>
      </c>
      <c r="FA68" s="7" t="n">
        <v>0.1306735205428596</v>
      </c>
      <c r="FB68" s="7" t="n">
        <v>0.5186219526458656</v>
      </c>
      <c r="FC68" s="7" t="n">
        <v>0.7106867680687788</v>
      </c>
      <c r="FD68" s="7" t="n">
        <v>0.7522479530572264</v>
      </c>
      <c r="FE68" s="7" t="n">
        <v>0.7660025375490445</v>
      </c>
      <c r="FF68" s="7" t="n">
        <v>0.6741111028562243</v>
      </c>
      <c r="FG68" s="7" t="n">
        <v>0.6365449152376137</v>
      </c>
      <c r="FH68" s="7" t="n">
        <v>0.8769780428246358</v>
      </c>
      <c r="FI68" s="7" t="n">
        <v>0.4580666252980179</v>
      </c>
      <c r="FJ68" s="7" t="n">
        <v>0.6441904179087227</v>
      </c>
      <c r="FK68" s="7" t="n">
        <v>0.7111886804118309</v>
      </c>
      <c r="FL68" s="7" t="n">
        <v>0.4812841913408216</v>
      </c>
      <c r="FM68" s="7" t="n">
        <v>0.9134467871098875</v>
      </c>
      <c r="FN68" s="7" t="n">
        <v>0.4736495167283473</v>
      </c>
      <c r="FO68" s="7" t="n">
        <v>0.6597471269040222</v>
      </c>
      <c r="FP68" s="7" t="n">
        <v>0.7185095858763416</v>
      </c>
      <c r="FQ68" s="7" t="n">
        <v>0.9225696596076387</v>
      </c>
      <c r="FR68" s="7" t="n">
        <v>0.294262701016747</v>
      </c>
      <c r="FS68" s="7" t="n">
        <v>0.4702130817428499</v>
      </c>
      <c r="FT68" s="7" t="n">
        <v>0.2330126307752306</v>
      </c>
      <c r="FU68" s="7" t="n">
        <v>0.6457175730526451</v>
      </c>
      <c r="FV68" s="7" t="n">
        <v>0.66002224037876</v>
      </c>
      <c r="FW68" s="7" t="n">
        <v>0.5215084155147002</v>
      </c>
      <c r="FX68" s="7" t="n">
        <v>-0.09735143569129799</v>
      </c>
      <c r="FY68" s="7" t="n">
        <v>0.3753295793797738</v>
      </c>
      <c r="FZ68" s="7" t="n">
        <v>0.4566051884486932</v>
      </c>
      <c r="GA68" s="7" t="n">
        <v>0.6642478273572709</v>
      </c>
      <c r="GB68" s="7" t="n">
        <v>0.2253391666205709</v>
      </c>
      <c r="GC68" s="7" t="n">
        <v>0.3347928170026036</v>
      </c>
      <c r="GD68" s="7" t="n">
        <v>0.7084288758154818</v>
      </c>
      <c r="GE68" s="7" t="n">
        <v>0.5809917542614955</v>
      </c>
      <c r="GF68" s="7" t="n">
        <v>0.778623142898189</v>
      </c>
      <c r="GG68" s="7" t="n">
        <v>0.001323454631675056</v>
      </c>
      <c r="GH68" s="7" t="n">
        <v>0.7235102513880088</v>
      </c>
      <c r="GI68" s="7" t="n">
        <v>0.5823954026700651</v>
      </c>
      <c r="GJ68" s="7" t="n">
        <v>0.6111388569408488</v>
      </c>
      <c r="GK68" s="7" t="n">
        <v>0.6898426588498182</v>
      </c>
      <c r="GL68" s="7" t="n">
        <v>0.7428638306174309</v>
      </c>
      <c r="GM68" s="7" t="n">
        <v>0.08083625231092358</v>
      </c>
      <c r="GN68" s="7" t="n">
        <v>-0.02737487656297381</v>
      </c>
    </row>
    <row r="69">
      <c r="A69" s="6" t="inlineStr">
        <is>
          <t>399971.SZ</t>
        </is>
      </c>
      <c r="B69" s="6" t="inlineStr">
        <is>
          <t>中证传媒指数</t>
        </is>
      </c>
      <c r="C69" s="7" t="n">
        <v>0.7356073386632437</v>
      </c>
      <c r="D69" s="7" t="n">
        <v>0.662206028408063</v>
      </c>
      <c r="E69" s="7" t="n">
        <v>0.1625935737213243</v>
      </c>
      <c r="F69" s="7" t="n">
        <v>0.5854716905945898</v>
      </c>
      <c r="G69" s="7" t="n">
        <v>0.4225640730457892</v>
      </c>
      <c r="H69" s="7" t="n">
        <v>0.4326902919014223</v>
      </c>
      <c r="I69" s="7" t="n">
        <v>0.5131830497213271</v>
      </c>
      <c r="J69" s="7" t="n">
        <v>0.5203598060065491</v>
      </c>
      <c r="K69" s="7" t="n">
        <v>0.5713172822043225</v>
      </c>
      <c r="L69" s="7" t="n">
        <v>0.2013063854821191</v>
      </c>
      <c r="M69" s="7" t="n">
        <v>0.6471548926564589</v>
      </c>
      <c r="N69" s="7" t="n">
        <v>0.6674103282488432</v>
      </c>
      <c r="O69" s="7" t="n">
        <v>0.4307448086728785</v>
      </c>
      <c r="P69" s="7" t="n">
        <v>0.3434678139738461</v>
      </c>
      <c r="Q69" s="7" t="n">
        <v>0.4376421019485001</v>
      </c>
      <c r="R69" s="7" t="n">
        <v>0.2865018371305243</v>
      </c>
      <c r="S69" s="7" t="n">
        <v>0.3725414333729229</v>
      </c>
      <c r="T69" s="7" t="n">
        <v>0.3716003058609607</v>
      </c>
      <c r="U69" s="7" t="n">
        <v>0.3379395965942842</v>
      </c>
      <c r="V69" s="7" t="n">
        <v>0.5598369972296785</v>
      </c>
      <c r="W69" s="7" t="n">
        <v>0.459267153614659</v>
      </c>
      <c r="X69" s="7" t="n">
        <v>0.4255645571979938</v>
      </c>
      <c r="Y69" s="7" t="n">
        <v>0.4706558514394291</v>
      </c>
      <c r="Z69" s="7" t="n">
        <v>0.5748159888905915</v>
      </c>
      <c r="AA69" s="7" t="n">
        <v>0.4222060086714874</v>
      </c>
      <c r="AB69" s="7" t="n">
        <v>0.3646605343296365</v>
      </c>
      <c r="AC69" s="7" t="n">
        <v>0.5662093965294328</v>
      </c>
      <c r="AD69" s="7" t="n">
        <v>0.3949053726636729</v>
      </c>
      <c r="AE69" s="7" t="n">
        <v>0.6882905401848883</v>
      </c>
      <c r="AF69" s="7" t="n">
        <v>0.7039312784547668</v>
      </c>
      <c r="AG69" s="7" t="n">
        <v>0.6805534632539856</v>
      </c>
      <c r="AH69" s="7" t="n">
        <v>0.4207555111518582</v>
      </c>
      <c r="AI69" s="7" t="n">
        <v>0.564651388232663</v>
      </c>
      <c r="AJ69" s="7" t="n">
        <v>0.3931662199263933</v>
      </c>
      <c r="AK69" s="7" t="n">
        <v>-0.1471522155034252</v>
      </c>
      <c r="AL69" s="7" t="n">
        <v>0.3770144522060229</v>
      </c>
      <c r="AM69" s="7" t="n">
        <v>0.4692432268640926</v>
      </c>
      <c r="AN69" s="7" t="n">
        <v>0.5252464753452259</v>
      </c>
      <c r="AO69" s="7" t="n">
        <v>0.5932070201325383</v>
      </c>
      <c r="AP69" s="7" t="n">
        <v>0.4552666468542026</v>
      </c>
      <c r="AQ69" s="7" t="n">
        <v>0.5461441721559719</v>
      </c>
      <c r="AR69" s="7" t="n">
        <v>0.4838968207239654</v>
      </c>
      <c r="AS69" s="7" t="n">
        <v>0.4521109703301665</v>
      </c>
      <c r="AT69" s="7" t="n">
        <v>0.4874635800824114</v>
      </c>
      <c r="AU69" s="7" t="n">
        <v>0.6360214433576264</v>
      </c>
      <c r="AV69" s="7" t="n">
        <v>0.5570297466356158</v>
      </c>
      <c r="AW69" s="7" t="n">
        <v>0.7066126060471533</v>
      </c>
      <c r="AX69" s="7" t="n">
        <v>0.5245042543779191</v>
      </c>
      <c r="AY69" s="7" t="n">
        <v>0.5105347898939867</v>
      </c>
      <c r="AZ69" s="7" t="n">
        <v>0.4463627727803786</v>
      </c>
      <c r="BA69" s="7" t="n">
        <v>0.7108682435410427</v>
      </c>
      <c r="BB69" s="7" t="n">
        <v>0.6105927738729444</v>
      </c>
      <c r="BC69" s="7" t="n">
        <v>0.5668667833781016</v>
      </c>
      <c r="BD69" s="7" t="n">
        <v>0.5544874465964342</v>
      </c>
      <c r="BE69" s="7" t="n">
        <v>0.4166503971540219</v>
      </c>
      <c r="BF69" s="7" t="n">
        <v>0.5843399937385022</v>
      </c>
      <c r="BG69" s="7" t="n">
        <v>0.5189820643510491</v>
      </c>
      <c r="BH69" s="7" t="n">
        <v>0.4940640872910259</v>
      </c>
      <c r="BI69" s="7" t="n">
        <v>0.05659440977583655</v>
      </c>
      <c r="BJ69" s="7" t="n">
        <v>0.4061663026856557</v>
      </c>
      <c r="BK69" s="7" t="n">
        <v>0.5229628449859354</v>
      </c>
      <c r="BL69" s="7" t="n">
        <v>0.5417905769677078</v>
      </c>
      <c r="BM69" s="7" t="n">
        <v>0.5526104909664846</v>
      </c>
      <c r="BN69" s="7" t="n">
        <v>0.5421425295343235</v>
      </c>
      <c r="BO69" s="7" t="n">
        <v>0.5932070114748762</v>
      </c>
      <c r="BP69" s="7" t="n">
        <v>0.5647871398256584</v>
      </c>
      <c r="BQ69" s="7" t="n">
        <v>0.6120701013650615</v>
      </c>
      <c r="BR69" s="7" t="n">
        <v>1</v>
      </c>
      <c r="BS69" s="7" t="n">
        <v>0.6027774064197776</v>
      </c>
      <c r="BT69" s="7" t="n">
        <v>0.5400859144235668</v>
      </c>
      <c r="BU69" s="7" t="n">
        <v>0.5177653121637615</v>
      </c>
      <c r="BV69" s="7" t="n">
        <v>0.1596001548509089</v>
      </c>
      <c r="BW69" s="7" t="n">
        <v>0.2675442625109721</v>
      </c>
      <c r="BX69" s="7" t="n">
        <v>0.5947247005298226</v>
      </c>
      <c r="BY69" s="7" t="n">
        <v>0.7257536116266342</v>
      </c>
      <c r="BZ69" s="7" t="n">
        <v>-0.0168092190102665</v>
      </c>
      <c r="CA69" s="7" t="n">
        <v>0.6543201274177745</v>
      </c>
      <c r="CB69" s="7" t="n">
        <v>0.5637956766061119</v>
      </c>
      <c r="CC69" s="7" t="n">
        <v>0.6180097432591984</v>
      </c>
      <c r="CD69" s="7" t="n">
        <v>0.5383076314963743</v>
      </c>
      <c r="CE69" s="7" t="n">
        <v>0.8514668144316175</v>
      </c>
      <c r="CF69" s="7" t="n">
        <v>0.7114282708171332</v>
      </c>
      <c r="CG69" s="7" t="n">
        <v>0.7544816389945601</v>
      </c>
      <c r="CH69" s="7" t="n">
        <v>0.4871710463484533</v>
      </c>
      <c r="CI69" s="7" t="n">
        <v>0.6780654655426015</v>
      </c>
      <c r="CJ69" s="7" t="n">
        <v>0.4528169458857237</v>
      </c>
      <c r="CK69" s="7" t="n">
        <v>0.7602242008746286</v>
      </c>
      <c r="CL69" s="7" t="n">
        <v>0.4124466384733452</v>
      </c>
      <c r="CM69" s="7" t="n">
        <v>0.4528480445656614</v>
      </c>
      <c r="CN69" s="7" t="n">
        <v>0.6778530831463213</v>
      </c>
      <c r="CO69" s="7" t="n">
        <v>0.3640179389693744</v>
      </c>
      <c r="CP69" s="7" t="n">
        <v>0.5722010621862716</v>
      </c>
      <c r="CQ69" s="7" t="n">
        <v>0.5337256426148337</v>
      </c>
      <c r="CR69" s="7" t="n">
        <v>0.6350601050706925</v>
      </c>
      <c r="CS69" s="7" t="n">
        <v>0.4564098293351349</v>
      </c>
      <c r="CT69" s="7" t="n">
        <v>0.1349882292940977</v>
      </c>
      <c r="CU69" s="7" t="n">
        <v>0.4893923839175945</v>
      </c>
      <c r="CV69" s="7" t="n">
        <v>0.9033197897939569</v>
      </c>
      <c r="CW69" s="7" t="n">
        <v>0.5275488182847285</v>
      </c>
      <c r="CX69" s="7" t="n">
        <v>0.4787607325581184</v>
      </c>
      <c r="CY69" s="7" t="n">
        <v>0.7827900678225775</v>
      </c>
      <c r="CZ69" s="7" t="n">
        <v>0.8861571208175649</v>
      </c>
      <c r="DA69" s="7" t="n">
        <v>0.807329135600717</v>
      </c>
      <c r="DB69" s="7" t="n">
        <v>0.719132144473116</v>
      </c>
      <c r="DC69" s="7" t="n">
        <v>0.433417822688891</v>
      </c>
      <c r="DD69" s="7" t="n">
        <v>0.7908711222857017</v>
      </c>
      <c r="DE69" s="7" t="n">
        <v>0.5155928659271565</v>
      </c>
      <c r="DF69" s="7" t="n">
        <v>0.6387693147219956</v>
      </c>
      <c r="DG69" s="7" t="n">
        <v>0.1951139924516959</v>
      </c>
      <c r="DH69" s="7" t="n">
        <v>0.7380073766220846</v>
      </c>
      <c r="DI69" s="7" t="n">
        <v>0.6280875576663513</v>
      </c>
      <c r="DJ69" s="7" t="n">
        <v>0.5686504070206538</v>
      </c>
      <c r="DK69" s="7" t="n">
        <v>0.4213881599147126</v>
      </c>
      <c r="DL69" s="7" t="n">
        <v>0.43318038330347</v>
      </c>
      <c r="DM69" s="7" t="n">
        <v>0.3163861460493038</v>
      </c>
      <c r="DN69" s="7" t="n">
        <v>0.5643448676451805</v>
      </c>
      <c r="DO69" s="7" t="n">
        <v>0.4005460925636123</v>
      </c>
      <c r="DP69" s="7" t="n">
        <v>0.4014274361710387</v>
      </c>
      <c r="DQ69" s="7" t="n">
        <v>0.607932146468586</v>
      </c>
      <c r="DR69" s="7" t="n">
        <v>0.5543453693835341</v>
      </c>
      <c r="DS69" s="7" t="n">
        <v>0.6095080413951081</v>
      </c>
      <c r="DT69" s="7" t="n">
        <v>0.6914653421669082</v>
      </c>
      <c r="DU69" s="7" t="n">
        <v>0.1418129384740646</v>
      </c>
      <c r="DV69" s="7" t="n">
        <v>0.41341341820955</v>
      </c>
      <c r="DW69" s="7" t="n">
        <v>0.4281081330615595</v>
      </c>
      <c r="DX69" s="7" t="n">
        <v>0.5314943314449899</v>
      </c>
      <c r="DY69" s="7" t="n">
        <v>0.4410628892460332</v>
      </c>
      <c r="DZ69" s="7" t="n">
        <v>0.3086006240973809</v>
      </c>
      <c r="EA69" s="7" t="n">
        <v>0.520308374468159</v>
      </c>
      <c r="EB69" s="7" t="n">
        <v>0.3902332467437636</v>
      </c>
      <c r="EC69" s="7" t="n">
        <v>0.708199776214781</v>
      </c>
      <c r="ED69" s="7" t="n">
        <v>0.6791852118152291</v>
      </c>
      <c r="EE69" s="7" t="n">
        <v>0.3933924120502003</v>
      </c>
      <c r="EF69" s="7" t="n">
        <v>0.4065888537539593</v>
      </c>
      <c r="EG69" s="7" t="n">
        <v>0.5989700062271536</v>
      </c>
      <c r="EH69" s="7" t="n">
        <v>0.5285774848929016</v>
      </c>
      <c r="EI69" s="7" t="n">
        <v>0.426463452822505</v>
      </c>
      <c r="EJ69" s="7" t="n">
        <v>0.5022234459791216</v>
      </c>
      <c r="EK69" s="7" t="n">
        <v>0.2536765113604673</v>
      </c>
      <c r="EL69" s="7" t="n">
        <v>0.6269471465460127</v>
      </c>
      <c r="EM69" s="7" t="n">
        <v>0.6671503275503796</v>
      </c>
      <c r="EN69" s="7" t="n">
        <v>0.5808835136415369</v>
      </c>
      <c r="EO69" s="7" t="n">
        <v>0.2585106528643314</v>
      </c>
      <c r="EP69" s="7" t="n">
        <v>0.5072234223657276</v>
      </c>
      <c r="EQ69" s="7" t="n">
        <v>0.5674682678698003</v>
      </c>
      <c r="ER69" s="7" t="n">
        <v>0.4721654826470725</v>
      </c>
      <c r="ES69" s="7" t="n">
        <v>0.6486426901705432</v>
      </c>
      <c r="ET69" s="7" t="n">
        <v>0.720848655471148</v>
      </c>
      <c r="EU69" s="7" t="n">
        <v>0.4763013080502538</v>
      </c>
      <c r="EV69" s="7" t="n">
        <v>0.309885038790744</v>
      </c>
      <c r="EW69" s="7" t="n">
        <v>0.3306791899989325</v>
      </c>
      <c r="EX69" s="7" t="n">
        <v>0.5406724876560022</v>
      </c>
      <c r="EY69" s="7" t="n">
        <v>0.6405470037727546</v>
      </c>
      <c r="EZ69" s="7" t="n">
        <v>0.6207928390811726</v>
      </c>
      <c r="FA69" s="7" t="n">
        <v>0.3427859624224892</v>
      </c>
      <c r="FB69" s="7" t="n">
        <v>0.1892697222996784</v>
      </c>
      <c r="FC69" s="7" t="n">
        <v>0.3540363081996333</v>
      </c>
      <c r="FD69" s="7" t="n">
        <v>0.5525511564214333</v>
      </c>
      <c r="FE69" s="7" t="n">
        <v>0.4429961544491502</v>
      </c>
      <c r="FF69" s="7" t="n">
        <v>0.5843480392245836</v>
      </c>
      <c r="FG69" s="7" t="n">
        <v>0.3057366067027411</v>
      </c>
      <c r="FH69" s="7" t="n">
        <v>0.4438109641448862</v>
      </c>
      <c r="FI69" s="7" t="n">
        <v>0.5074969932792472</v>
      </c>
      <c r="FJ69" s="7" t="n">
        <v>0.5679130577949972</v>
      </c>
      <c r="FK69" s="7" t="n">
        <v>0.4414667389646884</v>
      </c>
      <c r="FL69" s="7" t="n">
        <v>0.4961231539645445</v>
      </c>
      <c r="FM69" s="7" t="n">
        <v>0.6556440907919381</v>
      </c>
      <c r="FN69" s="7" t="n">
        <v>0.6167773986871787</v>
      </c>
      <c r="FO69" s="7" t="n">
        <v>0.3179035335809733</v>
      </c>
      <c r="FP69" s="7" t="n">
        <v>0.4494125453360094</v>
      </c>
      <c r="FQ69" s="7" t="n">
        <v>0.6054374776726658</v>
      </c>
      <c r="FR69" s="7" t="n">
        <v>0.6096901408479152</v>
      </c>
      <c r="FS69" s="7" t="n">
        <v>0.694640129860192</v>
      </c>
      <c r="FT69" s="7" t="n">
        <v>0.2969883297193828</v>
      </c>
      <c r="FU69" s="7" t="n">
        <v>0.5764571205740059</v>
      </c>
      <c r="FV69" s="7" t="n">
        <v>0.3232170819462361</v>
      </c>
      <c r="FW69" s="7" t="n">
        <v>0.613180715358574</v>
      </c>
      <c r="FX69" s="7" t="n">
        <v>0.1489980533524387</v>
      </c>
      <c r="FY69" s="7" t="n">
        <v>0.553420190797576</v>
      </c>
      <c r="FZ69" s="7" t="n">
        <v>0.6184875838641145</v>
      </c>
      <c r="GA69" s="7" t="n">
        <v>0.3110605096599831</v>
      </c>
      <c r="GB69" s="7" t="n">
        <v>0.2179728226452473</v>
      </c>
      <c r="GC69" s="7" t="n">
        <v>0.4779421340431995</v>
      </c>
      <c r="GD69" s="7" t="n">
        <v>0.8625243039623471</v>
      </c>
      <c r="GE69" s="7" t="n">
        <v>0.6937141160813831</v>
      </c>
      <c r="GF69" s="7" t="n">
        <v>0.4921850639433288</v>
      </c>
      <c r="GG69" s="7" t="n">
        <v>0.3283669830990098</v>
      </c>
      <c r="GH69" s="7" t="n">
        <v>0.4377491813827752</v>
      </c>
      <c r="GI69" s="7" t="n">
        <v>0.9961710094259382</v>
      </c>
      <c r="GJ69" s="7" t="n">
        <v>0.6015584835554003</v>
      </c>
      <c r="GK69" s="7" t="n">
        <v>0.6447424506680142</v>
      </c>
      <c r="GL69" s="7" t="n">
        <v>0.4094579409976419</v>
      </c>
      <c r="GM69" s="7" t="n">
        <v>0.2964113664554341</v>
      </c>
      <c r="GN69" s="7" t="n">
        <v>0.3084953793765893</v>
      </c>
    </row>
    <row r="70">
      <c r="A70" s="6" t="inlineStr">
        <is>
          <t>399973.SZ</t>
        </is>
      </c>
      <c r="B70" s="6" t="inlineStr">
        <is>
          <t>中证国防指数</t>
        </is>
      </c>
      <c r="C70" s="7" t="n">
        <v>0.800125398398001</v>
      </c>
      <c r="D70" s="7" t="n">
        <v>0.701191644018992</v>
      </c>
      <c r="E70" s="7" t="n">
        <v>-0.08145606147500478</v>
      </c>
      <c r="F70" s="7" t="n">
        <v>0.5773673544847355</v>
      </c>
      <c r="G70" s="7" t="n">
        <v>0.1300323326886442</v>
      </c>
      <c r="H70" s="7" t="n">
        <v>0.0404121336635522</v>
      </c>
      <c r="I70" s="7" t="n">
        <v>0.5933442018580828</v>
      </c>
      <c r="J70" s="7" t="n">
        <v>0.5866845917565178</v>
      </c>
      <c r="K70" s="7" t="n">
        <v>0.1961037980481739</v>
      </c>
      <c r="L70" s="7" t="n">
        <v>-0.04846507305997702</v>
      </c>
      <c r="M70" s="7" t="n">
        <v>0.7263824778967456</v>
      </c>
      <c r="N70" s="7" t="n">
        <v>0.7871231145487393</v>
      </c>
      <c r="O70" s="7" t="n">
        <v>0.775991814262446</v>
      </c>
      <c r="P70" s="7" t="n">
        <v>0.7009525059179003</v>
      </c>
      <c r="Q70" s="7" t="n">
        <v>0.3138364710902538</v>
      </c>
      <c r="R70" s="7" t="n">
        <v>0.6674272666262218</v>
      </c>
      <c r="S70" s="7" t="n">
        <v>0.7180343840216282</v>
      </c>
      <c r="T70" s="7" t="n">
        <v>0.6687274595649518</v>
      </c>
      <c r="U70" s="7" t="n">
        <v>0.6867592930475749</v>
      </c>
      <c r="V70" s="7" t="n">
        <v>0.6879086579259627</v>
      </c>
      <c r="W70" s="7" t="n">
        <v>0.7048722815450376</v>
      </c>
      <c r="X70" s="7" t="n">
        <v>0.7476324535954485</v>
      </c>
      <c r="Y70" s="7" t="n">
        <v>0.7838590176749022</v>
      </c>
      <c r="Z70" s="7" t="n">
        <v>0.6583117038966403</v>
      </c>
      <c r="AA70" s="7" t="n">
        <v>0.3179427490826193</v>
      </c>
      <c r="AB70" s="7" t="n">
        <v>0.002685453905446208</v>
      </c>
      <c r="AC70" s="7" t="n">
        <v>0.6428709271596718</v>
      </c>
      <c r="AD70" s="7" t="n">
        <v>0.04165730051127457</v>
      </c>
      <c r="AE70" s="7" t="n">
        <v>0.8629901952266785</v>
      </c>
      <c r="AF70" s="7" t="n">
        <v>0.8606878463232062</v>
      </c>
      <c r="AG70" s="7" t="n">
        <v>0.7899896248178717</v>
      </c>
      <c r="AH70" s="7" t="n">
        <v>0.1118639663707068</v>
      </c>
      <c r="AI70" s="7" t="n">
        <v>0.7012443542215675</v>
      </c>
      <c r="AJ70" s="7" t="n">
        <v>0.1028666446820084</v>
      </c>
      <c r="AK70" s="7" t="n">
        <v>-0.3147797246033756</v>
      </c>
      <c r="AL70" s="7" t="n">
        <v>0.002893488134964585</v>
      </c>
      <c r="AM70" s="7" t="n">
        <v>0.2008469438557983</v>
      </c>
      <c r="AN70" s="7" t="n">
        <v>0.7018072622964995</v>
      </c>
      <c r="AO70" s="7" t="n">
        <v>0.4464814786970262</v>
      </c>
      <c r="AP70" s="7" t="n">
        <v>0.2100558659056035</v>
      </c>
      <c r="AQ70" s="7" t="n">
        <v>0.5459332887852977</v>
      </c>
      <c r="AR70" s="7" t="n">
        <v>0.2197347334328547</v>
      </c>
      <c r="AS70" s="7" t="n">
        <v>0.7714494258952802</v>
      </c>
      <c r="AT70" s="7" t="n">
        <v>0.2988424563279957</v>
      </c>
      <c r="AU70" s="7" t="n">
        <v>0.7933352518674333</v>
      </c>
      <c r="AV70" s="7" t="n">
        <v>0.7082412366814623</v>
      </c>
      <c r="AW70" s="7" t="n">
        <v>0.8434758118310419</v>
      </c>
      <c r="AX70" s="7" t="n">
        <v>0.5612393600492643</v>
      </c>
      <c r="AY70" s="7" t="n">
        <v>0.6739976285748641</v>
      </c>
      <c r="AZ70" s="7" t="n">
        <v>0.6850037481254845</v>
      </c>
      <c r="BA70" s="7" t="n">
        <v>0.8709382077716898</v>
      </c>
      <c r="BB70" s="7" t="n">
        <v>0.3729027854991189</v>
      </c>
      <c r="BC70" s="7" t="n">
        <v>0.705634044410507</v>
      </c>
      <c r="BD70" s="7" t="n">
        <v>0.3659861322077398</v>
      </c>
      <c r="BE70" s="7" t="n">
        <v>0.7147057145807431</v>
      </c>
      <c r="BF70" s="7" t="n">
        <v>0.6553602164644227</v>
      </c>
      <c r="BG70" s="7" t="n">
        <v>0.3633510428257726</v>
      </c>
      <c r="BH70" s="7" t="n">
        <v>0.3989334636765179</v>
      </c>
      <c r="BI70" s="7" t="n">
        <v>0.01856683375837636</v>
      </c>
      <c r="BJ70" s="7" t="n">
        <v>0.2132819085113758</v>
      </c>
      <c r="BK70" s="7" t="n">
        <v>0.7212307142107449</v>
      </c>
      <c r="BL70" s="7" t="n">
        <v>0.6846059905937935</v>
      </c>
      <c r="BM70" s="7" t="n">
        <v>0.6000246987396255</v>
      </c>
      <c r="BN70" s="7" t="n">
        <v>0.6928271678047858</v>
      </c>
      <c r="BO70" s="7" t="n">
        <v>0.4464816668810455</v>
      </c>
      <c r="BP70" s="7" t="n">
        <v>0.3788620741666994</v>
      </c>
      <c r="BQ70" s="7" t="n">
        <v>0.9797777564529351</v>
      </c>
      <c r="BR70" s="7" t="n">
        <v>0.6027774064197776</v>
      </c>
      <c r="BS70" s="7" t="n">
        <v>1</v>
      </c>
      <c r="BT70" s="7" t="n">
        <v>0.3812715191952039</v>
      </c>
      <c r="BU70" s="7" t="n">
        <v>0.5025938531672697</v>
      </c>
      <c r="BV70" s="7" t="n">
        <v>-0.1303209162082321</v>
      </c>
      <c r="BW70" s="7" t="n">
        <v>-0.08095014248868605</v>
      </c>
      <c r="BX70" s="7" t="n">
        <v>0.4064289491473451</v>
      </c>
      <c r="BY70" s="7" t="n">
        <v>0.656436502416648</v>
      </c>
      <c r="BZ70" s="7" t="n">
        <v>-0.1927051464106743</v>
      </c>
      <c r="CA70" s="7" t="n">
        <v>0.7601369765525741</v>
      </c>
      <c r="CB70" s="7" t="n">
        <v>0.6757110549084951</v>
      </c>
      <c r="CC70" s="7" t="n">
        <v>0.649145347279263</v>
      </c>
      <c r="CD70" s="7" t="n">
        <v>0.7166395983067587</v>
      </c>
      <c r="CE70" s="7" t="n">
        <v>0.7212732402267376</v>
      </c>
      <c r="CF70" s="7" t="n">
        <v>0.5953004013571355</v>
      </c>
      <c r="CG70" s="7" t="n">
        <v>0.575384188778273</v>
      </c>
      <c r="CH70" s="7" t="n">
        <v>0.6408389204203787</v>
      </c>
      <c r="CI70" s="7" t="n">
        <v>0.3482319698919419</v>
      </c>
      <c r="CJ70" s="7" t="n">
        <v>0.1036386113201229</v>
      </c>
      <c r="CK70" s="7" t="n">
        <v>0.8040610429036252</v>
      </c>
      <c r="CL70" s="7" t="n">
        <v>0.750872011315549</v>
      </c>
      <c r="CM70" s="7" t="n">
        <v>0.08760221580601209</v>
      </c>
      <c r="CN70" s="7" t="n">
        <v>0.6245473224217591</v>
      </c>
      <c r="CO70" s="7" t="n">
        <v>0.1108886823543416</v>
      </c>
      <c r="CP70" s="7" t="n">
        <v>0.664977098362195</v>
      </c>
      <c r="CQ70" s="7" t="n">
        <v>0.7707039596309434</v>
      </c>
      <c r="CR70" s="7" t="n">
        <v>0.7948679041575629</v>
      </c>
      <c r="CS70" s="7" t="n">
        <v>0.2004378141382301</v>
      </c>
      <c r="CT70" s="7" t="n">
        <v>-0.2340259269200861</v>
      </c>
      <c r="CU70" s="7" t="n">
        <v>0.2722586655950627</v>
      </c>
      <c r="CV70" s="7" t="n">
        <v>0.5701130899637264</v>
      </c>
      <c r="CW70" s="7" t="n">
        <v>0.77755010743208</v>
      </c>
      <c r="CX70" s="7" t="n">
        <v>0.7737662014636683</v>
      </c>
      <c r="CY70" s="7" t="n">
        <v>0.7992729181538649</v>
      </c>
      <c r="CZ70" s="7" t="n">
        <v>0.4868248562580694</v>
      </c>
      <c r="DA70" s="7" t="n">
        <v>0.794521534109319</v>
      </c>
      <c r="DB70" s="7" t="n">
        <v>0.8465984202293605</v>
      </c>
      <c r="DC70" s="7" t="n">
        <v>0.03934524388814276</v>
      </c>
      <c r="DD70" s="7" t="n">
        <v>0.6776513128078941</v>
      </c>
      <c r="DE70" s="7" t="n">
        <v>0.5015069052563574</v>
      </c>
      <c r="DF70" s="7" t="n">
        <v>0.5646007198152785</v>
      </c>
      <c r="DG70" s="7" t="n">
        <v>-0.08217297641978873</v>
      </c>
      <c r="DH70" s="7" t="n">
        <v>0.5324726699435706</v>
      </c>
      <c r="DI70" s="7" t="n">
        <v>0.9511611771857919</v>
      </c>
      <c r="DJ70" s="7" t="n">
        <v>0.7466321653245176</v>
      </c>
      <c r="DK70" s="7" t="n">
        <v>0.7024283565443492</v>
      </c>
      <c r="DL70" s="7" t="n">
        <v>0.7154535590690617</v>
      </c>
      <c r="DM70" s="7" t="n">
        <v>-0.1410441615391311</v>
      </c>
      <c r="DN70" s="7" t="n">
        <v>0.7302523158759433</v>
      </c>
      <c r="DO70" s="7" t="n">
        <v>0.1761079022549869</v>
      </c>
      <c r="DP70" s="7" t="n">
        <v>0.6853682664416982</v>
      </c>
      <c r="DQ70" s="7" t="n">
        <v>0.6835085490682716</v>
      </c>
      <c r="DR70" s="7" t="n">
        <v>0.7479622731747201</v>
      </c>
      <c r="DS70" s="7" t="n">
        <v>0.6184128906187637</v>
      </c>
      <c r="DT70" s="7" t="n">
        <v>0.79501470158294</v>
      </c>
      <c r="DU70" s="7" t="n">
        <v>0.144686204648911</v>
      </c>
      <c r="DV70" s="7" t="n">
        <v>0.7313619614306452</v>
      </c>
      <c r="DW70" s="7" t="n">
        <v>0.7403759041311093</v>
      </c>
      <c r="DX70" s="7" t="n">
        <v>0.6445688983371953</v>
      </c>
      <c r="DY70" s="7" t="n">
        <v>0.7078577236683663</v>
      </c>
      <c r="DZ70" s="7" t="n">
        <v>0.06071569633456544</v>
      </c>
      <c r="EA70" s="7" t="n">
        <v>0.3621983004910296</v>
      </c>
      <c r="EB70" s="7" t="n">
        <v>0.7328756369966637</v>
      </c>
      <c r="EC70" s="7" t="n">
        <v>0.6535319270494687</v>
      </c>
      <c r="ED70" s="7" t="n">
        <v>0.741612471424683</v>
      </c>
      <c r="EE70" s="7" t="n">
        <v>0.1136754993474453</v>
      </c>
      <c r="EF70" s="7" t="n">
        <v>0.7314574695182586</v>
      </c>
      <c r="EG70" s="7" t="n">
        <v>0.9782053920548169</v>
      </c>
      <c r="EH70" s="7" t="n">
        <v>0.9004423384207072</v>
      </c>
      <c r="EI70" s="7" t="n">
        <v>0.7122833120184471</v>
      </c>
      <c r="EJ70" s="7" t="n">
        <v>0.4738432768544267</v>
      </c>
      <c r="EK70" s="7" t="n">
        <v>0.5676308788062372</v>
      </c>
      <c r="EL70" s="7" t="n">
        <v>0.5108037050101437</v>
      </c>
      <c r="EM70" s="7" t="n">
        <v>0.655877167531335</v>
      </c>
      <c r="EN70" s="7" t="n">
        <v>0.6860334706786496</v>
      </c>
      <c r="EO70" s="7" t="n">
        <v>0.58969379923956</v>
      </c>
      <c r="EP70" s="7" t="n">
        <v>0.7499072098970891</v>
      </c>
      <c r="EQ70" s="7" t="n">
        <v>0.6555852197848698</v>
      </c>
      <c r="ER70" s="7" t="n">
        <v>0.3229265485219525</v>
      </c>
      <c r="ES70" s="7" t="n">
        <v>0.7087426878888498</v>
      </c>
      <c r="ET70" s="7" t="n">
        <v>0.8507541099452489</v>
      </c>
      <c r="EU70" s="7" t="n">
        <v>0.8624728837087734</v>
      </c>
      <c r="EV70" s="7" t="n">
        <v>0.658598381770467</v>
      </c>
      <c r="EW70" s="7" t="n">
        <v>0.6849960363472711</v>
      </c>
      <c r="EX70" s="7" t="n">
        <v>0.1993725312721589</v>
      </c>
      <c r="EY70" s="7" t="n">
        <v>0.4049979652975656</v>
      </c>
      <c r="EZ70" s="7" t="n">
        <v>0.3192472953603149</v>
      </c>
      <c r="FA70" s="7" t="n">
        <v>0.06086370939049197</v>
      </c>
      <c r="FB70" s="7" t="n">
        <v>0.5238692344231964</v>
      </c>
      <c r="FC70" s="7" t="n">
        <v>0.7230129151982765</v>
      </c>
      <c r="FD70" s="7" t="n">
        <v>0.7700744755929324</v>
      </c>
      <c r="FE70" s="7" t="n">
        <v>0.7721087585598758</v>
      </c>
      <c r="FF70" s="7" t="n">
        <v>0.7121616839466722</v>
      </c>
      <c r="FG70" s="7" t="n">
        <v>0.6480371257155224</v>
      </c>
      <c r="FH70" s="7" t="n">
        <v>0.8800961680172142</v>
      </c>
      <c r="FI70" s="7" t="n">
        <v>0.4953801308588995</v>
      </c>
      <c r="FJ70" s="7" t="n">
        <v>0.6463518482527438</v>
      </c>
      <c r="FK70" s="7" t="n">
        <v>0.7334229076322868</v>
      </c>
      <c r="FL70" s="7" t="n">
        <v>0.4859924994516202</v>
      </c>
      <c r="FM70" s="7" t="n">
        <v>0.90888580407893</v>
      </c>
      <c r="FN70" s="7" t="n">
        <v>0.424792372614928</v>
      </c>
      <c r="FO70" s="7" t="n">
        <v>0.6686674397381657</v>
      </c>
      <c r="FP70" s="7" t="n">
        <v>0.7293603883336247</v>
      </c>
      <c r="FQ70" s="7" t="n">
        <v>0.916681139476813</v>
      </c>
      <c r="FR70" s="7" t="n">
        <v>0.2466535153219611</v>
      </c>
      <c r="FS70" s="7" t="n">
        <v>0.4257550647732411</v>
      </c>
      <c r="FT70" s="7" t="n">
        <v>0.1721246115733514</v>
      </c>
      <c r="FU70" s="7" t="n">
        <v>0.6629865784090379</v>
      </c>
      <c r="FV70" s="7" t="n">
        <v>0.6693427196472403</v>
      </c>
      <c r="FW70" s="7" t="n">
        <v>0.5377446809577597</v>
      </c>
      <c r="FX70" s="7" t="n">
        <v>-0.1377164709787135</v>
      </c>
      <c r="FY70" s="7" t="n">
        <v>0.3498902603619606</v>
      </c>
      <c r="FZ70" s="7" t="n">
        <v>0.4261630034239542</v>
      </c>
      <c r="GA70" s="7" t="n">
        <v>0.6734125647520527</v>
      </c>
      <c r="GB70" s="7" t="n">
        <v>0.1687625107185216</v>
      </c>
      <c r="GC70" s="7" t="n">
        <v>0.3236635652123649</v>
      </c>
      <c r="GD70" s="7" t="n">
        <v>0.7197848543710117</v>
      </c>
      <c r="GE70" s="7" t="n">
        <v>0.5672247522793236</v>
      </c>
      <c r="GF70" s="7" t="n">
        <v>0.7955551746014025</v>
      </c>
      <c r="GG70" s="7" t="n">
        <v>-0.05168344446293922</v>
      </c>
      <c r="GH70" s="7" t="n">
        <v>0.7495051668206143</v>
      </c>
      <c r="GI70" s="7" t="n">
        <v>0.5711974952259238</v>
      </c>
      <c r="GJ70" s="7" t="n">
        <v>0.6424944822958805</v>
      </c>
      <c r="GK70" s="7" t="n">
        <v>0.7255409537660105</v>
      </c>
      <c r="GL70" s="7" t="n">
        <v>0.7668359147372825</v>
      </c>
      <c r="GM70" s="7" t="n">
        <v>0.06087335848156807</v>
      </c>
      <c r="GN70" s="7" t="n">
        <v>-0.08114922532808193</v>
      </c>
    </row>
    <row r="71">
      <c r="A71" s="6" t="inlineStr">
        <is>
          <t>399975.SZ</t>
        </is>
      </c>
      <c r="B71" s="6" t="inlineStr">
        <is>
          <t>中证全指证券公司指数</t>
        </is>
      </c>
      <c r="C71" s="7" t="n">
        <v>0.6610229183895164</v>
      </c>
      <c r="D71" s="7" t="n">
        <v>0.7288465745323918</v>
      </c>
      <c r="E71" s="7" t="n">
        <v>0.2520454674582552</v>
      </c>
      <c r="F71" s="7" t="n">
        <v>0.7748910625639038</v>
      </c>
      <c r="G71" s="7" t="n">
        <v>0.7430155967354999</v>
      </c>
      <c r="H71" s="7" t="n">
        <v>0.4461861559668104</v>
      </c>
      <c r="I71" s="7" t="n">
        <v>0.5656316782855072</v>
      </c>
      <c r="J71" s="7" t="n">
        <v>0.5754244038683294</v>
      </c>
      <c r="K71" s="7" t="n">
        <v>0.5523032047653166</v>
      </c>
      <c r="L71" s="7" t="n">
        <v>0.2461591056696133</v>
      </c>
      <c r="M71" s="7" t="n">
        <v>0.6687423348988207</v>
      </c>
      <c r="N71" s="7" t="n">
        <v>0.6229967980263134</v>
      </c>
      <c r="O71" s="7" t="n">
        <v>0.3026000223781327</v>
      </c>
      <c r="P71" s="7" t="n">
        <v>0.3181009942781653</v>
      </c>
      <c r="Q71" s="7" t="n">
        <v>0.3535362458150398</v>
      </c>
      <c r="R71" s="7" t="n">
        <v>0.2904607725201425</v>
      </c>
      <c r="S71" s="7" t="n">
        <v>0.3476466613770619</v>
      </c>
      <c r="T71" s="7" t="n">
        <v>0.2622439352383286</v>
      </c>
      <c r="U71" s="7" t="n">
        <v>0.3294054266628682</v>
      </c>
      <c r="V71" s="7" t="n">
        <v>0.4242320468296067</v>
      </c>
      <c r="W71" s="7" t="n">
        <v>0.1294617968578089</v>
      </c>
      <c r="X71" s="7" t="n">
        <v>0.2782252148308074</v>
      </c>
      <c r="Y71" s="7" t="n">
        <v>0.2368856608300041</v>
      </c>
      <c r="Z71" s="7" t="n">
        <v>0.5779571129760771</v>
      </c>
      <c r="AA71" s="7" t="n">
        <v>0.5588457224651994</v>
      </c>
      <c r="AB71" s="7" t="n">
        <v>0.4749800963216506</v>
      </c>
      <c r="AC71" s="7" t="n">
        <v>0.5667903590564097</v>
      </c>
      <c r="AD71" s="7" t="n">
        <v>0.4390975536174092</v>
      </c>
      <c r="AE71" s="7" t="n">
        <v>0.4368537442846505</v>
      </c>
      <c r="AF71" s="7" t="n">
        <v>0.5437875715301336</v>
      </c>
      <c r="AG71" s="7" t="n">
        <v>0.635300998106373</v>
      </c>
      <c r="AH71" s="7" t="n">
        <v>0.5109828115711366</v>
      </c>
      <c r="AI71" s="7" t="n">
        <v>0.5531790375331589</v>
      </c>
      <c r="AJ71" s="7" t="n">
        <v>0.411870726103803</v>
      </c>
      <c r="AK71" s="7" t="n">
        <v>-0.07984796590608774</v>
      </c>
      <c r="AL71" s="7" t="n">
        <v>0.4783918333077352</v>
      </c>
      <c r="AM71" s="7" t="n">
        <v>0.4946710419282132</v>
      </c>
      <c r="AN71" s="7" t="n">
        <v>0.3099913406748422</v>
      </c>
      <c r="AO71" s="7" t="n">
        <v>0.5423117667774279</v>
      </c>
      <c r="AP71" s="7" t="n">
        <v>0.502080781987451</v>
      </c>
      <c r="AQ71" s="7" t="n">
        <v>0.5778046665028462</v>
      </c>
      <c r="AR71" s="7" t="n">
        <v>0.4842338853600314</v>
      </c>
      <c r="AS71" s="7" t="n">
        <v>0.358333159264901</v>
      </c>
      <c r="AT71" s="7" t="n">
        <v>0.3794325406091114</v>
      </c>
      <c r="AU71" s="7" t="n">
        <v>0.5277982218835173</v>
      </c>
      <c r="AV71" s="7" t="n">
        <v>0.4699866776979394</v>
      </c>
      <c r="AW71" s="7" t="n">
        <v>0.4233323784017207</v>
      </c>
      <c r="AX71" s="7" t="n">
        <v>0.4356841988169638</v>
      </c>
      <c r="AY71" s="7" t="n">
        <v>0.4459131305712126</v>
      </c>
      <c r="AZ71" s="7" t="n">
        <v>0.3666320626045528</v>
      </c>
      <c r="BA71" s="7" t="n">
        <v>0.4101015053458112</v>
      </c>
      <c r="BB71" s="7" t="n">
        <v>0.6678517793188058</v>
      </c>
      <c r="BC71" s="7" t="n">
        <v>0.5096072771116641</v>
      </c>
      <c r="BD71" s="7" t="n">
        <v>0.4371329511241445</v>
      </c>
      <c r="BE71" s="7" t="n">
        <v>0.2328298635497513</v>
      </c>
      <c r="BF71" s="7" t="n">
        <v>0.5739237509601561</v>
      </c>
      <c r="BG71" s="7" t="n">
        <v>0.997255197817306</v>
      </c>
      <c r="BH71" s="7" t="n">
        <v>0.3861185877592218</v>
      </c>
      <c r="BI71" s="7" t="n">
        <v>0.08362534567356389</v>
      </c>
      <c r="BJ71" s="7" t="n">
        <v>0.4363412118175459</v>
      </c>
      <c r="BK71" s="7" t="n">
        <v>0.4360349763552578</v>
      </c>
      <c r="BL71" s="7" t="n">
        <v>0.4596304097063907</v>
      </c>
      <c r="BM71" s="7" t="n">
        <v>0.5624737378719949</v>
      </c>
      <c r="BN71" s="7" t="n">
        <v>0.503851271829219</v>
      </c>
      <c r="BO71" s="7" t="n">
        <v>0.5423118050075774</v>
      </c>
      <c r="BP71" s="7" t="n">
        <v>0.983628229135677</v>
      </c>
      <c r="BQ71" s="7" t="n">
        <v>0.3956120471465898</v>
      </c>
      <c r="BR71" s="7" t="n">
        <v>0.5400859144235668</v>
      </c>
      <c r="BS71" s="7" t="n">
        <v>0.3812715191952039</v>
      </c>
      <c r="BT71" s="7" t="n">
        <v>1</v>
      </c>
      <c r="BU71" s="7" t="n">
        <v>0.4650152748847313</v>
      </c>
      <c r="BV71" s="7" t="n">
        <v>0.2759226214424063</v>
      </c>
      <c r="BW71" s="7" t="n">
        <v>0.4115941450414133</v>
      </c>
      <c r="BX71" s="7" t="n">
        <v>0.5153051804989633</v>
      </c>
      <c r="BY71" s="7" t="n">
        <v>0.5575563673025011</v>
      </c>
      <c r="BZ71" s="7" t="n">
        <v>0.02168550856002462</v>
      </c>
      <c r="CA71" s="7" t="n">
        <v>0.6576173035931135</v>
      </c>
      <c r="CB71" s="7" t="n">
        <v>0.6047029534936417</v>
      </c>
      <c r="CC71" s="7" t="n">
        <v>0.6777247728153212</v>
      </c>
      <c r="CD71" s="7" t="n">
        <v>0.3946653153864579</v>
      </c>
      <c r="CE71" s="7" t="n">
        <v>0.6145442967968906</v>
      </c>
      <c r="CF71" s="7" t="n">
        <v>0.5258654073609427</v>
      </c>
      <c r="CG71" s="7" t="n">
        <v>0.6209523502666899</v>
      </c>
      <c r="CH71" s="7" t="n">
        <v>0.4874556443788001</v>
      </c>
      <c r="CI71" s="7" t="n">
        <v>0.5693909654410783</v>
      </c>
      <c r="CJ71" s="7" t="n">
        <v>0.3984113393829537</v>
      </c>
      <c r="CK71" s="7" t="n">
        <v>0.5573185589840117</v>
      </c>
      <c r="CL71" s="7" t="n">
        <v>0.3411923760363574</v>
      </c>
      <c r="CM71" s="7" t="n">
        <v>0.4861346626381002</v>
      </c>
      <c r="CN71" s="7" t="n">
        <v>0.4360469560068234</v>
      </c>
      <c r="CO71" s="7" t="n">
        <v>0.3727078302091714</v>
      </c>
      <c r="CP71" s="7" t="n">
        <v>0.5738793550396715</v>
      </c>
      <c r="CQ71" s="7" t="n">
        <v>0.358862030929172</v>
      </c>
      <c r="CR71" s="7" t="n">
        <v>0.3522229453955688</v>
      </c>
      <c r="CS71" s="7" t="n">
        <v>0.4951189692477532</v>
      </c>
      <c r="CT71" s="7" t="n">
        <v>0.3021716912168186</v>
      </c>
      <c r="CU71" s="7" t="n">
        <v>0.5098247857458326</v>
      </c>
      <c r="CV71" s="7" t="n">
        <v>0.4757498791336838</v>
      </c>
      <c r="CW71" s="7" t="n">
        <v>0.2998267892147741</v>
      </c>
      <c r="CX71" s="7" t="n">
        <v>0.3427345834313556</v>
      </c>
      <c r="CY71" s="7" t="n">
        <v>0.4647566921113219</v>
      </c>
      <c r="CZ71" s="7" t="n">
        <v>0.5644710448912302</v>
      </c>
      <c r="DA71" s="7" t="n">
        <v>0.4671528841680766</v>
      </c>
      <c r="DB71" s="7" t="n">
        <v>0.5662474902181884</v>
      </c>
      <c r="DC71" s="7" t="n">
        <v>0.4021147933394165</v>
      </c>
      <c r="DD71" s="7" t="n">
        <v>0.7995035909025257</v>
      </c>
      <c r="DE71" s="7" t="n">
        <v>0.4670762786853432</v>
      </c>
      <c r="DF71" s="7" t="n">
        <v>0.5516073348131343</v>
      </c>
      <c r="DG71" s="7" t="n">
        <v>0.2944166963208088</v>
      </c>
      <c r="DH71" s="7" t="n">
        <v>0.6385860671516147</v>
      </c>
      <c r="DI71" s="7" t="n">
        <v>0.40573558153605</v>
      </c>
      <c r="DJ71" s="7" t="n">
        <v>0.3832762224338354</v>
      </c>
      <c r="DK71" s="7" t="n">
        <v>0.2827481007533827</v>
      </c>
      <c r="DL71" s="7" t="n">
        <v>0.4122189554230402</v>
      </c>
      <c r="DM71" s="7" t="n">
        <v>0.4205460472807397</v>
      </c>
      <c r="DN71" s="7" t="n">
        <v>0.5096206164568442</v>
      </c>
      <c r="DO71" s="7" t="n">
        <v>0.3977099041944615</v>
      </c>
      <c r="DP71" s="7" t="n">
        <v>0.2292337756738915</v>
      </c>
      <c r="DQ71" s="7" t="n">
        <v>0.222841768084784</v>
      </c>
      <c r="DR71" s="7" t="n">
        <v>0.3813894809135883</v>
      </c>
      <c r="DS71" s="7" t="n">
        <v>0.5480986533598058</v>
      </c>
      <c r="DT71" s="7" t="n">
        <v>0.5051922508786989</v>
      </c>
      <c r="DU71" s="7" t="n">
        <v>0.1428109171265742</v>
      </c>
      <c r="DV71" s="7" t="n">
        <v>0.2383649601140982</v>
      </c>
      <c r="DW71" s="7" t="n">
        <v>0.4009045953531001</v>
      </c>
      <c r="DX71" s="7" t="n">
        <v>0.6223491887130174</v>
      </c>
      <c r="DY71" s="7" t="n">
        <v>0.2956028422796318</v>
      </c>
      <c r="DZ71" s="7" t="n">
        <v>0.3250728961308876</v>
      </c>
      <c r="EA71" s="7" t="n">
        <v>0.9987654916670673</v>
      </c>
      <c r="EB71" s="7" t="n">
        <v>0.3317995934659028</v>
      </c>
      <c r="EC71" s="7" t="n">
        <v>0.5533366441861585</v>
      </c>
      <c r="ED71" s="7" t="n">
        <v>0.3993109039742043</v>
      </c>
      <c r="EE71" s="7" t="n">
        <v>0.4481131833961587</v>
      </c>
      <c r="EF71" s="7" t="n">
        <v>0.2993389727616458</v>
      </c>
      <c r="EG71" s="7" t="n">
        <v>0.3659043002801076</v>
      </c>
      <c r="EH71" s="7" t="n">
        <v>0.1862215999464089</v>
      </c>
      <c r="EI71" s="7" t="n">
        <v>0.3628663004997892</v>
      </c>
      <c r="EJ71" s="7" t="n">
        <v>0.4774314864098642</v>
      </c>
      <c r="EK71" s="7" t="n">
        <v>0.2390944531912869</v>
      </c>
      <c r="EL71" s="7" t="n">
        <v>0.4390820444220321</v>
      </c>
      <c r="EM71" s="7" t="n">
        <v>0.4959192692963357</v>
      </c>
      <c r="EN71" s="7" t="n">
        <v>0.5242951705178652</v>
      </c>
      <c r="EO71" s="7" t="n">
        <v>0.2486549031074746</v>
      </c>
      <c r="EP71" s="7" t="n">
        <v>0.2786548921065062</v>
      </c>
      <c r="EQ71" s="7" t="n">
        <v>0.5835060978267457</v>
      </c>
      <c r="ER71" s="7" t="n">
        <v>0.356075303012199</v>
      </c>
      <c r="ES71" s="7" t="n">
        <v>0.457183761998542</v>
      </c>
      <c r="ET71" s="7" t="n">
        <v>0.3760096953489537</v>
      </c>
      <c r="EU71" s="7" t="n">
        <v>0.4098689461658412</v>
      </c>
      <c r="EV71" s="7" t="n">
        <v>0.3523816181327593</v>
      </c>
      <c r="EW71" s="7" t="n">
        <v>0.3125118890385529</v>
      </c>
      <c r="EX71" s="7" t="n">
        <v>0.4894799236310444</v>
      </c>
      <c r="EY71" s="7" t="n">
        <v>0.6894155164135374</v>
      </c>
      <c r="EZ71" s="7" t="n">
        <v>0.5612353514701004</v>
      </c>
      <c r="FA71" s="7" t="n">
        <v>0.4797162431985011</v>
      </c>
      <c r="FB71" s="7" t="n">
        <v>0.1817020151374907</v>
      </c>
      <c r="FC71" s="7" t="n">
        <v>0.3176241492500069</v>
      </c>
      <c r="FD71" s="7" t="n">
        <v>0.3202824072243812</v>
      </c>
      <c r="FE71" s="7" t="n">
        <v>0.28056782541801</v>
      </c>
      <c r="FF71" s="7" t="n">
        <v>0.3678604858809834</v>
      </c>
      <c r="FG71" s="7" t="n">
        <v>0.3415622968365117</v>
      </c>
      <c r="FH71" s="7" t="n">
        <v>0.1086854205693941</v>
      </c>
      <c r="FI71" s="7" t="n">
        <v>0.1167842891122163</v>
      </c>
      <c r="FJ71" s="7" t="n">
        <v>0.4700226396307037</v>
      </c>
      <c r="FK71" s="7" t="n">
        <v>0.3110414210530634</v>
      </c>
      <c r="FL71" s="7" t="n">
        <v>0.5160769936186566</v>
      </c>
      <c r="FM71" s="7" t="n">
        <v>0.3466501708178715</v>
      </c>
      <c r="FN71" s="7" t="n">
        <v>0.5425405674720875</v>
      </c>
      <c r="FO71" s="7" t="n">
        <v>0.3273826744066903</v>
      </c>
      <c r="FP71" s="7" t="n">
        <v>0.4200155688760673</v>
      </c>
      <c r="FQ71" s="7" t="n">
        <v>0.3716804217854495</v>
      </c>
      <c r="FR71" s="7" t="n">
        <v>0.4738358342739503</v>
      </c>
      <c r="FS71" s="7" t="n">
        <v>0.567396480364573</v>
      </c>
      <c r="FT71" s="7" t="n">
        <v>0.4988729260073094</v>
      </c>
      <c r="FU71" s="7" t="n">
        <v>0.5603938744619227</v>
      </c>
      <c r="FV71" s="7" t="n">
        <v>0.336163325432599</v>
      </c>
      <c r="FW71" s="7" t="n">
        <v>0.4075323857475917</v>
      </c>
      <c r="FX71" s="7" t="n">
        <v>0.2669866193146533</v>
      </c>
      <c r="FY71" s="7" t="n">
        <v>0.9604332821061675</v>
      </c>
      <c r="FZ71" s="7" t="n">
        <v>0.5273825525897479</v>
      </c>
      <c r="GA71" s="7" t="n">
        <v>0.3085943453013398</v>
      </c>
      <c r="GB71" s="7" t="n">
        <v>0.2655250398610769</v>
      </c>
      <c r="GC71" s="7" t="n">
        <v>0.3635604867484832</v>
      </c>
      <c r="GD71" s="7" t="n">
        <v>0.6235929403991952</v>
      </c>
      <c r="GE71" s="7" t="n">
        <v>0.4925876285798299</v>
      </c>
      <c r="GF71" s="7" t="n">
        <v>0.3509997638888225</v>
      </c>
      <c r="GG71" s="7" t="n">
        <v>0.3031466289336215</v>
      </c>
      <c r="GH71" s="7" t="n">
        <v>0.3391673427548377</v>
      </c>
      <c r="GI71" s="7" t="n">
        <v>0.5554885914279344</v>
      </c>
      <c r="GJ71" s="7" t="n">
        <v>0.1800977077964916</v>
      </c>
      <c r="GK71" s="7" t="n">
        <v>0.4210105740110123</v>
      </c>
      <c r="GL71" s="7" t="n">
        <v>0.3139300212739467</v>
      </c>
      <c r="GM71" s="7" t="n">
        <v>0.3337419461853015</v>
      </c>
      <c r="GN71" s="7" t="n">
        <v>0.40239396997166</v>
      </c>
    </row>
    <row r="72">
      <c r="A72" s="6" t="inlineStr">
        <is>
          <t>399976.SZ</t>
        </is>
      </c>
      <c r="B72" s="6" t="inlineStr">
        <is>
          <t>中证新能源汽车指数</t>
        </is>
      </c>
      <c r="C72" s="7" t="n">
        <v>0.6282711544056692</v>
      </c>
      <c r="D72" s="7" t="n">
        <v>0.5863164452275551</v>
      </c>
      <c r="E72" s="7" t="n">
        <v>0.08587898340324594</v>
      </c>
      <c r="F72" s="7" t="n">
        <v>0.5058114815152589</v>
      </c>
      <c r="G72" s="7" t="n">
        <v>0.1812834071908423</v>
      </c>
      <c r="H72" s="7" t="n">
        <v>0.2800313865916917</v>
      </c>
      <c r="I72" s="7" t="n">
        <v>0.6953114794182512</v>
      </c>
      <c r="J72" s="7" t="n">
        <v>0.6913331580573568</v>
      </c>
      <c r="K72" s="7" t="n">
        <v>0.2975981722846175</v>
      </c>
      <c r="L72" s="7" t="n">
        <v>0.09070191763096468</v>
      </c>
      <c r="M72" s="7" t="n">
        <v>0.6614871216059127</v>
      </c>
      <c r="N72" s="7" t="n">
        <v>0.6960892778892623</v>
      </c>
      <c r="O72" s="7" t="n">
        <v>0.5208492366045145</v>
      </c>
      <c r="P72" s="7" t="n">
        <v>0.4523080781873258</v>
      </c>
      <c r="Q72" s="7" t="n">
        <v>0.3058672037327065</v>
      </c>
      <c r="R72" s="7" t="n">
        <v>0.4324034521813595</v>
      </c>
      <c r="S72" s="7" t="n">
        <v>0.4701700285705342</v>
      </c>
      <c r="T72" s="7" t="n">
        <v>0.521526793556036</v>
      </c>
      <c r="U72" s="7" t="n">
        <v>0.4806573753073429</v>
      </c>
      <c r="V72" s="7" t="n">
        <v>0.7971949886152858</v>
      </c>
      <c r="W72" s="7" t="n">
        <v>0.4823112197408732</v>
      </c>
      <c r="X72" s="7" t="n">
        <v>0.5376907294916666</v>
      </c>
      <c r="Y72" s="7" t="n">
        <v>0.553713095650789</v>
      </c>
      <c r="Z72" s="7" t="n">
        <v>0.7179178272561036</v>
      </c>
      <c r="AA72" s="7" t="n">
        <v>0.739273043860592</v>
      </c>
      <c r="AB72" s="7" t="n">
        <v>0.1838966577274168</v>
      </c>
      <c r="AC72" s="7" t="n">
        <v>0.7205374846336211</v>
      </c>
      <c r="AD72" s="7" t="n">
        <v>0.107753898934737</v>
      </c>
      <c r="AE72" s="7" t="n">
        <v>0.6685014443110286</v>
      </c>
      <c r="AF72" s="7" t="n">
        <v>0.7005604949595187</v>
      </c>
      <c r="AG72" s="7" t="n">
        <v>0.6883825355839176</v>
      </c>
      <c r="AH72" s="7" t="n">
        <v>0.2055230844869909</v>
      </c>
      <c r="AI72" s="7" t="n">
        <v>0.6376319127724747</v>
      </c>
      <c r="AJ72" s="7" t="n">
        <v>0.2646749574752321</v>
      </c>
      <c r="AK72" s="7" t="n">
        <v>-0.08462623085487428</v>
      </c>
      <c r="AL72" s="7" t="n">
        <v>0.2768668914526502</v>
      </c>
      <c r="AM72" s="7" t="n">
        <v>0.2455349043275348</v>
      </c>
      <c r="AN72" s="7" t="n">
        <v>0.3748661009215465</v>
      </c>
      <c r="AO72" s="7" t="n">
        <v>0.3341605866835348</v>
      </c>
      <c r="AP72" s="7" t="n">
        <v>0.5382858011135845</v>
      </c>
      <c r="AQ72" s="7" t="n">
        <v>0.8578516120427166</v>
      </c>
      <c r="AR72" s="7" t="n">
        <v>0.2515783977904572</v>
      </c>
      <c r="AS72" s="7" t="n">
        <v>0.5172940487124464</v>
      </c>
      <c r="AT72" s="7" t="n">
        <v>0.2005584907555488</v>
      </c>
      <c r="AU72" s="7" t="n">
        <v>0.7270955898426973</v>
      </c>
      <c r="AV72" s="7" t="n">
        <v>0.6842488234929437</v>
      </c>
      <c r="AW72" s="7" t="n">
        <v>0.7097970239719529</v>
      </c>
      <c r="AX72" s="7" t="n">
        <v>0.9128982246957519</v>
      </c>
      <c r="AY72" s="7" t="n">
        <v>0.6222556212307945</v>
      </c>
      <c r="AZ72" s="7" t="n">
        <v>0.5340978380483556</v>
      </c>
      <c r="BA72" s="7" t="n">
        <v>0.6539810806183275</v>
      </c>
      <c r="BB72" s="7" t="n">
        <v>0.4818330952072923</v>
      </c>
      <c r="BC72" s="7" t="n">
        <v>0.6771505031524775</v>
      </c>
      <c r="BD72" s="7" t="n">
        <v>0.5376431529800212</v>
      </c>
      <c r="BE72" s="7" t="n">
        <v>0.354156301755398</v>
      </c>
      <c r="BF72" s="7" t="n">
        <v>0.7143687657605653</v>
      </c>
      <c r="BG72" s="7" t="n">
        <v>0.4500446863913463</v>
      </c>
      <c r="BH72" s="7" t="n">
        <v>0.2483508979673646</v>
      </c>
      <c r="BI72" s="7" t="n">
        <v>0.1549268257662922</v>
      </c>
      <c r="BJ72" s="7" t="n">
        <v>0.1979349974240658</v>
      </c>
      <c r="BK72" s="7" t="n">
        <v>0.6286233850442885</v>
      </c>
      <c r="BL72" s="7" t="n">
        <v>0.6690470833188847</v>
      </c>
      <c r="BM72" s="7" t="n">
        <v>0.9251650119385713</v>
      </c>
      <c r="BN72" s="7" t="n">
        <v>0.6295264110561675</v>
      </c>
      <c r="BO72" s="7" t="n">
        <v>0.3341606129729521</v>
      </c>
      <c r="BP72" s="7" t="n">
        <v>0.452405156415389</v>
      </c>
      <c r="BQ72" s="7" t="n">
        <v>0.499003428696927</v>
      </c>
      <c r="BR72" s="7" t="n">
        <v>0.5177653121637615</v>
      </c>
      <c r="BS72" s="7" t="n">
        <v>0.5025938531672697</v>
      </c>
      <c r="BT72" s="7" t="n">
        <v>0.4650152748847313</v>
      </c>
      <c r="BU72" s="7" t="n">
        <v>1</v>
      </c>
      <c r="BV72" s="7" t="n">
        <v>-0.1244276385629818</v>
      </c>
      <c r="BW72" s="7" t="n">
        <v>0.0555713732633078</v>
      </c>
      <c r="BX72" s="7" t="n">
        <v>0.3211508232435935</v>
      </c>
      <c r="BY72" s="7" t="n">
        <v>0.4102111228462985</v>
      </c>
      <c r="BZ72" s="7" t="n">
        <v>-0.02553245294441973</v>
      </c>
      <c r="CA72" s="7" t="n">
        <v>0.6829317182660835</v>
      </c>
      <c r="CB72" s="7" t="n">
        <v>0.590449822911737</v>
      </c>
      <c r="CC72" s="7" t="n">
        <v>0.6646079372026437</v>
      </c>
      <c r="CD72" s="7" t="n">
        <v>0.7379374400873193</v>
      </c>
      <c r="CE72" s="7" t="n">
        <v>0.5861074693502532</v>
      </c>
      <c r="CF72" s="7" t="n">
        <v>0.6066804404519466</v>
      </c>
      <c r="CG72" s="7" t="n">
        <v>0.4129201273224674</v>
      </c>
      <c r="CH72" s="7" t="n">
        <v>0.8368500829123613</v>
      </c>
      <c r="CI72" s="7" t="n">
        <v>0.3277096769801214</v>
      </c>
      <c r="CJ72" s="7" t="n">
        <v>0.1191658060774757</v>
      </c>
      <c r="CK72" s="7" t="n">
        <v>0.6020985256824418</v>
      </c>
      <c r="CL72" s="7" t="n">
        <v>0.4990571976045274</v>
      </c>
      <c r="CM72" s="7" t="n">
        <v>0.2715625476131403</v>
      </c>
      <c r="CN72" s="7" t="n">
        <v>0.5232984172739185</v>
      </c>
      <c r="CO72" s="7" t="n">
        <v>0.3529072458629433</v>
      </c>
      <c r="CP72" s="7" t="n">
        <v>0.7313595213565401</v>
      </c>
      <c r="CQ72" s="7" t="n">
        <v>0.4620511480648604</v>
      </c>
      <c r="CR72" s="7" t="n">
        <v>0.5551769373555812</v>
      </c>
      <c r="CS72" s="7" t="n">
        <v>0.2561727363741423</v>
      </c>
      <c r="CT72" s="7" t="n">
        <v>-0.06350591077395616</v>
      </c>
      <c r="CU72" s="7" t="n">
        <v>0.2957397035789803</v>
      </c>
      <c r="CV72" s="7" t="n">
        <v>0.4694253263599757</v>
      </c>
      <c r="CW72" s="7" t="n">
        <v>0.482681257868752</v>
      </c>
      <c r="CX72" s="7" t="n">
        <v>0.5179805878585434</v>
      </c>
      <c r="CY72" s="7" t="n">
        <v>0.5434242505567052</v>
      </c>
      <c r="CZ72" s="7" t="n">
        <v>0.4900355672194597</v>
      </c>
      <c r="DA72" s="7" t="n">
        <v>0.5515609560669547</v>
      </c>
      <c r="DB72" s="7" t="n">
        <v>0.6986301717894962</v>
      </c>
      <c r="DC72" s="7" t="n">
        <v>0.07117644608941877</v>
      </c>
      <c r="DD72" s="7" t="n">
        <v>0.6147434114271807</v>
      </c>
      <c r="DE72" s="7" t="n">
        <v>0.9997232227671419</v>
      </c>
      <c r="DF72" s="7" t="n">
        <v>0.4747305005270033</v>
      </c>
      <c r="DG72" s="7" t="n">
        <v>-0.01401019508345283</v>
      </c>
      <c r="DH72" s="7" t="n">
        <v>0.6030530311489881</v>
      </c>
      <c r="DI72" s="7" t="n">
        <v>0.4453565155709518</v>
      </c>
      <c r="DJ72" s="7" t="n">
        <v>0.4537517107529989</v>
      </c>
      <c r="DK72" s="7" t="n">
        <v>0.4095465550008071</v>
      </c>
      <c r="DL72" s="7" t="n">
        <v>0.492861541864657</v>
      </c>
      <c r="DM72" s="7" t="n">
        <v>0.1182596012074834</v>
      </c>
      <c r="DN72" s="7" t="n">
        <v>0.6284371947698103</v>
      </c>
      <c r="DO72" s="7" t="n">
        <v>0.216605602989857</v>
      </c>
      <c r="DP72" s="7" t="n">
        <v>0.3389867795451335</v>
      </c>
      <c r="DQ72" s="7" t="n">
        <v>0.5103759257684816</v>
      </c>
      <c r="DR72" s="7" t="n">
        <v>0.396970812537156</v>
      </c>
      <c r="DS72" s="7" t="n">
        <v>0.540761474619316</v>
      </c>
      <c r="DT72" s="7" t="n">
        <v>0.6328355238600517</v>
      </c>
      <c r="DU72" s="7" t="n">
        <v>0.2011718838700225</v>
      </c>
      <c r="DV72" s="7" t="n">
        <v>0.3710263151517459</v>
      </c>
      <c r="DW72" s="7" t="n">
        <v>0.523143925444536</v>
      </c>
      <c r="DX72" s="7" t="n">
        <v>0.6539415713469623</v>
      </c>
      <c r="DY72" s="7" t="n">
        <v>0.4234962421980238</v>
      </c>
      <c r="DZ72" s="7" t="n">
        <v>0.1508484806335175</v>
      </c>
      <c r="EA72" s="7" t="n">
        <v>0.4517330951135667</v>
      </c>
      <c r="EB72" s="7" t="n">
        <v>0.4707814758426592</v>
      </c>
      <c r="EC72" s="7" t="n">
        <v>0.6771903628406948</v>
      </c>
      <c r="ED72" s="7" t="n">
        <v>0.4877226540006873</v>
      </c>
      <c r="EE72" s="7" t="n">
        <v>0.2243336927550592</v>
      </c>
      <c r="EF72" s="7" t="n">
        <v>0.4846653542267009</v>
      </c>
      <c r="EG72" s="7" t="n">
        <v>0.4672951268640351</v>
      </c>
      <c r="EH72" s="7" t="n">
        <v>0.3886961489210287</v>
      </c>
      <c r="EI72" s="7" t="n">
        <v>0.5457733178818218</v>
      </c>
      <c r="EJ72" s="7" t="n">
        <v>0.9487022257586801</v>
      </c>
      <c r="EK72" s="7" t="n">
        <v>0.3585785611249935</v>
      </c>
      <c r="EL72" s="7" t="n">
        <v>0.4196341865151924</v>
      </c>
      <c r="EM72" s="7" t="n">
        <v>0.5125725858371214</v>
      </c>
      <c r="EN72" s="7" t="n">
        <v>0.6370985472940621</v>
      </c>
      <c r="EO72" s="7" t="n">
        <v>0.3677979782632306</v>
      </c>
      <c r="EP72" s="7" t="n">
        <v>0.552457090448481</v>
      </c>
      <c r="EQ72" s="7" t="n">
        <v>0.7172375588876883</v>
      </c>
      <c r="ER72" s="7" t="n">
        <v>0.2026710969487137</v>
      </c>
      <c r="ES72" s="7" t="n">
        <v>0.4585943957740876</v>
      </c>
      <c r="ET72" s="7" t="n">
        <v>0.637106356567652</v>
      </c>
      <c r="EU72" s="7" t="n">
        <v>0.4952692472837404</v>
      </c>
      <c r="EV72" s="7" t="n">
        <v>0.4471716832394794</v>
      </c>
      <c r="EW72" s="7" t="n">
        <v>0.4606551504067888</v>
      </c>
      <c r="EX72" s="7" t="n">
        <v>0.3169874796476231</v>
      </c>
      <c r="EY72" s="7" t="n">
        <v>0.5115394402484975</v>
      </c>
      <c r="EZ72" s="7" t="n">
        <v>0.4848206316989681</v>
      </c>
      <c r="FA72" s="7" t="n">
        <v>0.3156217796976</v>
      </c>
      <c r="FB72" s="7" t="n">
        <v>0.3265359591749686</v>
      </c>
      <c r="FC72" s="7" t="n">
        <v>0.4792959203349659</v>
      </c>
      <c r="FD72" s="7" t="n">
        <v>0.4868566625677151</v>
      </c>
      <c r="FE72" s="7" t="n">
        <v>0.5773916122214661</v>
      </c>
      <c r="FF72" s="7" t="n">
        <v>0.4803709953777699</v>
      </c>
      <c r="FG72" s="7" t="n">
        <v>0.4347479460010064</v>
      </c>
      <c r="FH72" s="7" t="n">
        <v>0.3866212626220981</v>
      </c>
      <c r="FI72" s="7" t="n">
        <v>0.3596227059737759</v>
      </c>
      <c r="FJ72" s="7" t="n">
        <v>0.8173391262127165</v>
      </c>
      <c r="FK72" s="7" t="n">
        <v>0.5184647434417977</v>
      </c>
      <c r="FL72" s="7" t="n">
        <v>0.9790436192510065</v>
      </c>
      <c r="FM72" s="7" t="n">
        <v>0.4744882745178761</v>
      </c>
      <c r="FN72" s="7" t="n">
        <v>0.5517222370570661</v>
      </c>
      <c r="FO72" s="7" t="n">
        <v>0.4463185661428752</v>
      </c>
      <c r="FP72" s="7" t="n">
        <v>0.5285696190275949</v>
      </c>
      <c r="FQ72" s="7" t="n">
        <v>0.441042697259459</v>
      </c>
      <c r="FR72" s="7" t="n">
        <v>0.2368463165604549</v>
      </c>
      <c r="FS72" s="7" t="n">
        <v>0.4689785361715327</v>
      </c>
      <c r="FT72" s="7" t="n">
        <v>0.5545902844991158</v>
      </c>
      <c r="FU72" s="7" t="n">
        <v>0.6747009212408244</v>
      </c>
      <c r="FV72" s="7" t="n">
        <v>0.4540503059618795</v>
      </c>
      <c r="FW72" s="7" t="n">
        <v>0.5198327389185905</v>
      </c>
      <c r="FX72" s="7" t="n">
        <v>-0.1297421670597242</v>
      </c>
      <c r="FY72" s="7" t="n">
        <v>0.4316884152244058</v>
      </c>
      <c r="FZ72" s="7" t="n">
        <v>0.3218892154145481</v>
      </c>
      <c r="GA72" s="7" t="n">
        <v>0.4490440778310109</v>
      </c>
      <c r="GB72" s="7" t="n">
        <v>0.2795482904354583</v>
      </c>
      <c r="GC72" s="7" t="n">
        <v>0.2072620813781049</v>
      </c>
      <c r="GD72" s="7" t="n">
        <v>0.583060313012533</v>
      </c>
      <c r="GE72" s="7" t="n">
        <v>0.4507364815585171</v>
      </c>
      <c r="GF72" s="7" t="n">
        <v>0.5687578170131405</v>
      </c>
      <c r="GG72" s="7" t="n">
        <v>-0.003214819027275549</v>
      </c>
      <c r="GH72" s="7" t="n">
        <v>0.4835700178477164</v>
      </c>
      <c r="GI72" s="7" t="n">
        <v>0.5052075272045377</v>
      </c>
      <c r="GJ72" s="7" t="n">
        <v>0.4467042707717253</v>
      </c>
      <c r="GK72" s="7" t="n">
        <v>0.4385849950122856</v>
      </c>
      <c r="GL72" s="7" t="n">
        <v>0.5378692120837195</v>
      </c>
      <c r="GM72" s="7" t="n">
        <v>0.1362654441491681</v>
      </c>
      <c r="GN72" s="7" t="n">
        <v>0.01504441017693787</v>
      </c>
    </row>
    <row r="73">
      <c r="A73" s="6" t="inlineStr">
        <is>
          <t>399986.SZ</t>
        </is>
      </c>
      <c r="B73" s="6" t="inlineStr">
        <is>
          <t>中证银行指数</t>
        </is>
      </c>
      <c r="C73" s="7" t="n">
        <v>0.09751465182824876</v>
      </c>
      <c r="D73" s="7" t="n">
        <v>0.08566645589603455</v>
      </c>
      <c r="E73" s="7" t="n">
        <v>0.5110811993307929</v>
      </c>
      <c r="F73" s="7" t="n">
        <v>0.2061381094117636</v>
      </c>
      <c r="G73" s="7" t="n">
        <v>0.815221370555654</v>
      </c>
      <c r="H73" s="7" t="n">
        <v>0.5178622798288264</v>
      </c>
      <c r="I73" s="7" t="n">
        <v>-0.09752672740239939</v>
      </c>
      <c r="J73" s="7" t="n">
        <v>-0.04764530040651011</v>
      </c>
      <c r="K73" s="7" t="n">
        <v>0.4679211184183744</v>
      </c>
      <c r="L73" s="7" t="n">
        <v>0.4198013228165291</v>
      </c>
      <c r="M73" s="7" t="n">
        <v>-0.03696417394549208</v>
      </c>
      <c r="N73" s="7" t="n">
        <v>-0.1248693575710699</v>
      </c>
      <c r="O73" s="7" t="n">
        <v>-0.3836093913790539</v>
      </c>
      <c r="P73" s="7" t="n">
        <v>-0.3999003321543014</v>
      </c>
      <c r="Q73" s="7" t="n">
        <v>0.1910653829614341</v>
      </c>
      <c r="R73" s="7" t="n">
        <v>-0.4211866091775939</v>
      </c>
      <c r="S73" s="7" t="n">
        <v>-0.3784498903537923</v>
      </c>
      <c r="T73" s="7" t="n">
        <v>-0.3550718008571891</v>
      </c>
      <c r="U73" s="7" t="n">
        <v>-0.4082316535917562</v>
      </c>
      <c r="V73" s="7" t="n">
        <v>-0.3009560039260661</v>
      </c>
      <c r="W73" s="7" t="n">
        <v>-0.4186163098086515</v>
      </c>
      <c r="X73" s="7" t="n">
        <v>-0.4093125145213306</v>
      </c>
      <c r="Y73" s="7" t="n">
        <v>-0.3622850987186547</v>
      </c>
      <c r="Z73" s="7" t="n">
        <v>0.03931913535396542</v>
      </c>
      <c r="AA73" s="7" t="n">
        <v>0.071286035966638</v>
      </c>
      <c r="AB73" s="7" t="n">
        <v>0.5752919989484013</v>
      </c>
      <c r="AC73" s="7" t="n">
        <v>0.02070630753122158</v>
      </c>
      <c r="AD73" s="7" t="n">
        <v>0.6886329143561543</v>
      </c>
      <c r="AE73" s="7" t="n">
        <v>-0.2174052835180364</v>
      </c>
      <c r="AF73" s="7" t="n">
        <v>-0.1875427937681948</v>
      </c>
      <c r="AG73" s="7" t="n">
        <v>-0.09261587625375445</v>
      </c>
      <c r="AH73" s="7" t="n">
        <v>0.395944245882032</v>
      </c>
      <c r="AI73" s="7" t="n">
        <v>-0.1997672572048288</v>
      </c>
      <c r="AJ73" s="7" t="n">
        <v>0.5876373632407038</v>
      </c>
      <c r="AK73" s="7" t="n">
        <v>0.02701613332404161</v>
      </c>
      <c r="AL73" s="7" t="n">
        <v>0.5688874893219005</v>
      </c>
      <c r="AM73" s="7" t="n">
        <v>0.3770801629332091</v>
      </c>
      <c r="AN73" s="7" t="n">
        <v>-0.2850228528229757</v>
      </c>
      <c r="AO73" s="7" t="n">
        <v>0.3550704648632121</v>
      </c>
      <c r="AP73" s="7" t="n">
        <v>0.3632073123555564</v>
      </c>
      <c r="AQ73" s="7" t="n">
        <v>-0.04315259991640168</v>
      </c>
      <c r="AR73" s="7" t="n">
        <v>0.3618650480596541</v>
      </c>
      <c r="AS73" s="7" t="n">
        <v>-0.4055396661601679</v>
      </c>
      <c r="AT73" s="7" t="n">
        <v>0.3083607196852605</v>
      </c>
      <c r="AU73" s="7" t="n">
        <v>-0.2344333953461866</v>
      </c>
      <c r="AV73" s="7" t="n">
        <v>-0.319065723159445</v>
      </c>
      <c r="AW73" s="7" t="n">
        <v>-0.2563476899363029</v>
      </c>
      <c r="AX73" s="7" t="n">
        <v>-0.2643791284078094</v>
      </c>
      <c r="AY73" s="7" t="n">
        <v>-0.3177155632539325</v>
      </c>
      <c r="AZ73" s="7" t="n">
        <v>-0.3568862327268467</v>
      </c>
      <c r="BA73" s="7" t="n">
        <v>-0.1919131098860658</v>
      </c>
      <c r="BB73" s="7" t="n">
        <v>0.4178842421080741</v>
      </c>
      <c r="BC73" s="7" t="n">
        <v>-0.2242348253712163</v>
      </c>
      <c r="BD73" s="7" t="n">
        <v>0.2408052709746611</v>
      </c>
      <c r="BE73" s="7" t="n">
        <v>-0.3271537949293563</v>
      </c>
      <c r="BF73" s="7" t="n">
        <v>0.01373671214519584</v>
      </c>
      <c r="BG73" s="7" t="n">
        <v>0.2707679064181665</v>
      </c>
      <c r="BH73" s="7" t="n">
        <v>0.2493141842697942</v>
      </c>
      <c r="BI73" s="7" t="n">
        <v>-0.08333955803254776</v>
      </c>
      <c r="BJ73" s="7" t="n">
        <v>0.2805193271956485</v>
      </c>
      <c r="BK73" s="7" t="n">
        <v>-0.3320914283948352</v>
      </c>
      <c r="BL73" s="7" t="n">
        <v>-0.3141425449693182</v>
      </c>
      <c r="BM73" s="7" t="n">
        <v>-0.141841450105309</v>
      </c>
      <c r="BN73" s="7" t="n">
        <v>-0.2013717775855063</v>
      </c>
      <c r="BO73" s="7" t="n">
        <v>0.3550704815598182</v>
      </c>
      <c r="BP73" s="7" t="n">
        <v>0.3507085206036315</v>
      </c>
      <c r="BQ73" s="7" t="n">
        <v>-0.08925959777856526</v>
      </c>
      <c r="BR73" s="7" t="n">
        <v>0.1596001548509089</v>
      </c>
      <c r="BS73" s="7" t="n">
        <v>-0.1303209162082321</v>
      </c>
      <c r="BT73" s="7" t="n">
        <v>0.2759226214424063</v>
      </c>
      <c r="BU73" s="7" t="n">
        <v>-0.1244276385629818</v>
      </c>
      <c r="BV73" s="7" t="n">
        <v>1</v>
      </c>
      <c r="BW73" s="7" t="n">
        <v>0.5542633332092157</v>
      </c>
      <c r="BX73" s="7" t="n">
        <v>0.2900626525080474</v>
      </c>
      <c r="BY73" s="7" t="n">
        <v>0.2254938924647466</v>
      </c>
      <c r="BZ73" s="7" t="n">
        <v>0.1260272910464595</v>
      </c>
      <c r="CA73" s="7" t="n">
        <v>-0.0557721715431694</v>
      </c>
      <c r="CB73" s="7" t="n">
        <v>-0.02708217519500572</v>
      </c>
      <c r="CC73" s="7" t="n">
        <v>0.05651064599270025</v>
      </c>
      <c r="CD73" s="7" t="n">
        <v>-0.2749354867017748</v>
      </c>
      <c r="CE73" s="7" t="n">
        <v>-0.002063295964479593</v>
      </c>
      <c r="CF73" s="7" t="n">
        <v>0.2117185941479011</v>
      </c>
      <c r="CG73" s="7" t="n">
        <v>0.3140125977073319</v>
      </c>
      <c r="CH73" s="7" t="n">
        <v>-0.1464070117650937</v>
      </c>
      <c r="CI73" s="7" t="n">
        <v>0.4993045385683789</v>
      </c>
      <c r="CJ73" s="7" t="n">
        <v>0.5901096570649098</v>
      </c>
      <c r="CK73" s="7" t="n">
        <v>-0.1391388535817316</v>
      </c>
      <c r="CL73" s="7" t="n">
        <v>-0.4158153125478912</v>
      </c>
      <c r="CM73" s="7" t="n">
        <v>0.5479844020918753</v>
      </c>
      <c r="CN73" s="7" t="n">
        <v>0.147082381489831</v>
      </c>
      <c r="CO73" s="7" t="n">
        <v>0.4220504407089948</v>
      </c>
      <c r="CP73" s="7" t="n">
        <v>0.02384900116054182</v>
      </c>
      <c r="CQ73" s="7" t="n">
        <v>-0.3777066166060735</v>
      </c>
      <c r="CR73" s="7" t="n">
        <v>-0.2941156487154842</v>
      </c>
      <c r="CS73" s="7" t="n">
        <v>0.3126445531148083</v>
      </c>
      <c r="CT73" s="7" t="n">
        <v>0.8235221173833797</v>
      </c>
      <c r="CU73" s="7" t="n">
        <v>0.3029199225733481</v>
      </c>
      <c r="CV73" s="7" t="n">
        <v>0.1755333848811214</v>
      </c>
      <c r="CW73" s="7" t="n">
        <v>-0.375468533335537</v>
      </c>
      <c r="CX73" s="7" t="n">
        <v>-0.4310940428994448</v>
      </c>
      <c r="CY73" s="7" t="n">
        <v>-0.1702136617920543</v>
      </c>
      <c r="CZ73" s="7" t="n">
        <v>0.1903051695746122</v>
      </c>
      <c r="DA73" s="7" t="n">
        <v>-0.134101561199174</v>
      </c>
      <c r="DB73" s="7" t="n">
        <v>-0.1250186793642635</v>
      </c>
      <c r="DC73" s="7" t="n">
        <v>0.7889819707094492</v>
      </c>
      <c r="DD73" s="7" t="n">
        <v>0.03317605791653727</v>
      </c>
      <c r="DE73" s="7" t="n">
        <v>-0.1173091548606888</v>
      </c>
      <c r="DF73" s="7" t="n">
        <v>0.2883106238076023</v>
      </c>
      <c r="DG73" s="7" t="n">
        <v>0.9360209594223396</v>
      </c>
      <c r="DH73" s="7" t="n">
        <v>0.377355900735406</v>
      </c>
      <c r="DI73" s="7" t="n">
        <v>0.002506524013068701</v>
      </c>
      <c r="DJ73" s="7" t="n">
        <v>-0.3645765748148233</v>
      </c>
      <c r="DK73" s="7" t="n">
        <v>-0.3936560549623794</v>
      </c>
      <c r="DL73" s="7" t="n">
        <v>-0.3751228294184409</v>
      </c>
      <c r="DM73" s="7" t="n">
        <v>0.6799419643768344</v>
      </c>
      <c r="DN73" s="7" t="n">
        <v>-0.1985896736374206</v>
      </c>
      <c r="DO73" s="7" t="n">
        <v>0.274821801796371</v>
      </c>
      <c r="DP73" s="7" t="n">
        <v>-0.3307761888413157</v>
      </c>
      <c r="DQ73" s="7" t="n">
        <v>-0.2179896941836644</v>
      </c>
      <c r="DR73" s="7" t="n">
        <v>-0.1553498957239454</v>
      </c>
      <c r="DS73" s="7" t="n">
        <v>0.1694893891186396</v>
      </c>
      <c r="DT73" s="7" t="n">
        <v>-0.1661582610467506</v>
      </c>
      <c r="DU73" s="7" t="n">
        <v>-0.08940308510724253</v>
      </c>
      <c r="DV73" s="7" t="n">
        <v>-0.3502649144258661</v>
      </c>
      <c r="DW73" s="7" t="n">
        <v>-0.3941938693438855</v>
      </c>
      <c r="DX73" s="7" t="n">
        <v>-0.1603224475911022</v>
      </c>
      <c r="DY73" s="7" t="n">
        <v>-0.3732456726580988</v>
      </c>
      <c r="DZ73" s="7" t="n">
        <v>0.2542507646016567</v>
      </c>
      <c r="EA73" s="7" t="n">
        <v>0.2747441227061415</v>
      </c>
      <c r="EB73" s="7" t="n">
        <v>-0.4211433194422012</v>
      </c>
      <c r="EC73" s="7" t="n">
        <v>0.094053907764126</v>
      </c>
      <c r="ED73" s="7" t="n">
        <v>-0.1469003497808387</v>
      </c>
      <c r="EE73" s="7" t="n">
        <v>0.4068304309017109</v>
      </c>
      <c r="EF73" s="7" t="n">
        <v>-0.4538655697676816</v>
      </c>
      <c r="EG73" s="7" t="n">
        <v>-0.06934895498809042</v>
      </c>
      <c r="EH73" s="7" t="n">
        <v>-0.1076930030887371</v>
      </c>
      <c r="EI73" s="7" t="n">
        <v>-0.4000716179939731</v>
      </c>
      <c r="EJ73" s="7" t="n">
        <v>-0.1835145433180479</v>
      </c>
      <c r="EK73" s="7" t="n">
        <v>-0.3213030463411997</v>
      </c>
      <c r="EL73" s="7" t="n">
        <v>0.0537902983334009</v>
      </c>
      <c r="EM73" s="7" t="n">
        <v>0.172881589295806</v>
      </c>
      <c r="EN73" s="7" t="n">
        <v>-0.224496791648154</v>
      </c>
      <c r="EO73" s="7" t="n">
        <v>-0.3581701965622693</v>
      </c>
      <c r="EP73" s="7" t="n">
        <v>-0.4489975312107022</v>
      </c>
      <c r="EQ73" s="7" t="n">
        <v>0.01566070355059635</v>
      </c>
      <c r="ER73" s="7" t="n">
        <v>0.2472461122246132</v>
      </c>
      <c r="ES73" s="7" t="n">
        <v>-0.119623087496389</v>
      </c>
      <c r="ET73" s="7" t="n">
        <v>-0.1427987923365964</v>
      </c>
      <c r="EU73" s="7" t="n">
        <v>-0.3197743859804484</v>
      </c>
      <c r="EV73" s="7" t="n">
        <v>-0.4077490984076333</v>
      </c>
      <c r="EW73" s="7" t="n">
        <v>-0.4565765517400519</v>
      </c>
      <c r="EX73" s="7" t="n">
        <v>0.574421612473361</v>
      </c>
      <c r="EY73" s="7" t="n">
        <v>0.4001202018937519</v>
      </c>
      <c r="EZ73" s="7" t="n">
        <v>0.4060539891554046</v>
      </c>
      <c r="FA73" s="7" t="n">
        <v>0.3923770009491714</v>
      </c>
      <c r="FB73" s="7" t="n">
        <v>-0.3573564523111425</v>
      </c>
      <c r="FC73" s="7" t="n">
        <v>-0.4107779670465644</v>
      </c>
      <c r="FD73" s="7" t="n">
        <v>-0.3738329000346578</v>
      </c>
      <c r="FE73" s="7" t="n">
        <v>-0.323138050252429</v>
      </c>
      <c r="FF73" s="7" t="n">
        <v>-0.311857883925429</v>
      </c>
      <c r="FG73" s="7" t="n">
        <v>-0.4338985577324169</v>
      </c>
      <c r="FH73" s="7" t="n">
        <v>-0.1753911654115162</v>
      </c>
      <c r="FI73" s="7" t="n">
        <v>-0.216336607471084</v>
      </c>
      <c r="FJ73" s="7" t="n">
        <v>-0.2580331098602874</v>
      </c>
      <c r="FK73" s="7" t="n">
        <v>-0.4074890492950255</v>
      </c>
      <c r="FL73" s="7" t="n">
        <v>-0.1343728115743501</v>
      </c>
      <c r="FM73" s="7" t="n">
        <v>0.05258853897672189</v>
      </c>
      <c r="FN73" s="7" t="n">
        <v>0.3443849588821867</v>
      </c>
      <c r="FO73" s="7" t="n">
        <v>-0.4339134779066125</v>
      </c>
      <c r="FP73" s="7" t="n">
        <v>-0.3592571099400967</v>
      </c>
      <c r="FQ73" s="7" t="n">
        <v>0.09788042870787204</v>
      </c>
      <c r="FR73" s="7" t="n">
        <v>0.7429369269524034</v>
      </c>
      <c r="FS73" s="7" t="n">
        <v>0.3911646979002521</v>
      </c>
      <c r="FT73" s="7" t="n">
        <v>0.1312261221167476</v>
      </c>
      <c r="FU73" s="7" t="n">
        <v>-0.01850040433837955</v>
      </c>
      <c r="FV73" s="7" t="n">
        <v>-0.4309744462120929</v>
      </c>
      <c r="FW73" s="7" t="n">
        <v>0.1041588474705204</v>
      </c>
      <c r="FX73" s="7" t="n">
        <v>0.9996097837321125</v>
      </c>
      <c r="FY73" s="7" t="n">
        <v>0.3860127683548706</v>
      </c>
      <c r="FZ73" s="7" t="n">
        <v>0.5005914136835573</v>
      </c>
      <c r="GA73" s="7" t="n">
        <v>-0.4330656265600785</v>
      </c>
      <c r="GB73" s="7" t="n">
        <v>-0.009135769941922479</v>
      </c>
      <c r="GC73" s="7" t="n">
        <v>0.2555824455413124</v>
      </c>
      <c r="GD73" s="7" t="n">
        <v>0.002074350952054184</v>
      </c>
      <c r="GE73" s="7" t="n">
        <v>0.2558180497916788</v>
      </c>
      <c r="GF73" s="7" t="n">
        <v>-0.3866114951085398</v>
      </c>
      <c r="GG73" s="7" t="n">
        <v>0.8888886244474384</v>
      </c>
      <c r="GH73" s="7" t="n">
        <v>-0.4002138644907013</v>
      </c>
      <c r="GI73" s="7" t="n">
        <v>0.1813530235076656</v>
      </c>
      <c r="GJ73" s="7" t="n">
        <v>-0.2526528178541305</v>
      </c>
      <c r="GK73" s="7" t="n">
        <v>-0.1547348450482088</v>
      </c>
      <c r="GL73" s="7" t="n">
        <v>-0.3597217978658028</v>
      </c>
      <c r="GM73" s="7" t="n">
        <v>0.2479704721429624</v>
      </c>
      <c r="GN73" s="7" t="n">
        <v>0.8582239814792243</v>
      </c>
    </row>
    <row r="74">
      <c r="A74" s="6" t="inlineStr">
        <is>
          <t>399987.SZ</t>
        </is>
      </c>
      <c r="B74" s="6" t="inlineStr">
        <is>
          <t>中证酒指数</t>
        </is>
      </c>
      <c r="C74" s="7" t="n">
        <v>0.2190877044528099</v>
      </c>
      <c r="D74" s="7" t="n">
        <v>0.2635654110582876</v>
      </c>
      <c r="E74" s="7" t="n">
        <v>0.3118928789941361</v>
      </c>
      <c r="F74" s="7" t="n">
        <v>0.3869095249567407</v>
      </c>
      <c r="G74" s="7" t="n">
        <v>0.6230603828017407</v>
      </c>
      <c r="H74" s="7" t="n">
        <v>0.8705774494241606</v>
      </c>
      <c r="I74" s="7" t="n">
        <v>0.04783361060062769</v>
      </c>
      <c r="J74" s="7" t="n">
        <v>0.09925748889355111</v>
      </c>
      <c r="K74" s="7" t="n">
        <v>0.6909160670164164</v>
      </c>
      <c r="L74" s="7" t="n">
        <v>0.2811627359815239</v>
      </c>
      <c r="M74" s="7" t="n">
        <v>0.1629267151920905</v>
      </c>
      <c r="N74" s="7" t="n">
        <v>0.09191296324016866</v>
      </c>
      <c r="O74" s="7" t="n">
        <v>-0.1495314596885459</v>
      </c>
      <c r="P74" s="7" t="n">
        <v>-0.1524713228832901</v>
      </c>
      <c r="Q74" s="7" t="n">
        <v>0.4460708238261945</v>
      </c>
      <c r="R74" s="7" t="n">
        <v>-0.1558842670196946</v>
      </c>
      <c r="S74" s="7" t="n">
        <v>-0.119875022903258</v>
      </c>
      <c r="T74" s="7" t="n">
        <v>-0.1965341214371954</v>
      </c>
      <c r="U74" s="7" t="n">
        <v>-0.178559126489753</v>
      </c>
      <c r="V74" s="7" t="n">
        <v>-0.0441785500762272</v>
      </c>
      <c r="W74" s="7" t="n">
        <v>-0.347876543179685</v>
      </c>
      <c r="X74" s="7" t="n">
        <v>-0.1518810723753334</v>
      </c>
      <c r="Y74" s="7" t="n">
        <v>-0.1714891173172282</v>
      </c>
      <c r="Z74" s="7" t="n">
        <v>0.1551817385366226</v>
      </c>
      <c r="AA74" s="7" t="n">
        <v>0.1402987086406328</v>
      </c>
      <c r="AB74" s="7" t="n">
        <v>0.9525754215882067</v>
      </c>
      <c r="AC74" s="7" t="n">
        <v>0.1342236312587696</v>
      </c>
      <c r="AD74" s="7" t="n">
        <v>0.5219694583213295</v>
      </c>
      <c r="AE74" s="7" t="n">
        <v>-0.03481793694169578</v>
      </c>
      <c r="AF74" s="7" t="n">
        <v>0.02799924342716134</v>
      </c>
      <c r="AG74" s="7" t="n">
        <v>0.1163807332551861</v>
      </c>
      <c r="AH74" s="7" t="n">
        <v>0.6214538426250771</v>
      </c>
      <c r="AI74" s="7" t="n">
        <v>0.0631298419076788</v>
      </c>
      <c r="AJ74" s="7" t="n">
        <v>0.4365055200789518</v>
      </c>
      <c r="AK74" s="7" t="n">
        <v>0.02240664628856636</v>
      </c>
      <c r="AL74" s="7" t="n">
        <v>0.8796100081128574</v>
      </c>
      <c r="AM74" s="7" t="n">
        <v>0.608201715058855</v>
      </c>
      <c r="AN74" s="7" t="n">
        <v>-0.133383851617952</v>
      </c>
      <c r="AO74" s="7" t="n">
        <v>0.448037181673705</v>
      </c>
      <c r="AP74" s="7" t="n">
        <v>0.470017190271751</v>
      </c>
      <c r="AQ74" s="7" t="n">
        <v>0.1392195931505875</v>
      </c>
      <c r="AR74" s="7" t="n">
        <v>0.5945258131867175</v>
      </c>
      <c r="AS74" s="7" t="n">
        <v>-0.1844753882312395</v>
      </c>
      <c r="AT74" s="7" t="n">
        <v>0.296791964871452</v>
      </c>
      <c r="AU74" s="7" t="n">
        <v>-0.006786588959032632</v>
      </c>
      <c r="AV74" s="7" t="n">
        <v>-0.06593817796082117</v>
      </c>
      <c r="AW74" s="7" t="n">
        <v>-0.1047107520672117</v>
      </c>
      <c r="AX74" s="7" t="n">
        <v>-0.02857594628399028</v>
      </c>
      <c r="AY74" s="7" t="n">
        <v>-0.08292221747093144</v>
      </c>
      <c r="AZ74" s="7" t="n">
        <v>-0.1490521505684209</v>
      </c>
      <c r="BA74" s="7" t="n">
        <v>-0.05103511578037555</v>
      </c>
      <c r="BB74" s="7" t="n">
        <v>0.5986503803869313</v>
      </c>
      <c r="BC74" s="7" t="n">
        <v>-0.001824230032187572</v>
      </c>
      <c r="BD74" s="7" t="n">
        <v>0.3633338269390503</v>
      </c>
      <c r="BE74" s="7" t="n">
        <v>-0.2002898669905247</v>
      </c>
      <c r="BF74" s="7" t="n">
        <v>0.134785580439029</v>
      </c>
      <c r="BG74" s="7" t="n">
        <v>0.400627597368491</v>
      </c>
      <c r="BH74" s="7" t="n">
        <v>0.2541496760593639</v>
      </c>
      <c r="BI74" s="7" t="n">
        <v>-0.01911939895002346</v>
      </c>
      <c r="BJ74" s="7" t="n">
        <v>0.4779917450217971</v>
      </c>
      <c r="BK74" s="7" t="n">
        <v>-0.1110001081228135</v>
      </c>
      <c r="BL74" s="7" t="n">
        <v>-0.06893753706815485</v>
      </c>
      <c r="BM74" s="7" t="n">
        <v>0.07788286906066082</v>
      </c>
      <c r="BN74" s="7" t="n">
        <v>-0.01322107352857466</v>
      </c>
      <c r="BO74" s="7" t="n">
        <v>0.4480368930103267</v>
      </c>
      <c r="BP74" s="7" t="n">
        <v>0.4660478999016844</v>
      </c>
      <c r="BQ74" s="7" t="n">
        <v>-0.03468406468085571</v>
      </c>
      <c r="BR74" s="7" t="n">
        <v>0.2675442625109721</v>
      </c>
      <c r="BS74" s="7" t="n">
        <v>-0.08095014248868605</v>
      </c>
      <c r="BT74" s="7" t="n">
        <v>0.4115941450414133</v>
      </c>
      <c r="BU74" s="7" t="n">
        <v>0.0555713732633078</v>
      </c>
      <c r="BV74" s="7" t="n">
        <v>0.5542633332092157</v>
      </c>
      <c r="BW74" s="7" t="n">
        <v>1</v>
      </c>
      <c r="BX74" s="7" t="n">
        <v>0.5009087549595381</v>
      </c>
      <c r="BY74" s="7" t="n">
        <v>0.3179682957460586</v>
      </c>
      <c r="BZ74" s="7" t="n">
        <v>0.1015979926412871</v>
      </c>
      <c r="CA74" s="7" t="n">
        <v>0.1437406178611389</v>
      </c>
      <c r="CB74" s="7" t="n">
        <v>0.1469266386294613</v>
      </c>
      <c r="CC74" s="7" t="n">
        <v>0.2820214447136411</v>
      </c>
      <c r="CD74" s="7" t="n">
        <v>-0.1624651661415229</v>
      </c>
      <c r="CE74" s="7" t="n">
        <v>0.1220460556054487</v>
      </c>
      <c r="CF74" s="7" t="n">
        <v>0.2827347586632611</v>
      </c>
      <c r="CG74" s="7" t="n">
        <v>0.3510224621198093</v>
      </c>
      <c r="CH74" s="7" t="n">
        <v>0.02786769531609514</v>
      </c>
      <c r="CI74" s="7" t="n">
        <v>0.6441258082714041</v>
      </c>
      <c r="CJ74" s="7" t="n">
        <v>0.7600683860271519</v>
      </c>
      <c r="CK74" s="7" t="n">
        <v>0.05144881500287134</v>
      </c>
      <c r="CL74" s="7" t="n">
        <v>-0.1929162071433917</v>
      </c>
      <c r="CM74" s="7" t="n">
        <v>0.9207254849213929</v>
      </c>
      <c r="CN74" s="7" t="n">
        <v>0.09215371341956084</v>
      </c>
      <c r="CO74" s="7" t="n">
        <v>0.4581160122346747</v>
      </c>
      <c r="CP74" s="7" t="n">
        <v>0.1435342817053441</v>
      </c>
      <c r="CQ74" s="7" t="n">
        <v>-0.1332075116010965</v>
      </c>
      <c r="CR74" s="7" t="n">
        <v>-0.1586984474799979</v>
      </c>
      <c r="CS74" s="7" t="n">
        <v>0.5358779149419293</v>
      </c>
      <c r="CT74" s="7" t="n">
        <v>0.5544537322101704</v>
      </c>
      <c r="CU74" s="7" t="n">
        <v>0.5239852350419314</v>
      </c>
      <c r="CV74" s="7" t="n">
        <v>0.2826788067483886</v>
      </c>
      <c r="CW74" s="7" t="n">
        <v>-0.2347991223072086</v>
      </c>
      <c r="CX74" s="7" t="n">
        <v>-0.194071167425887</v>
      </c>
      <c r="CY74" s="7" t="n">
        <v>0.005004225790457456</v>
      </c>
      <c r="CZ74" s="7" t="n">
        <v>0.2848897760263019</v>
      </c>
      <c r="DA74" s="7" t="n">
        <v>0.03828740051384977</v>
      </c>
      <c r="DB74" s="7" t="n">
        <v>0.05911202738867557</v>
      </c>
      <c r="DC74" s="7" t="n">
        <v>0.6677593960927525</v>
      </c>
      <c r="DD74" s="7" t="n">
        <v>0.1459249128840912</v>
      </c>
      <c r="DE74" s="7" t="n">
        <v>0.06035619040163003</v>
      </c>
      <c r="DF74" s="7" t="n">
        <v>0.3481367021700241</v>
      </c>
      <c r="DG74" s="7" t="n">
        <v>0.5634397524509507</v>
      </c>
      <c r="DH74" s="7" t="n">
        <v>0.3998268565000204</v>
      </c>
      <c r="DI74" s="7" t="n">
        <v>0.005356733559284353</v>
      </c>
      <c r="DJ74" s="7" t="n">
        <v>-0.1259257632199157</v>
      </c>
      <c r="DK74" s="7" t="n">
        <v>-0.2180869069603653</v>
      </c>
      <c r="DL74" s="7" t="n">
        <v>-0.1555829740478305</v>
      </c>
      <c r="DM74" s="7" t="n">
        <v>0.8460373458713271</v>
      </c>
      <c r="DN74" s="7" t="n">
        <v>0.03910997799307382</v>
      </c>
      <c r="DO74" s="7" t="n">
        <v>0.502571368049154</v>
      </c>
      <c r="DP74" s="7" t="n">
        <v>-0.1996511126632005</v>
      </c>
      <c r="DQ74" s="7" t="n">
        <v>-0.1745634239115763</v>
      </c>
      <c r="DR74" s="7" t="n">
        <v>-0.08904237416515845</v>
      </c>
      <c r="DS74" s="7" t="n">
        <v>0.2479188819322706</v>
      </c>
      <c r="DT74" s="7" t="n">
        <v>0.0114640200007012</v>
      </c>
      <c r="DU74" s="7" t="n">
        <v>0.0123745199944344</v>
      </c>
      <c r="DV74" s="7" t="n">
        <v>-0.1905180264844668</v>
      </c>
      <c r="DW74" s="7" t="n">
        <v>-0.1404274601634458</v>
      </c>
      <c r="DX74" s="7" t="n">
        <v>0.1691821196014463</v>
      </c>
      <c r="DY74" s="7" t="n">
        <v>-0.219246629013375</v>
      </c>
      <c r="DZ74" s="7" t="n">
        <v>0.5012755008790915</v>
      </c>
      <c r="EA74" s="7" t="n">
        <v>0.4086914632257984</v>
      </c>
      <c r="EB74" s="7" t="n">
        <v>-0.2135469351290258</v>
      </c>
      <c r="EC74" s="7" t="n">
        <v>0.1308063511594804</v>
      </c>
      <c r="ED74" s="7" t="n">
        <v>-0.007883440933625547</v>
      </c>
      <c r="EE74" s="7" t="n">
        <v>0.6028695017557804</v>
      </c>
      <c r="EF74" s="7" t="n">
        <v>-0.225539458795312</v>
      </c>
      <c r="EG74" s="7" t="n">
        <v>-0.07377141239468228</v>
      </c>
      <c r="EH74" s="7" t="n">
        <v>-0.1261447269344851</v>
      </c>
      <c r="EI74" s="7" t="n">
        <v>-0.1493192582005235</v>
      </c>
      <c r="EJ74" s="7" t="n">
        <v>0.00531035615057237</v>
      </c>
      <c r="EK74" s="7" t="n">
        <v>-0.166957808528782</v>
      </c>
      <c r="EL74" s="7" t="n">
        <v>0.1213571888712763</v>
      </c>
      <c r="EM74" s="7" t="n">
        <v>0.2778484672002334</v>
      </c>
      <c r="EN74" s="7" t="n">
        <v>0.003609843322181165</v>
      </c>
      <c r="EO74" s="7" t="n">
        <v>-0.1694503934953075</v>
      </c>
      <c r="EP74" s="7" t="n">
        <v>-0.2514337184466784</v>
      </c>
      <c r="EQ74" s="7" t="n">
        <v>0.1362106603386392</v>
      </c>
      <c r="ER74" s="7" t="n">
        <v>0.2615384687745995</v>
      </c>
      <c r="ES74" s="7" t="n">
        <v>0.0388464728816837</v>
      </c>
      <c r="ET74" s="7" t="n">
        <v>-0.04872119567038711</v>
      </c>
      <c r="EU74" s="7" t="n">
        <v>-0.1315750452402274</v>
      </c>
      <c r="EV74" s="7" t="n">
        <v>-0.1534474635152336</v>
      </c>
      <c r="EW74" s="7" t="n">
        <v>-0.1620298780841344</v>
      </c>
      <c r="EX74" s="7" t="n">
        <v>0.6065584877602991</v>
      </c>
      <c r="EY74" s="7" t="n">
        <v>0.4656595674418004</v>
      </c>
      <c r="EZ74" s="7" t="n">
        <v>0.4699690221499741</v>
      </c>
      <c r="FA74" s="7" t="n">
        <v>0.435551654601247</v>
      </c>
      <c r="FB74" s="7" t="n">
        <v>-0.1925765507479051</v>
      </c>
      <c r="FC74" s="7" t="n">
        <v>-0.1258103142098329</v>
      </c>
      <c r="FD74" s="7" t="n">
        <v>-0.1436860844950217</v>
      </c>
      <c r="FE74" s="7" t="n">
        <v>-0.1157998079295267</v>
      </c>
      <c r="FF74" s="7" t="n">
        <v>-0.1167209315227915</v>
      </c>
      <c r="FG74" s="7" t="n">
        <v>-0.1748797998481409</v>
      </c>
      <c r="FH74" s="7" t="n">
        <v>-0.1888239428198067</v>
      </c>
      <c r="FI74" s="7" t="n">
        <v>-0.3003796010929532</v>
      </c>
      <c r="FJ74" s="7" t="n">
        <v>-0.02415487728073242</v>
      </c>
      <c r="FK74" s="7" t="n">
        <v>-0.223969041992689</v>
      </c>
      <c r="FL74" s="7" t="n">
        <v>0.07504337877322859</v>
      </c>
      <c r="FM74" s="7" t="n">
        <v>0.002853865815918251</v>
      </c>
      <c r="FN74" s="7" t="n">
        <v>0.4050309006172141</v>
      </c>
      <c r="FO74" s="7" t="n">
        <v>-0.1604723928742108</v>
      </c>
      <c r="FP74" s="7" t="n">
        <v>-0.1181571966985056</v>
      </c>
      <c r="FQ74" s="7" t="n">
        <v>0.04658086698854495</v>
      </c>
      <c r="FR74" s="7" t="n">
        <v>0.6132055288651924</v>
      </c>
      <c r="FS74" s="7" t="n">
        <v>0.4284940818790755</v>
      </c>
      <c r="FT74" s="7" t="n">
        <v>0.164307427147705</v>
      </c>
      <c r="FU74" s="7" t="n">
        <v>0.09765066645647283</v>
      </c>
      <c r="FV74" s="7" t="n">
        <v>-0.1595965074101283</v>
      </c>
      <c r="FW74" s="7" t="n">
        <v>0.1136961100420175</v>
      </c>
      <c r="FX74" s="7" t="n">
        <v>0.545465641904068</v>
      </c>
      <c r="FY74" s="7" t="n">
        <v>0.4856822506365763</v>
      </c>
      <c r="FZ74" s="7" t="n">
        <v>0.4996392784149814</v>
      </c>
      <c r="GA74" s="7" t="n">
        <v>-0.1655908970631868</v>
      </c>
      <c r="GB74" s="7" t="n">
        <v>0.09730618975898346</v>
      </c>
      <c r="GC74" s="7" t="n">
        <v>0.2697826762519372</v>
      </c>
      <c r="GD74" s="7" t="n">
        <v>0.1239562091990345</v>
      </c>
      <c r="GE74" s="7" t="n">
        <v>0.4739894223244411</v>
      </c>
      <c r="GF74" s="7" t="n">
        <v>-0.147984005369467</v>
      </c>
      <c r="GG74" s="7" t="n">
        <v>0.6223761563813334</v>
      </c>
      <c r="GH74" s="7" t="n">
        <v>-0.1790262545390523</v>
      </c>
      <c r="GI74" s="7" t="n">
        <v>0.3059347057364512</v>
      </c>
      <c r="GJ74" s="7" t="n">
        <v>-0.2488011975273771</v>
      </c>
      <c r="GK74" s="7" t="n">
        <v>0.007956804264799966</v>
      </c>
      <c r="GL74" s="7" t="n">
        <v>-0.1250356872259711</v>
      </c>
      <c r="GM74" s="7" t="n">
        <v>0.4928008633147019</v>
      </c>
      <c r="GN74" s="7" t="n">
        <v>0.6537286038588398</v>
      </c>
    </row>
    <row r="75">
      <c r="A75" s="6" t="inlineStr">
        <is>
          <t>399989.SZ</t>
        </is>
      </c>
      <c r="B75" s="6" t="inlineStr">
        <is>
          <t>中证医疗指数</t>
        </is>
      </c>
      <c r="C75" s="7" t="n">
        <v>0.5911463452399111</v>
      </c>
      <c r="D75" s="7" t="n">
        <v>0.6309510814660081</v>
      </c>
      <c r="E75" s="7" t="n">
        <v>0.1610524467933774</v>
      </c>
      <c r="F75" s="7" t="n">
        <v>0.6594568685009939</v>
      </c>
      <c r="G75" s="7" t="n">
        <v>0.4685346697938573</v>
      </c>
      <c r="H75" s="7" t="n">
        <v>0.5295320725018756</v>
      </c>
      <c r="I75" s="7" t="n">
        <v>0.3507819478735024</v>
      </c>
      <c r="J75" s="7" t="n">
        <v>0.3529419202850829</v>
      </c>
      <c r="K75" s="7" t="n">
        <v>0.8631208637608879</v>
      </c>
      <c r="L75" s="7" t="n">
        <v>0.1304145917693723</v>
      </c>
      <c r="M75" s="7" t="n">
        <v>0.5297269807891584</v>
      </c>
      <c r="N75" s="7" t="n">
        <v>0.5044752223381154</v>
      </c>
      <c r="O75" s="7" t="n">
        <v>0.3284363864211559</v>
      </c>
      <c r="P75" s="7" t="n">
        <v>0.2733209339804255</v>
      </c>
      <c r="Q75" s="7" t="n">
        <v>0.8181212400408506</v>
      </c>
      <c r="R75" s="7" t="n">
        <v>0.2357451567060812</v>
      </c>
      <c r="S75" s="7" t="n">
        <v>0.3199480781877129</v>
      </c>
      <c r="T75" s="7" t="n">
        <v>0.195853848417011</v>
      </c>
      <c r="U75" s="7" t="n">
        <v>0.2037259251088496</v>
      </c>
      <c r="V75" s="7" t="n">
        <v>0.2892553711793874</v>
      </c>
      <c r="W75" s="7" t="n">
        <v>0.206580480375967</v>
      </c>
      <c r="X75" s="7" t="n">
        <v>0.2650844394462336</v>
      </c>
      <c r="Y75" s="7" t="n">
        <v>0.3317661341796293</v>
      </c>
      <c r="Z75" s="7" t="n">
        <v>0.4570415759955353</v>
      </c>
      <c r="AA75" s="7" t="n">
        <v>0.3645760161008153</v>
      </c>
      <c r="AB75" s="7" t="n">
        <v>0.5623090472785408</v>
      </c>
      <c r="AC75" s="7" t="n">
        <v>0.4490499273511734</v>
      </c>
      <c r="AD75" s="7" t="n">
        <v>0.3788039553831586</v>
      </c>
      <c r="AE75" s="7" t="n">
        <v>0.4111278115403821</v>
      </c>
      <c r="AF75" s="7" t="n">
        <v>0.4628032767353986</v>
      </c>
      <c r="AG75" s="7" t="n">
        <v>0.5153104030492475</v>
      </c>
      <c r="AH75" s="7" t="n">
        <v>0.8703662295665439</v>
      </c>
      <c r="AI75" s="7" t="n">
        <v>0.4500188460051225</v>
      </c>
      <c r="AJ75" s="7" t="n">
        <v>0.3709135139128945</v>
      </c>
      <c r="AK75" s="7" t="n">
        <v>-0.1809036012095416</v>
      </c>
      <c r="AL75" s="7" t="n">
        <v>0.5415243130016872</v>
      </c>
      <c r="AM75" s="7" t="n">
        <v>0.9182917561722787</v>
      </c>
      <c r="AN75" s="7" t="n">
        <v>0.171536713441872</v>
      </c>
      <c r="AO75" s="7" t="n">
        <v>0.4991996140588303</v>
      </c>
      <c r="AP75" s="7" t="n">
        <v>0.5208458117265676</v>
      </c>
      <c r="AQ75" s="7" t="n">
        <v>0.3110852954036215</v>
      </c>
      <c r="AR75" s="7" t="n">
        <v>0.9210376514190977</v>
      </c>
      <c r="AS75" s="7" t="n">
        <v>0.2905560279210415</v>
      </c>
      <c r="AT75" s="7" t="n">
        <v>0.3047445045299486</v>
      </c>
      <c r="AU75" s="7" t="n">
        <v>0.4122024738425787</v>
      </c>
      <c r="AV75" s="7" t="n">
        <v>0.3054887549714581</v>
      </c>
      <c r="AW75" s="7" t="n">
        <v>0.3686032560432329</v>
      </c>
      <c r="AX75" s="7" t="n">
        <v>0.2204413066322165</v>
      </c>
      <c r="AY75" s="7" t="n">
        <v>0.2562823112021539</v>
      </c>
      <c r="AZ75" s="7" t="n">
        <v>0.1948432781428929</v>
      </c>
      <c r="BA75" s="7" t="n">
        <v>0.4317800171961933</v>
      </c>
      <c r="BB75" s="7" t="n">
        <v>0.7256238043947545</v>
      </c>
      <c r="BC75" s="7" t="n">
        <v>0.378496919065768</v>
      </c>
      <c r="BD75" s="7" t="n">
        <v>0.5004170761938671</v>
      </c>
      <c r="BE75" s="7" t="n">
        <v>0.09623893502967283</v>
      </c>
      <c r="BF75" s="7" t="n">
        <v>0.4505331429077229</v>
      </c>
      <c r="BG75" s="7" t="n">
        <v>0.5013371722982527</v>
      </c>
      <c r="BH75" s="7" t="n">
        <v>0.3037077411129819</v>
      </c>
      <c r="BI75" s="7" t="n">
        <v>0.03410525675102689</v>
      </c>
      <c r="BJ75" s="7" t="n">
        <v>0.8724118515249984</v>
      </c>
      <c r="BK75" s="7" t="n">
        <v>0.2570246964044196</v>
      </c>
      <c r="BL75" s="7" t="n">
        <v>0.2771997423799526</v>
      </c>
      <c r="BM75" s="7" t="n">
        <v>0.3041998363644283</v>
      </c>
      <c r="BN75" s="7" t="n">
        <v>0.3547477238040438</v>
      </c>
      <c r="BO75" s="7" t="n">
        <v>0.499199552186962</v>
      </c>
      <c r="BP75" s="7" t="n">
        <v>0.5233797868507162</v>
      </c>
      <c r="BQ75" s="7" t="n">
        <v>0.4490297683231245</v>
      </c>
      <c r="BR75" s="7" t="n">
        <v>0.5947247005298226</v>
      </c>
      <c r="BS75" s="7" t="n">
        <v>0.4064289491473451</v>
      </c>
      <c r="BT75" s="7" t="n">
        <v>0.5153051804989633</v>
      </c>
      <c r="BU75" s="7" t="n">
        <v>0.3211508232435935</v>
      </c>
      <c r="BV75" s="7" t="n">
        <v>0.2900626525080474</v>
      </c>
      <c r="BW75" s="7" t="n">
        <v>0.5009087549595381</v>
      </c>
      <c r="BX75" s="7" t="n">
        <v>1</v>
      </c>
      <c r="BY75" s="7" t="n">
        <v>0.5486745703958406</v>
      </c>
      <c r="BZ75" s="7" t="n">
        <v>-0.07045529142170541</v>
      </c>
      <c r="CA75" s="7" t="n">
        <v>0.5242898128328181</v>
      </c>
      <c r="CB75" s="7" t="n">
        <v>0.5173018683942385</v>
      </c>
      <c r="CC75" s="7" t="n">
        <v>0.5545677217199324</v>
      </c>
      <c r="CD75" s="7" t="n">
        <v>0.3116562327523489</v>
      </c>
      <c r="CE75" s="7" t="n">
        <v>0.5112194404028886</v>
      </c>
      <c r="CF75" s="7" t="n">
        <v>0.6039298891078776</v>
      </c>
      <c r="CG75" s="7" t="n">
        <v>0.6385704421789595</v>
      </c>
      <c r="CH75" s="7" t="n">
        <v>0.3634355576197745</v>
      </c>
      <c r="CI75" s="7" t="n">
        <v>0.6408821295258119</v>
      </c>
      <c r="CJ75" s="7" t="n">
        <v>0.6858932314558854</v>
      </c>
      <c r="CK75" s="7" t="n">
        <v>0.4598038208670603</v>
      </c>
      <c r="CL75" s="7" t="n">
        <v>0.2761613009740315</v>
      </c>
      <c r="CM75" s="7" t="n">
        <v>0.5846640694735525</v>
      </c>
      <c r="CN75" s="7" t="n">
        <v>0.4676823981880192</v>
      </c>
      <c r="CO75" s="7" t="n">
        <v>0.4179290869820232</v>
      </c>
      <c r="CP75" s="7" t="n">
        <v>0.4487730243723993</v>
      </c>
      <c r="CQ75" s="7" t="n">
        <v>0.2987205572369396</v>
      </c>
      <c r="CR75" s="7" t="n">
        <v>0.399388126835629</v>
      </c>
      <c r="CS75" s="7" t="n">
        <v>0.89795845594111</v>
      </c>
      <c r="CT75" s="7" t="n">
        <v>0.2498096842588592</v>
      </c>
      <c r="CU75" s="7" t="n">
        <v>0.9111033092084426</v>
      </c>
      <c r="CV75" s="7" t="n">
        <v>0.4893169049658569</v>
      </c>
      <c r="CW75" s="7" t="n">
        <v>0.2740038337676635</v>
      </c>
      <c r="CX75" s="7" t="n">
        <v>0.2855119501090636</v>
      </c>
      <c r="CY75" s="7" t="n">
        <v>0.3974938702046637</v>
      </c>
      <c r="CZ75" s="7" t="n">
        <v>0.6371393264935656</v>
      </c>
      <c r="DA75" s="7" t="n">
        <v>0.4308230067692908</v>
      </c>
      <c r="DB75" s="7" t="n">
        <v>0.5014234727604215</v>
      </c>
      <c r="DC75" s="7" t="n">
        <v>0.4626263458159769</v>
      </c>
      <c r="DD75" s="7" t="n">
        <v>0.520024768655039</v>
      </c>
      <c r="DE75" s="7" t="n">
        <v>0.3252283657142033</v>
      </c>
      <c r="DF75" s="7" t="n">
        <v>0.5482798581189284</v>
      </c>
      <c r="DG75" s="7" t="n">
        <v>0.3277982205874708</v>
      </c>
      <c r="DH75" s="7" t="n">
        <v>0.6216370353862354</v>
      </c>
      <c r="DI75" s="7" t="n">
        <v>0.4394589075694855</v>
      </c>
      <c r="DJ75" s="7" t="n">
        <v>0.3001220772454462</v>
      </c>
      <c r="DK75" s="7" t="n">
        <v>0.1535948093190255</v>
      </c>
      <c r="DL75" s="7" t="n">
        <v>0.2854530813858713</v>
      </c>
      <c r="DM75" s="7" t="n">
        <v>0.4870377695423532</v>
      </c>
      <c r="DN75" s="7" t="n">
        <v>0.2862792668906665</v>
      </c>
      <c r="DO75" s="7" t="n">
        <v>0.8566237381409141</v>
      </c>
      <c r="DP75" s="7" t="n">
        <v>0.1169050756615671</v>
      </c>
      <c r="DQ75" s="7" t="n">
        <v>0.3649583228311502</v>
      </c>
      <c r="DR75" s="7" t="n">
        <v>0.171101878945743</v>
      </c>
      <c r="DS75" s="7" t="n">
        <v>0.5028161547212765</v>
      </c>
      <c r="DT75" s="7" t="n">
        <v>0.4238953989589356</v>
      </c>
      <c r="DU75" s="7" t="n">
        <v>0.1052929849838446</v>
      </c>
      <c r="DV75" s="7" t="n">
        <v>0.1258427096156298</v>
      </c>
      <c r="DW75" s="7" t="n">
        <v>0.2791884336229551</v>
      </c>
      <c r="DX75" s="7" t="n">
        <v>0.4824067140421545</v>
      </c>
      <c r="DY75" s="7" t="n">
        <v>0.1579187345562474</v>
      </c>
      <c r="DZ75" s="7" t="n">
        <v>0.7706212674901247</v>
      </c>
      <c r="EA75" s="7" t="n">
        <v>0.5039507259974431</v>
      </c>
      <c r="EB75" s="7" t="n">
        <v>0.2682605514570112</v>
      </c>
      <c r="EC75" s="7" t="n">
        <v>0.5942781033759194</v>
      </c>
      <c r="ED75" s="7" t="n">
        <v>0.3197776276542282</v>
      </c>
      <c r="EE75" s="7" t="n">
        <v>0.8663896420485294</v>
      </c>
      <c r="EF75" s="7" t="n">
        <v>0.2429347851640867</v>
      </c>
      <c r="EG75" s="7" t="n">
        <v>0.3918328772962661</v>
      </c>
      <c r="EH75" s="7" t="n">
        <v>0.2694763677602324</v>
      </c>
      <c r="EI75" s="7" t="n">
        <v>0.2461226269139991</v>
      </c>
      <c r="EJ75" s="7" t="n">
        <v>0.2374713231919862</v>
      </c>
      <c r="EK75" s="7" t="n">
        <v>0.2343939768558486</v>
      </c>
      <c r="EL75" s="7" t="n">
        <v>0.5695385547321906</v>
      </c>
      <c r="EM75" s="7" t="n">
        <v>0.5127557822582691</v>
      </c>
      <c r="EN75" s="7" t="n">
        <v>0.2708841527990912</v>
      </c>
      <c r="EO75" s="7" t="n">
        <v>0.2731977666374222</v>
      </c>
      <c r="EP75" s="7" t="n">
        <v>0.2355611121279218</v>
      </c>
      <c r="EQ75" s="7" t="n">
        <v>0.4448864502199718</v>
      </c>
      <c r="ER75" s="7" t="n">
        <v>0.2715980853276181</v>
      </c>
      <c r="ES75" s="7" t="n">
        <v>0.282831741045989</v>
      </c>
      <c r="ET75" s="7" t="n">
        <v>0.443666428593304</v>
      </c>
      <c r="EU75" s="7" t="n">
        <v>0.2891786276541051</v>
      </c>
      <c r="EV75" s="7" t="n">
        <v>0.2713282067781446</v>
      </c>
      <c r="EW75" s="7" t="n">
        <v>0.2444414886729192</v>
      </c>
      <c r="EX75" s="7" t="n">
        <v>0.5819326812777268</v>
      </c>
      <c r="EY75" s="7" t="n">
        <v>0.6336086533975605</v>
      </c>
      <c r="EZ75" s="7" t="n">
        <v>0.5662862722356669</v>
      </c>
      <c r="FA75" s="7" t="n">
        <v>0.3522666808322945</v>
      </c>
      <c r="FB75" s="7" t="n">
        <v>0.1676546198790231</v>
      </c>
      <c r="FC75" s="7" t="n">
        <v>0.2719578452591697</v>
      </c>
      <c r="FD75" s="7" t="n">
        <v>0.3387265099818761</v>
      </c>
      <c r="FE75" s="7" t="n">
        <v>0.2863888939429469</v>
      </c>
      <c r="FF75" s="7" t="n">
        <v>0.2384773331185011</v>
      </c>
      <c r="FG75" s="7" t="n">
        <v>0.2588308925593799</v>
      </c>
      <c r="FH75" s="7" t="n">
        <v>0.2469345950453591</v>
      </c>
      <c r="FI75" s="7" t="n">
        <v>0.2311641649458488</v>
      </c>
      <c r="FJ75" s="7" t="n">
        <v>0.2311354938930436</v>
      </c>
      <c r="FK75" s="7" t="n">
        <v>0.2461760197752865</v>
      </c>
      <c r="FL75" s="7" t="n">
        <v>0.3188870650777347</v>
      </c>
      <c r="FM75" s="7" t="n">
        <v>0.4204067585560555</v>
      </c>
      <c r="FN75" s="7" t="n">
        <v>0.5861974695889791</v>
      </c>
      <c r="FO75" s="7" t="n">
        <v>0.266599615899643</v>
      </c>
      <c r="FP75" s="7" t="n">
        <v>0.3289208122119585</v>
      </c>
      <c r="FQ75" s="7" t="n">
        <v>0.4132021809130041</v>
      </c>
      <c r="FR75" s="7" t="n">
        <v>0.5813356092624948</v>
      </c>
      <c r="FS75" s="7" t="n">
        <v>0.5892508127104277</v>
      </c>
      <c r="FT75" s="7" t="n">
        <v>0.3011195953210312</v>
      </c>
      <c r="FU75" s="7" t="n">
        <v>0.4335018648966182</v>
      </c>
      <c r="FV75" s="7" t="n">
        <v>0.2654464163693809</v>
      </c>
      <c r="FW75" s="7" t="n">
        <v>0.5555595450937381</v>
      </c>
      <c r="FX75" s="7" t="n">
        <v>0.286209833696542</v>
      </c>
      <c r="FY75" s="7" t="n">
        <v>0.5109648397833185</v>
      </c>
      <c r="FZ75" s="7" t="n">
        <v>0.5940985535917729</v>
      </c>
      <c r="GA75" s="7" t="n">
        <v>0.2521207110142041</v>
      </c>
      <c r="GB75" s="7" t="n">
        <v>0.181346269644418</v>
      </c>
      <c r="GC75" s="7" t="n">
        <v>0.2816424278194598</v>
      </c>
      <c r="GD75" s="7" t="n">
        <v>0.5138810083421622</v>
      </c>
      <c r="GE75" s="7" t="n">
        <v>0.8897770147284559</v>
      </c>
      <c r="GF75" s="7" t="n">
        <v>0.2810765390971414</v>
      </c>
      <c r="GG75" s="7" t="n">
        <v>0.3473189087736814</v>
      </c>
      <c r="GH75" s="7" t="n">
        <v>0.2483482612767582</v>
      </c>
      <c r="GI75" s="7" t="n">
        <v>0.5907720121639576</v>
      </c>
      <c r="GJ75" s="7" t="n">
        <v>0.2973892537983782</v>
      </c>
      <c r="GK75" s="7" t="n">
        <v>0.2674033875464727</v>
      </c>
      <c r="GL75" s="7" t="n">
        <v>0.2819890587163491</v>
      </c>
      <c r="GM75" s="7" t="n">
        <v>0.7705837485800627</v>
      </c>
      <c r="GN75" s="7" t="n">
        <v>0.3824196923396986</v>
      </c>
    </row>
    <row r="76">
      <c r="A76" s="6" t="inlineStr">
        <is>
          <t>399995.SZ</t>
        </is>
      </c>
      <c r="B76" s="6" t="inlineStr">
        <is>
          <t>中证基建工程指数</t>
        </is>
      </c>
      <c r="C76" s="7" t="n">
        <v>0.8353537895289954</v>
      </c>
      <c r="D76" s="7" t="n">
        <v>0.7822628474638326</v>
      </c>
      <c r="E76" s="7" t="n">
        <v>0.1641247753418727</v>
      </c>
      <c r="F76" s="7" t="n">
        <v>0.7125579634292738</v>
      </c>
      <c r="G76" s="7" t="n">
        <v>0.4831232354081862</v>
      </c>
      <c r="H76" s="7" t="n">
        <v>0.4381463637310201</v>
      </c>
      <c r="I76" s="7" t="n">
        <v>0.5882452989692905</v>
      </c>
      <c r="J76" s="7" t="n">
        <v>0.6139025540045757</v>
      </c>
      <c r="K76" s="7" t="n">
        <v>0.478594930800894</v>
      </c>
      <c r="L76" s="7" t="n">
        <v>0.1573150768312366</v>
      </c>
      <c r="M76" s="7" t="n">
        <v>0.7452478186529691</v>
      </c>
      <c r="N76" s="7" t="n">
        <v>0.7490624734797492</v>
      </c>
      <c r="O76" s="7" t="n">
        <v>0.5474301417463915</v>
      </c>
      <c r="P76" s="7" t="n">
        <v>0.470589530472252</v>
      </c>
      <c r="Q76" s="7" t="n">
        <v>0.3416215387878148</v>
      </c>
      <c r="R76" s="7" t="n">
        <v>0.4450362006415013</v>
      </c>
      <c r="S76" s="7" t="n">
        <v>0.4886873529613047</v>
      </c>
      <c r="T76" s="7" t="n">
        <v>0.5368211555120239</v>
      </c>
      <c r="U76" s="7" t="n">
        <v>0.4778442774622593</v>
      </c>
      <c r="V76" s="7" t="n">
        <v>0.5702903404264167</v>
      </c>
      <c r="W76" s="7" t="n">
        <v>0.4706894320639599</v>
      </c>
      <c r="X76" s="7" t="n">
        <v>0.5484028704376852</v>
      </c>
      <c r="Y76" s="7" t="n">
        <v>0.5739681584959273</v>
      </c>
      <c r="Z76" s="7" t="n">
        <v>0.6459839501277108</v>
      </c>
      <c r="AA76" s="7" t="n">
        <v>0.4295095713029321</v>
      </c>
      <c r="AB76" s="7" t="n">
        <v>0.4304922207882657</v>
      </c>
      <c r="AC76" s="7" t="n">
        <v>0.6306007509021239</v>
      </c>
      <c r="AD76" s="7" t="n">
        <v>0.4662630434246114</v>
      </c>
      <c r="AE76" s="7" t="n">
        <v>0.7350003878922297</v>
      </c>
      <c r="AF76" s="7" t="n">
        <v>0.762587895222489</v>
      </c>
      <c r="AG76" s="7" t="n">
        <v>0.7658196345472009</v>
      </c>
      <c r="AH76" s="7" t="n">
        <v>0.3950833384800129</v>
      </c>
      <c r="AI76" s="7" t="n">
        <v>0.6629692233943328</v>
      </c>
      <c r="AJ76" s="7" t="n">
        <v>0.4075382191445902</v>
      </c>
      <c r="AK76" s="7" t="n">
        <v>-0.2371793257462476</v>
      </c>
      <c r="AL76" s="7" t="n">
        <v>0.405244005812999</v>
      </c>
      <c r="AM76" s="7" t="n">
        <v>0.4389137759778611</v>
      </c>
      <c r="AN76" s="7" t="n">
        <v>0.5895868856787986</v>
      </c>
      <c r="AO76" s="7" t="n">
        <v>0.6830318875956097</v>
      </c>
      <c r="AP76" s="7" t="n">
        <v>0.4593122777127978</v>
      </c>
      <c r="AQ76" s="7" t="n">
        <v>0.5177882550220079</v>
      </c>
      <c r="AR76" s="7" t="n">
        <v>0.4374364709073262</v>
      </c>
      <c r="AS76" s="7" t="n">
        <v>0.5582405914646109</v>
      </c>
      <c r="AT76" s="7" t="n">
        <v>0.615293435554271</v>
      </c>
      <c r="AU76" s="7" t="n">
        <v>0.6946360760103052</v>
      </c>
      <c r="AV76" s="7" t="n">
        <v>0.6022869978690555</v>
      </c>
      <c r="AW76" s="7" t="n">
        <v>0.6745622330077565</v>
      </c>
      <c r="AX76" s="7" t="n">
        <v>0.4461126243450309</v>
      </c>
      <c r="AY76" s="7" t="n">
        <v>0.5628188299015133</v>
      </c>
      <c r="AZ76" s="7" t="n">
        <v>0.5622701322192334</v>
      </c>
      <c r="BA76" s="7" t="n">
        <v>0.7363066212577457</v>
      </c>
      <c r="BB76" s="7" t="n">
        <v>0.7039390273291255</v>
      </c>
      <c r="BC76" s="7" t="n">
        <v>0.6284226945544006</v>
      </c>
      <c r="BD76" s="7" t="n">
        <v>0.5366537166504256</v>
      </c>
      <c r="BE76" s="7" t="n">
        <v>0.5339511989826764</v>
      </c>
      <c r="BF76" s="7" t="n">
        <v>0.645662009525127</v>
      </c>
      <c r="BG76" s="7" t="n">
        <v>0.5442611814542873</v>
      </c>
      <c r="BH76" s="7" t="n">
        <v>0.6630815968845826</v>
      </c>
      <c r="BI76" s="7" t="n">
        <v>0.0678246744246052</v>
      </c>
      <c r="BJ76" s="7" t="n">
        <v>0.3458300445944387</v>
      </c>
      <c r="BK76" s="7" t="n">
        <v>0.5960931602542502</v>
      </c>
      <c r="BL76" s="7" t="n">
        <v>0.5751911604469443</v>
      </c>
      <c r="BM76" s="7" t="n">
        <v>0.5330107930641137</v>
      </c>
      <c r="BN76" s="7" t="n">
        <v>0.6138350537797055</v>
      </c>
      <c r="BO76" s="7" t="n">
        <v>0.683031756828654</v>
      </c>
      <c r="BP76" s="7" t="n">
        <v>0.589621272622576</v>
      </c>
      <c r="BQ76" s="7" t="n">
        <v>0.6922050352211288</v>
      </c>
      <c r="BR76" s="7" t="n">
        <v>0.7257536116266342</v>
      </c>
      <c r="BS76" s="7" t="n">
        <v>0.656436502416648</v>
      </c>
      <c r="BT76" s="7" t="n">
        <v>0.5575563673025011</v>
      </c>
      <c r="BU76" s="7" t="n">
        <v>0.4102111228462985</v>
      </c>
      <c r="BV76" s="7" t="n">
        <v>0.2254938924647466</v>
      </c>
      <c r="BW76" s="7" t="n">
        <v>0.3179682957460586</v>
      </c>
      <c r="BX76" s="7" t="n">
        <v>0.5486745703958406</v>
      </c>
      <c r="BY76" s="7" t="n">
        <v>1</v>
      </c>
      <c r="BZ76" s="7" t="n">
        <v>-0.08024235196464451</v>
      </c>
      <c r="CA76" s="7" t="n">
        <v>0.7559444225313218</v>
      </c>
      <c r="CB76" s="7" t="n">
        <v>0.6616055476267504</v>
      </c>
      <c r="CC76" s="7" t="n">
        <v>0.694901058632589</v>
      </c>
      <c r="CD76" s="7" t="n">
        <v>0.4757456621194619</v>
      </c>
      <c r="CE76" s="7" t="n">
        <v>0.6402345589445518</v>
      </c>
      <c r="CF76" s="7" t="n">
        <v>0.6725937364274022</v>
      </c>
      <c r="CG76" s="7" t="n">
        <v>0.929234881778877</v>
      </c>
      <c r="CH76" s="7" t="n">
        <v>0.4972715044951253</v>
      </c>
      <c r="CI76" s="7" t="n">
        <v>0.6194741856818994</v>
      </c>
      <c r="CJ76" s="7" t="n">
        <v>0.4318887587280874</v>
      </c>
      <c r="CK76" s="7" t="n">
        <v>0.7054850632899573</v>
      </c>
      <c r="CL76" s="7" t="n">
        <v>0.5341146181709625</v>
      </c>
      <c r="CM76" s="7" t="n">
        <v>0.4798354894736541</v>
      </c>
      <c r="CN76" s="7" t="n">
        <v>0.6124966057856309</v>
      </c>
      <c r="CO76" s="7" t="n">
        <v>0.3424413778444221</v>
      </c>
      <c r="CP76" s="7" t="n">
        <v>0.6368391733563449</v>
      </c>
      <c r="CQ76" s="7" t="n">
        <v>0.5744632287456994</v>
      </c>
      <c r="CR76" s="7" t="n">
        <v>0.5597686072036963</v>
      </c>
      <c r="CS76" s="7" t="n">
        <v>0.3896226268762459</v>
      </c>
      <c r="CT76" s="7" t="n">
        <v>0.2478377960953067</v>
      </c>
      <c r="CU76" s="7" t="n">
        <v>0.4175834504361662</v>
      </c>
      <c r="CV76" s="7" t="n">
        <v>0.6334814436331396</v>
      </c>
      <c r="CW76" s="7" t="n">
        <v>0.562166543412652</v>
      </c>
      <c r="CX76" s="7" t="n">
        <v>0.5416896752999228</v>
      </c>
      <c r="CY76" s="7" t="n">
        <v>0.7076320242963184</v>
      </c>
      <c r="CZ76" s="7" t="n">
        <v>0.6548705904421253</v>
      </c>
      <c r="DA76" s="7" t="n">
        <v>0.7047260123673497</v>
      </c>
      <c r="DB76" s="7" t="n">
        <v>0.7817591889872137</v>
      </c>
      <c r="DC76" s="7" t="n">
        <v>0.5166784336262285</v>
      </c>
      <c r="DD76" s="7" t="n">
        <v>0.6442032463390742</v>
      </c>
      <c r="DE76" s="7" t="n">
        <v>0.4094437415626332</v>
      </c>
      <c r="DF76" s="7" t="n">
        <v>0.7889793680902354</v>
      </c>
      <c r="DG76" s="7" t="n">
        <v>0.2820310952046613</v>
      </c>
      <c r="DH76" s="7" t="n">
        <v>0.7711913073243744</v>
      </c>
      <c r="DI76" s="7" t="n">
        <v>0.608176100465228</v>
      </c>
      <c r="DJ76" s="7" t="n">
        <v>0.5834578172607822</v>
      </c>
      <c r="DK76" s="7" t="n">
        <v>0.5231756319066182</v>
      </c>
      <c r="DL76" s="7" t="n">
        <v>0.5678370143318573</v>
      </c>
      <c r="DM76" s="7" t="n">
        <v>0.3155870499224821</v>
      </c>
      <c r="DN76" s="7" t="n">
        <v>0.6122933778904691</v>
      </c>
      <c r="DO76" s="7" t="n">
        <v>0.3208703510134418</v>
      </c>
      <c r="DP76" s="7" t="n">
        <v>0.5083734050162901</v>
      </c>
      <c r="DQ76" s="7" t="n">
        <v>0.4851897036511507</v>
      </c>
      <c r="DR76" s="7" t="n">
        <v>0.6253812123739756</v>
      </c>
      <c r="DS76" s="7" t="n">
        <v>0.6974917010795961</v>
      </c>
      <c r="DT76" s="7" t="n">
        <v>0.6683361345937718</v>
      </c>
      <c r="DU76" s="7" t="n">
        <v>0.1595372652776039</v>
      </c>
      <c r="DV76" s="7" t="n">
        <v>0.5274626099720356</v>
      </c>
      <c r="DW76" s="7" t="n">
        <v>0.5464306647541364</v>
      </c>
      <c r="DX76" s="7" t="n">
        <v>0.6203290644917834</v>
      </c>
      <c r="DY76" s="7" t="n">
        <v>0.5418356150667994</v>
      </c>
      <c r="DZ76" s="7" t="n">
        <v>0.2581692883842582</v>
      </c>
      <c r="EA76" s="7" t="n">
        <v>0.5427981925295889</v>
      </c>
      <c r="EB76" s="7" t="n">
        <v>0.5094477144802414</v>
      </c>
      <c r="EC76" s="7" t="n">
        <v>0.679863409444932</v>
      </c>
      <c r="ED76" s="7" t="n">
        <v>0.6782218148661543</v>
      </c>
      <c r="EE76" s="7" t="n">
        <v>0.4090919728480951</v>
      </c>
      <c r="EF76" s="7" t="n">
        <v>0.4959810914527344</v>
      </c>
      <c r="EG76" s="7" t="n">
        <v>0.6265445547980225</v>
      </c>
      <c r="EH76" s="7" t="n">
        <v>0.4862929789575109</v>
      </c>
      <c r="EI76" s="7" t="n">
        <v>0.5309806856760702</v>
      </c>
      <c r="EJ76" s="7" t="n">
        <v>0.3900449348462963</v>
      </c>
      <c r="EK76" s="7" t="n">
        <v>0.4409634497369945</v>
      </c>
      <c r="EL76" s="7" t="n">
        <v>0.6351195189119838</v>
      </c>
      <c r="EM76" s="7" t="n">
        <v>0.7320640853755407</v>
      </c>
      <c r="EN76" s="7" t="n">
        <v>0.5780655454836682</v>
      </c>
      <c r="EO76" s="7" t="n">
        <v>0.4262408568091729</v>
      </c>
      <c r="EP76" s="7" t="n">
        <v>0.5127754497803053</v>
      </c>
      <c r="EQ76" s="7" t="n">
        <v>0.6369944785661565</v>
      </c>
      <c r="ER76" s="7" t="n">
        <v>0.6072331138595463</v>
      </c>
      <c r="ES76" s="7" t="n">
        <v>0.6651090241915211</v>
      </c>
      <c r="ET76" s="7" t="n">
        <v>0.7355920737718439</v>
      </c>
      <c r="EU76" s="7" t="n">
        <v>0.6038983697875436</v>
      </c>
      <c r="EV76" s="7" t="n">
        <v>0.4604685312273181</v>
      </c>
      <c r="EW76" s="7" t="n">
        <v>0.4535398065015669</v>
      </c>
      <c r="EX76" s="7" t="n">
        <v>0.5980262574083105</v>
      </c>
      <c r="EY76" s="7" t="n">
        <v>0.6522666888634048</v>
      </c>
      <c r="EZ76" s="7" t="n">
        <v>0.6370676505445985</v>
      </c>
      <c r="FA76" s="7" t="n">
        <v>0.440167293076859</v>
      </c>
      <c r="FB76" s="7" t="n">
        <v>0.4016425389546051</v>
      </c>
      <c r="FC76" s="7" t="n">
        <v>0.4786308240324668</v>
      </c>
      <c r="FD76" s="7" t="n">
        <v>0.5045163812072389</v>
      </c>
      <c r="FE76" s="7" t="n">
        <v>0.5602059832275617</v>
      </c>
      <c r="FF76" s="7" t="n">
        <v>0.6053765058812065</v>
      </c>
      <c r="FG76" s="7" t="n">
        <v>0.4282054080095766</v>
      </c>
      <c r="FH76" s="7" t="n">
        <v>0.4528822615986328</v>
      </c>
      <c r="FI76" s="7" t="n">
        <v>0.2526010354184682</v>
      </c>
      <c r="FJ76" s="7" t="n">
        <v>0.5160074443502431</v>
      </c>
      <c r="FK76" s="7" t="n">
        <v>0.5422105494114527</v>
      </c>
      <c r="FL76" s="7" t="n">
        <v>0.4247299167538771</v>
      </c>
      <c r="FM76" s="7" t="n">
        <v>0.6047735362628001</v>
      </c>
      <c r="FN76" s="7" t="n">
        <v>0.6863579695539035</v>
      </c>
      <c r="FO76" s="7" t="n">
        <v>0.4515726553178811</v>
      </c>
      <c r="FP76" s="7" t="n">
        <v>0.5444786101386125</v>
      </c>
      <c r="FQ76" s="7" t="n">
        <v>0.608924545929739</v>
      </c>
      <c r="FR76" s="7" t="n">
        <v>0.673145756893481</v>
      </c>
      <c r="FS76" s="7" t="n">
        <v>0.706585251596314</v>
      </c>
      <c r="FT76" s="7" t="n">
        <v>0.3369476188639519</v>
      </c>
      <c r="FU76" s="7" t="n">
        <v>0.6480526617747446</v>
      </c>
      <c r="FV76" s="7" t="n">
        <v>0.4539158344603617</v>
      </c>
      <c r="FW76" s="7" t="n">
        <v>0.4736812651318396</v>
      </c>
      <c r="FX76" s="7" t="n">
        <v>0.2127923748901318</v>
      </c>
      <c r="FY76" s="7" t="n">
        <v>0.5848077476144428</v>
      </c>
      <c r="FZ76" s="7" t="n">
        <v>0.7133619876972729</v>
      </c>
      <c r="GA76" s="7" t="n">
        <v>0.4614809559285106</v>
      </c>
      <c r="GB76" s="7" t="n">
        <v>0.2656898605265649</v>
      </c>
      <c r="GC76" s="7" t="n">
        <v>0.6075622613148481</v>
      </c>
      <c r="GD76" s="7" t="n">
        <v>0.6494373552029588</v>
      </c>
      <c r="GE76" s="7" t="n">
        <v>0.6517394112632029</v>
      </c>
      <c r="GF76" s="7" t="n">
        <v>0.5954978228345056</v>
      </c>
      <c r="GG76" s="7" t="n">
        <v>0.4178822397009396</v>
      </c>
      <c r="GH76" s="7" t="n">
        <v>0.5651525214421738</v>
      </c>
      <c r="GI76" s="7" t="n">
        <v>0.7110674728636172</v>
      </c>
      <c r="GJ76" s="7" t="n">
        <v>0.4241386594427408</v>
      </c>
      <c r="GK76" s="7" t="n">
        <v>0.648566093683674</v>
      </c>
      <c r="GL76" s="7" t="n">
        <v>0.5627706971793619</v>
      </c>
      <c r="GM76" s="7" t="n">
        <v>0.2575771316071842</v>
      </c>
      <c r="GN76" s="7" t="n">
        <v>0.4112929530281311</v>
      </c>
    </row>
    <row r="77">
      <c r="A77" s="6" t="inlineStr">
        <is>
          <t>399998.SZ</t>
        </is>
      </c>
      <c r="B77" s="6" t="inlineStr">
        <is>
          <t>中证煤炭指数</t>
        </is>
      </c>
      <c r="C77" s="7" t="n">
        <v>-0.03701084010178274</v>
      </c>
      <c r="D77" s="7" t="n">
        <v>-0.04848696209996869</v>
      </c>
      <c r="E77" s="7" t="n">
        <v>0.8378524160195148</v>
      </c>
      <c r="F77" s="7" t="n">
        <v>-0.06673823380616666</v>
      </c>
      <c r="G77" s="7" t="n">
        <v>0.09131441911166963</v>
      </c>
      <c r="H77" s="7" t="n">
        <v>0.2604837704612562</v>
      </c>
      <c r="I77" s="7" t="n">
        <v>0.1890716646097962</v>
      </c>
      <c r="J77" s="7" t="n">
        <v>0.1298356126833956</v>
      </c>
      <c r="K77" s="7" t="n">
        <v>-0.05958509267711529</v>
      </c>
      <c r="L77" s="7" t="n">
        <v>0.8981026073041745</v>
      </c>
      <c r="M77" s="7" t="n">
        <v>-0.08256196526124092</v>
      </c>
      <c r="N77" s="7" t="n">
        <v>-0.1235072327218629</v>
      </c>
      <c r="O77" s="7" t="n">
        <v>-0.2416987894172177</v>
      </c>
      <c r="P77" s="7" t="n">
        <v>-0.1903063767275733</v>
      </c>
      <c r="Q77" s="7" t="n">
        <v>-0.1990171912200244</v>
      </c>
      <c r="R77" s="7" t="n">
        <v>-0.191496328175899</v>
      </c>
      <c r="S77" s="7" t="n">
        <v>-0.1949746547132652</v>
      </c>
      <c r="T77" s="7" t="n">
        <v>-0.2107571683821247</v>
      </c>
      <c r="U77" s="7" t="n">
        <v>-0.2669099032800287</v>
      </c>
      <c r="V77" s="7" t="n">
        <v>-0.1123772834724759</v>
      </c>
      <c r="W77" s="7" t="n">
        <v>-0.3142687826770734</v>
      </c>
      <c r="X77" s="7" t="n">
        <v>-0.2330004115857994</v>
      </c>
      <c r="Y77" s="7" t="n">
        <v>-0.2686701907731248</v>
      </c>
      <c r="Z77" s="7" t="n">
        <v>-0.1581379629372387</v>
      </c>
      <c r="AA77" s="7" t="n">
        <v>0.1439607082285556</v>
      </c>
      <c r="AB77" s="7" t="n">
        <v>0.1389868705784763</v>
      </c>
      <c r="AC77" s="7" t="n">
        <v>-0.1693577720119399</v>
      </c>
      <c r="AD77" s="7" t="n">
        <v>0.4662648671640776</v>
      </c>
      <c r="AE77" s="7" t="n">
        <v>-0.1675551021802946</v>
      </c>
      <c r="AF77" s="7" t="n">
        <v>-0.1608016680690113</v>
      </c>
      <c r="AG77" s="7" t="n">
        <v>-0.1120914790361067</v>
      </c>
      <c r="AH77" s="7" t="n">
        <v>-0.03911458689273071</v>
      </c>
      <c r="AI77" s="7" t="n">
        <v>-0.170454871907097</v>
      </c>
      <c r="AJ77" s="7" t="n">
        <v>0.6755046794624894</v>
      </c>
      <c r="AK77" s="7" t="n">
        <v>0.9177826903201075</v>
      </c>
      <c r="AL77" s="7" t="n">
        <v>0.2112688403312649</v>
      </c>
      <c r="AM77" s="7" t="n">
        <v>-0.063257071833064</v>
      </c>
      <c r="AN77" s="7" t="n">
        <v>-0.20285475381711</v>
      </c>
      <c r="AO77" s="7" t="n">
        <v>0.09796635855231886</v>
      </c>
      <c r="AP77" s="7" t="n">
        <v>0.2179609779043468</v>
      </c>
      <c r="AQ77" s="7" t="n">
        <v>0.140744795317841</v>
      </c>
      <c r="AR77" s="7" t="n">
        <v>-0.07416364204360459</v>
      </c>
      <c r="AS77" s="7" t="n">
        <v>-0.2065288114494069</v>
      </c>
      <c r="AT77" s="7" t="n">
        <v>0.3873048152854053</v>
      </c>
      <c r="AU77" s="7" t="n">
        <v>-0.1422028074857232</v>
      </c>
      <c r="AV77" s="7" t="n">
        <v>-0.1408274500359881</v>
      </c>
      <c r="AW77" s="7" t="n">
        <v>-0.1766891448520131</v>
      </c>
      <c r="AX77" s="7" t="n">
        <v>-0.01115002845195393</v>
      </c>
      <c r="AY77" s="7" t="n">
        <v>-0.1402486961830295</v>
      </c>
      <c r="AZ77" s="7" t="n">
        <v>-0.2063288511285672</v>
      </c>
      <c r="BA77" s="7" t="n">
        <v>-0.1726177997019127</v>
      </c>
      <c r="BB77" s="7" t="n">
        <v>0.01750131761584415</v>
      </c>
      <c r="BC77" s="7" t="n">
        <v>-0.1225677015722527</v>
      </c>
      <c r="BD77" s="7" t="n">
        <v>0.2756753590465279</v>
      </c>
      <c r="BE77" s="7" t="n">
        <v>-0.2326415983369073</v>
      </c>
      <c r="BF77" s="7" t="n">
        <v>-0.1791434016467012</v>
      </c>
      <c r="BG77" s="7" t="n">
        <v>0.03252103787764277</v>
      </c>
      <c r="BH77" s="7" t="n">
        <v>0.3097243025311049</v>
      </c>
      <c r="BI77" s="7" t="n">
        <v>0.5143850938387662</v>
      </c>
      <c r="BJ77" s="7" t="n">
        <v>-0.1103462218001752</v>
      </c>
      <c r="BK77" s="7" t="n">
        <v>-0.1578810561831247</v>
      </c>
      <c r="BL77" s="7" t="n">
        <v>-0.131726159471089</v>
      </c>
      <c r="BM77" s="7" t="n">
        <v>0.04816749643942286</v>
      </c>
      <c r="BN77" s="7" t="n">
        <v>-0.1145251127943378</v>
      </c>
      <c r="BO77" s="7" t="n">
        <v>0.09796654758665593</v>
      </c>
      <c r="BP77" s="7" t="n">
        <v>0.01450369648428866</v>
      </c>
      <c r="BQ77" s="7" t="n">
        <v>-0.1481068943575295</v>
      </c>
      <c r="BR77" s="7" t="n">
        <v>-0.0168092190102665</v>
      </c>
      <c r="BS77" s="7" t="n">
        <v>-0.1927051464106743</v>
      </c>
      <c r="BT77" s="7" t="n">
        <v>0.02168550856002462</v>
      </c>
      <c r="BU77" s="7" t="n">
        <v>-0.02553245294441973</v>
      </c>
      <c r="BV77" s="7" t="n">
        <v>0.1260272910464595</v>
      </c>
      <c r="BW77" s="7" t="n">
        <v>0.1015979926412871</v>
      </c>
      <c r="BX77" s="7" t="n">
        <v>-0.07045529142170541</v>
      </c>
      <c r="BY77" s="7" t="n">
        <v>-0.08024235196464451</v>
      </c>
      <c r="BZ77" s="7" t="n">
        <v>1</v>
      </c>
      <c r="CA77" s="7" t="n">
        <v>-0.09829027452750146</v>
      </c>
      <c r="CB77" s="7" t="n">
        <v>-0.08860848563014942</v>
      </c>
      <c r="CC77" s="7" t="n">
        <v>-0.02543377249131285</v>
      </c>
      <c r="CD77" s="7" t="n">
        <v>-0.1147255502678736</v>
      </c>
      <c r="CE77" s="7" t="n">
        <v>-0.03762111934132957</v>
      </c>
      <c r="CF77" s="7" t="n">
        <v>0.07206951162444017</v>
      </c>
      <c r="CG77" s="7" t="n">
        <v>-0.03766045281904633</v>
      </c>
      <c r="CH77" s="7" t="n">
        <v>-0.08405637590376391</v>
      </c>
      <c r="CI77" s="7" t="n">
        <v>-0.06189189277978169</v>
      </c>
      <c r="CJ77" s="7" t="n">
        <v>0.09390327272288417</v>
      </c>
      <c r="CK77" s="7" t="n">
        <v>-0.1172617296611084</v>
      </c>
      <c r="CL77" s="7" t="n">
        <v>-0.2068801382589991</v>
      </c>
      <c r="CM77" s="7" t="n">
        <v>0.1703121834501997</v>
      </c>
      <c r="CN77" s="7" t="n">
        <v>-0.08799404728668409</v>
      </c>
      <c r="CO77" s="7" t="n">
        <v>0.2019873582808375</v>
      </c>
      <c r="CP77" s="7" t="n">
        <v>-0.152439647075884</v>
      </c>
      <c r="CQ77" s="7" t="n">
        <v>-0.2096633371694922</v>
      </c>
      <c r="CR77" s="7" t="n">
        <v>-0.2561959503318265</v>
      </c>
      <c r="CS77" s="7" t="n">
        <v>-0.05747224717020421</v>
      </c>
      <c r="CT77" s="7" t="n">
        <v>0.480097219453306</v>
      </c>
      <c r="CU77" s="7" t="n">
        <v>-0.06569649506880193</v>
      </c>
      <c r="CV77" s="7" t="n">
        <v>0.02457382290271959</v>
      </c>
      <c r="CW77" s="7" t="n">
        <v>-0.2300550629586376</v>
      </c>
      <c r="CX77" s="7" t="n">
        <v>-0.2056726556289959</v>
      </c>
      <c r="CY77" s="7" t="n">
        <v>-0.148239128017984</v>
      </c>
      <c r="CZ77" s="7" t="n">
        <v>-0.02303200261285745</v>
      </c>
      <c r="DA77" s="7" t="n">
        <v>-0.1515981296769975</v>
      </c>
      <c r="DB77" s="7" t="n">
        <v>-0.1255587202214622</v>
      </c>
      <c r="DC77" s="7" t="n">
        <v>0.3721942185372089</v>
      </c>
      <c r="DD77" s="7" t="n">
        <v>-0.01553372424612785</v>
      </c>
      <c r="DE77" s="7" t="n">
        <v>-0.0251890467463563</v>
      </c>
      <c r="DF77" s="7" t="n">
        <v>0.02042572898740078</v>
      </c>
      <c r="DG77" s="7" t="n">
        <v>0.1355541327043199</v>
      </c>
      <c r="DH77" s="7" t="n">
        <v>0.1637900990860859</v>
      </c>
      <c r="DI77" s="7" t="n">
        <v>-0.09481710555242755</v>
      </c>
      <c r="DJ77" s="7" t="n">
        <v>-0.2131843991728725</v>
      </c>
      <c r="DK77" s="7" t="n">
        <v>-0.224627857904436</v>
      </c>
      <c r="DL77" s="7" t="n">
        <v>-0.2066770086852082</v>
      </c>
      <c r="DM77" s="7" t="n">
        <v>0.1704474457702559</v>
      </c>
      <c r="DN77" s="7" t="n">
        <v>-0.0205927912948713</v>
      </c>
      <c r="DO77" s="7" t="n">
        <v>-0.1260085646286479</v>
      </c>
      <c r="DP77" s="7" t="n">
        <v>-0.2264416565984821</v>
      </c>
      <c r="DQ77" s="7" t="n">
        <v>-0.3246951083617403</v>
      </c>
      <c r="DR77" s="7" t="n">
        <v>-0.1002921371087995</v>
      </c>
      <c r="DS77" s="7" t="n">
        <v>-0.2044893686185226</v>
      </c>
      <c r="DT77" s="7" t="n">
        <v>-0.09185236524198676</v>
      </c>
      <c r="DU77" s="7" t="n">
        <v>0.3928160990167527</v>
      </c>
      <c r="DV77" s="7" t="n">
        <v>-0.2406469738573907</v>
      </c>
      <c r="DW77" s="7" t="n">
        <v>-0.1443628879063919</v>
      </c>
      <c r="DX77" s="7" t="n">
        <v>-0.03337182720580628</v>
      </c>
      <c r="DY77" s="7" t="n">
        <v>-0.2095522087328128</v>
      </c>
      <c r="DZ77" s="7" t="n">
        <v>-0.1691945035540369</v>
      </c>
      <c r="EA77" s="7" t="n">
        <v>0.02658712445413357</v>
      </c>
      <c r="EB77" s="7" t="n">
        <v>-0.1993196527391042</v>
      </c>
      <c r="EC77" s="7" t="n">
        <v>-0.04602389312250468</v>
      </c>
      <c r="ED77" s="7" t="n">
        <v>-0.1707379800595512</v>
      </c>
      <c r="EE77" s="7" t="n">
        <v>0.01615514318181019</v>
      </c>
      <c r="EF77" s="7" t="n">
        <v>-0.1896186381905955</v>
      </c>
      <c r="EG77" s="7" t="n">
        <v>-0.1489057534377455</v>
      </c>
      <c r="EH77" s="7" t="n">
        <v>-0.1749032120381807</v>
      </c>
      <c r="EI77" s="7" t="n">
        <v>-0.1756420734347541</v>
      </c>
      <c r="EJ77" s="7" t="n">
        <v>0.05241042629041817</v>
      </c>
      <c r="EK77" s="7" t="n">
        <v>-0.1932113750911568</v>
      </c>
      <c r="EL77" s="7" t="n">
        <v>-0.02933538931245237</v>
      </c>
      <c r="EM77" s="7" t="n">
        <v>0.07671913981613174</v>
      </c>
      <c r="EN77" s="7" t="n">
        <v>0.05050377605987937</v>
      </c>
      <c r="EO77" s="7" t="n">
        <v>-0.1928706033902229</v>
      </c>
      <c r="EP77" s="7" t="n">
        <v>-0.3086513668372057</v>
      </c>
      <c r="EQ77" s="7" t="n">
        <v>-0.167229184402842</v>
      </c>
      <c r="ER77" s="7" t="n">
        <v>0.3432467589080578</v>
      </c>
      <c r="ES77" s="7" t="n">
        <v>-0.06208746932775067</v>
      </c>
      <c r="ET77" s="7" t="n">
        <v>-0.1367075077003236</v>
      </c>
      <c r="EU77" s="7" t="n">
        <v>-0.2436281643052183</v>
      </c>
      <c r="EV77" s="7" t="n">
        <v>-0.1658935917842771</v>
      </c>
      <c r="EW77" s="7" t="n">
        <v>-0.1687954351844468</v>
      </c>
      <c r="EX77" s="7" t="n">
        <v>0.3190484449471799</v>
      </c>
      <c r="EY77" s="7" t="n">
        <v>0.0421166061522069</v>
      </c>
      <c r="EZ77" s="7" t="n">
        <v>0.2480562161620248</v>
      </c>
      <c r="FA77" s="7" t="n">
        <v>0.4514760609843041</v>
      </c>
      <c r="FB77" s="7" t="n">
        <v>-0.19341237393596</v>
      </c>
      <c r="FC77" s="7" t="n">
        <v>-0.2106516850051209</v>
      </c>
      <c r="FD77" s="7" t="n">
        <v>-0.2245223514250296</v>
      </c>
      <c r="FE77" s="7" t="n">
        <v>-0.1906970314256584</v>
      </c>
      <c r="FF77" s="7" t="n">
        <v>-0.2075496462587329</v>
      </c>
      <c r="FG77" s="7" t="n">
        <v>-0.1668940594088222</v>
      </c>
      <c r="FH77" s="7" t="n">
        <v>-0.1901564191665751</v>
      </c>
      <c r="FI77" s="7" t="n">
        <v>-0.2904482026204972</v>
      </c>
      <c r="FJ77" s="7" t="n">
        <v>-0.01593146111164682</v>
      </c>
      <c r="FK77" s="7" t="n">
        <v>-0.201334498732307</v>
      </c>
      <c r="FL77" s="7" t="n">
        <v>-0.0135983812397824</v>
      </c>
      <c r="FM77" s="7" t="n">
        <v>-0.1089418358741309</v>
      </c>
      <c r="FN77" s="7" t="n">
        <v>0.2292636346892036</v>
      </c>
      <c r="FO77" s="7" t="n">
        <v>-0.1736533059201636</v>
      </c>
      <c r="FP77" s="7" t="n">
        <v>-0.1520773216365648</v>
      </c>
      <c r="FQ77" s="7" t="n">
        <v>-0.1128077312313115</v>
      </c>
      <c r="FR77" s="7" t="n">
        <v>0.1619036362303312</v>
      </c>
      <c r="FS77" s="7" t="n">
        <v>0.1918519335948131</v>
      </c>
      <c r="FT77" s="7" t="n">
        <v>0.2841021170012508</v>
      </c>
      <c r="FU77" s="7" t="n">
        <v>-0.1755474281496171</v>
      </c>
      <c r="FV77" s="7" t="n">
        <v>-0.1667064118513876</v>
      </c>
      <c r="FW77" s="7" t="n">
        <v>-0.2329389718157795</v>
      </c>
      <c r="FX77" s="7" t="n">
        <v>0.1262846540571476</v>
      </c>
      <c r="FY77" s="7" t="n">
        <v>0.0347793570547786</v>
      </c>
      <c r="FZ77" s="7" t="n">
        <v>-0.05391020977497664</v>
      </c>
      <c r="GA77" s="7" t="n">
        <v>-0.1782834604130563</v>
      </c>
      <c r="GB77" s="7" t="n">
        <v>0.3997235649690369</v>
      </c>
      <c r="GC77" s="7" t="n">
        <v>0.353439534997358</v>
      </c>
      <c r="GD77" s="7" t="n">
        <v>-0.04216426099690294</v>
      </c>
      <c r="GE77" s="7" t="n">
        <v>-0.05842255216668962</v>
      </c>
      <c r="GF77" s="7" t="n">
        <v>-0.2296734887011339</v>
      </c>
      <c r="GG77" s="7" t="n">
        <v>0.2422923811254201</v>
      </c>
      <c r="GH77" s="7" t="n">
        <v>-0.2152728384071104</v>
      </c>
      <c r="GI77" s="7" t="n">
        <v>-0.016152058588713</v>
      </c>
      <c r="GJ77" s="7" t="n">
        <v>-0.3048274108598304</v>
      </c>
      <c r="GK77" s="7" t="n">
        <v>-0.05955766011360397</v>
      </c>
      <c r="GL77" s="7" t="n">
        <v>-0.2397827818181971</v>
      </c>
      <c r="GM77" s="7" t="n">
        <v>-0.175994757474817</v>
      </c>
      <c r="GN77" s="7" t="n">
        <v>0.3529957930331282</v>
      </c>
    </row>
    <row r="78">
      <c r="A78" s="6" t="inlineStr">
        <is>
          <t>716567.MI</t>
        </is>
      </c>
      <c r="B78" s="6" t="inlineStr">
        <is>
          <t>MSCI中国A股国际通指数</t>
        </is>
      </c>
      <c r="C78" s="7" t="n">
        <v>0.9478325617029308</v>
      </c>
      <c r="D78" s="7" t="n">
        <v>0.9571064465818016</v>
      </c>
      <c r="E78" s="7" t="n">
        <v>0.0374120594299502</v>
      </c>
      <c r="F78" s="7" t="n">
        <v>0.8680158850098707</v>
      </c>
      <c r="G78" s="7" t="n">
        <v>0.3460830706784181</v>
      </c>
      <c r="H78" s="7" t="n">
        <v>0.2823766966610655</v>
      </c>
      <c r="I78" s="7" t="n">
        <v>0.7773746983175845</v>
      </c>
      <c r="J78" s="7" t="n">
        <v>0.7965333266538959</v>
      </c>
      <c r="K78" s="7" t="n">
        <v>0.4116557923626513</v>
      </c>
      <c r="L78" s="7" t="n">
        <v>0.07174767887823216</v>
      </c>
      <c r="M78" s="7" t="n">
        <v>0.9941534771692003</v>
      </c>
      <c r="N78" s="7" t="n">
        <v>0.9936803435916021</v>
      </c>
      <c r="O78" s="7" t="n">
        <v>0.8052234857953657</v>
      </c>
      <c r="P78" s="7" t="n">
        <v>0.7770463984762027</v>
      </c>
      <c r="Q78" s="7" t="n">
        <v>0.397053616260314</v>
      </c>
      <c r="R78" s="7" t="n">
        <v>0.7473590251088189</v>
      </c>
      <c r="S78" s="7" t="n">
        <v>0.7925451290976172</v>
      </c>
      <c r="T78" s="7" t="n">
        <v>0.7292004756868289</v>
      </c>
      <c r="U78" s="7" t="n">
        <v>0.7798249378465737</v>
      </c>
      <c r="V78" s="7" t="n">
        <v>0.7601198616968072</v>
      </c>
      <c r="W78" s="7" t="n">
        <v>0.6397455002071257</v>
      </c>
      <c r="X78" s="7" t="n">
        <v>0.7845500119300474</v>
      </c>
      <c r="Y78" s="7" t="n">
        <v>0.7652119035158195</v>
      </c>
      <c r="Z78" s="7" t="n">
        <v>0.8371120822443984</v>
      </c>
      <c r="AA78" s="7" t="n">
        <v>0.5682895636697798</v>
      </c>
      <c r="AB78" s="7" t="n">
        <v>0.264946411747804</v>
      </c>
      <c r="AC78" s="7" t="n">
        <v>0.8333007265782265</v>
      </c>
      <c r="AD78" s="7" t="n">
        <v>0.214568400659569</v>
      </c>
      <c r="AE78" s="7" t="n">
        <v>0.8878835354516912</v>
      </c>
      <c r="AF78" s="7" t="n">
        <v>0.9463825367655084</v>
      </c>
      <c r="AG78" s="7" t="n">
        <v>0.9956269052102487</v>
      </c>
      <c r="AH78" s="7" t="n">
        <v>0.3337885171364213</v>
      </c>
      <c r="AI78" s="7" t="n">
        <v>0.9601968912109009</v>
      </c>
      <c r="AJ78" s="7" t="n">
        <v>0.2626411554815267</v>
      </c>
      <c r="AK78" s="7" t="n">
        <v>-0.2383236112758197</v>
      </c>
      <c r="AL78" s="7" t="n">
        <v>0.2745355351221012</v>
      </c>
      <c r="AM78" s="7" t="n">
        <v>0.3943442015442198</v>
      </c>
      <c r="AN78" s="7" t="n">
        <v>0.7786232004449787</v>
      </c>
      <c r="AO78" s="7" t="n">
        <v>0.5335962608473256</v>
      </c>
      <c r="AP78" s="7" t="n">
        <v>0.4603639709880858</v>
      </c>
      <c r="AQ78" s="7" t="n">
        <v>0.7568292447840986</v>
      </c>
      <c r="AR78" s="7" t="n">
        <v>0.4006847209973816</v>
      </c>
      <c r="AS78" s="7" t="n">
        <v>0.8579230910962654</v>
      </c>
      <c r="AT78" s="7" t="n">
        <v>0.4883786279705531</v>
      </c>
      <c r="AU78" s="7" t="n">
        <v>0.9628574930410108</v>
      </c>
      <c r="AV78" s="7" t="n">
        <v>0.9062249681861805</v>
      </c>
      <c r="AW78" s="7" t="n">
        <v>0.8553477428380771</v>
      </c>
      <c r="AX78" s="7" t="n">
        <v>0.7322959965408338</v>
      </c>
      <c r="AY78" s="7" t="n">
        <v>0.8748560218482506</v>
      </c>
      <c r="AZ78" s="7" t="n">
        <v>0.8398794827670472</v>
      </c>
      <c r="BA78" s="7" t="n">
        <v>0.8542100749078368</v>
      </c>
      <c r="BB78" s="7" t="n">
        <v>0.7027738038321161</v>
      </c>
      <c r="BC78" s="7" t="n">
        <v>0.9386616584711721</v>
      </c>
      <c r="BD78" s="7" t="n">
        <v>0.4971628343975745</v>
      </c>
      <c r="BE78" s="7" t="n">
        <v>0.7259597604475544</v>
      </c>
      <c r="BF78" s="7" t="n">
        <v>0.8416507214183735</v>
      </c>
      <c r="BG78" s="7" t="n">
        <v>0.6459282250570694</v>
      </c>
      <c r="BH78" s="7" t="n">
        <v>0.565282448586878</v>
      </c>
      <c r="BI78" s="7" t="n">
        <v>0.07010199319184032</v>
      </c>
      <c r="BJ78" s="7" t="n">
        <v>0.3603221073836271</v>
      </c>
      <c r="BK78" s="7" t="n">
        <v>0.8911896064276443</v>
      </c>
      <c r="BL78" s="7" t="n">
        <v>0.8872057295023751</v>
      </c>
      <c r="BM78" s="7" t="n">
        <v>0.7930628503895844</v>
      </c>
      <c r="BN78" s="7" t="n">
        <v>0.9198255168338313</v>
      </c>
      <c r="BO78" s="7" t="n">
        <v>0.533596348794355</v>
      </c>
      <c r="BP78" s="7" t="n">
        <v>0.6564518682305814</v>
      </c>
      <c r="BQ78" s="7" t="n">
        <v>0.7628222869832118</v>
      </c>
      <c r="BR78" s="7" t="n">
        <v>0.6543201274177745</v>
      </c>
      <c r="BS78" s="7" t="n">
        <v>0.7601369765525741</v>
      </c>
      <c r="BT78" s="7" t="n">
        <v>0.6576173035931135</v>
      </c>
      <c r="BU78" s="7" t="n">
        <v>0.6829317182660835</v>
      </c>
      <c r="BV78" s="7" t="n">
        <v>-0.0557721715431694</v>
      </c>
      <c r="BW78" s="7" t="n">
        <v>0.1437406178611389</v>
      </c>
      <c r="BX78" s="7" t="n">
        <v>0.5242898128328181</v>
      </c>
      <c r="BY78" s="7" t="n">
        <v>0.7559444225313218</v>
      </c>
      <c r="BZ78" s="7" t="n">
        <v>-0.09829027452750146</v>
      </c>
      <c r="CA78" s="7" t="n">
        <v>1</v>
      </c>
      <c r="CB78" s="7" t="n">
        <v>0.9492468354267686</v>
      </c>
      <c r="CC78" s="7" t="n">
        <v>0.9440971918512807</v>
      </c>
      <c r="CD78" s="7" t="n">
        <v>0.7477474224116933</v>
      </c>
      <c r="CE78" s="7" t="n">
        <v>0.7628828134957055</v>
      </c>
      <c r="CF78" s="7" t="n">
        <v>0.667799716101097</v>
      </c>
      <c r="CG78" s="7" t="n">
        <v>0.7367924727910834</v>
      </c>
      <c r="CH78" s="7" t="n">
        <v>0.782428673979507</v>
      </c>
      <c r="CI78" s="7" t="n">
        <v>0.4884057111525396</v>
      </c>
      <c r="CJ78" s="7" t="n">
        <v>0.253363797299489</v>
      </c>
      <c r="CK78" s="7" t="n">
        <v>0.8653597140753065</v>
      </c>
      <c r="CL78" s="7" t="n">
        <v>0.8485043318788478</v>
      </c>
      <c r="CM78" s="7" t="n">
        <v>0.3193657852784524</v>
      </c>
      <c r="CN78" s="7" t="n">
        <v>0.6705635261761237</v>
      </c>
      <c r="CO78" s="7" t="n">
        <v>0.2811915310314043</v>
      </c>
      <c r="CP78" s="7" t="n">
        <v>0.835926697830809</v>
      </c>
      <c r="CQ78" s="7" t="n">
        <v>0.84765090876861</v>
      </c>
      <c r="CR78" s="7" t="n">
        <v>0.7923663754772728</v>
      </c>
      <c r="CS78" s="7" t="n">
        <v>0.374756597760452</v>
      </c>
      <c r="CT78" s="7" t="n">
        <v>-0.03867984373916371</v>
      </c>
      <c r="CU78" s="7" t="n">
        <v>0.4258052896956214</v>
      </c>
      <c r="CV78" s="7" t="n">
        <v>0.5516504532625757</v>
      </c>
      <c r="CW78" s="7" t="n">
        <v>0.783089412987386</v>
      </c>
      <c r="CX78" s="7" t="n">
        <v>0.8316560513946574</v>
      </c>
      <c r="CY78" s="7" t="n">
        <v>0.8411184883668211</v>
      </c>
      <c r="CZ78" s="7" t="n">
        <v>0.602039793565541</v>
      </c>
      <c r="DA78" s="7" t="n">
        <v>0.7942369001610863</v>
      </c>
      <c r="DB78" s="7" t="n">
        <v>0.9621841273602897</v>
      </c>
      <c r="DC78" s="7" t="n">
        <v>0.2056201741634546</v>
      </c>
      <c r="DD78" s="7" t="n">
        <v>0.7699956299371586</v>
      </c>
      <c r="DE78" s="7" t="n">
        <v>0.681283895951142</v>
      </c>
      <c r="DF78" s="7" t="n">
        <v>0.6078915630350817</v>
      </c>
      <c r="DG78" s="7" t="n">
        <v>0.03837651704647323</v>
      </c>
      <c r="DH78" s="7" t="n">
        <v>0.7420146125820486</v>
      </c>
      <c r="DI78" s="7" t="n">
        <v>0.6629298550645113</v>
      </c>
      <c r="DJ78" s="7" t="n">
        <v>0.8395250545965776</v>
      </c>
      <c r="DK78" s="7" t="n">
        <v>0.7918707696450382</v>
      </c>
      <c r="DL78" s="7" t="n">
        <v>0.8775126962694181</v>
      </c>
      <c r="DM78" s="7" t="n">
        <v>0.1473044176904923</v>
      </c>
      <c r="DN78" s="7" t="n">
        <v>0.8155107972947115</v>
      </c>
      <c r="DO78" s="7" t="n">
        <v>0.3309290167183295</v>
      </c>
      <c r="DP78" s="7" t="n">
        <v>0.7318357615311301</v>
      </c>
      <c r="DQ78" s="7" t="n">
        <v>0.5819322575520736</v>
      </c>
      <c r="DR78" s="7" t="n">
        <v>0.7883756992214561</v>
      </c>
      <c r="DS78" s="7" t="n">
        <v>0.7291085224993082</v>
      </c>
      <c r="DT78" s="7" t="n">
        <v>0.8697640169760986</v>
      </c>
      <c r="DU78" s="7" t="n">
        <v>0.1731329278875973</v>
      </c>
      <c r="DV78" s="7" t="n">
        <v>0.7458020475317184</v>
      </c>
      <c r="DW78" s="7" t="n">
        <v>0.8759760964254948</v>
      </c>
      <c r="DX78" s="7" t="n">
        <v>0.9357211972987086</v>
      </c>
      <c r="DY78" s="7" t="n">
        <v>0.8087595876533163</v>
      </c>
      <c r="DZ78" s="7" t="n">
        <v>0.2418883680932698</v>
      </c>
      <c r="EA78" s="7" t="n">
        <v>0.6472805337569228</v>
      </c>
      <c r="EB78" s="7" t="n">
        <v>0.8325539548278873</v>
      </c>
      <c r="EC78" s="7" t="n">
        <v>0.8003258000941588</v>
      </c>
      <c r="ED78" s="7" t="n">
        <v>0.8350889112952425</v>
      </c>
      <c r="EE78" s="7" t="n">
        <v>0.3150377663880854</v>
      </c>
      <c r="EF78" s="7" t="n">
        <v>0.8228819163653862</v>
      </c>
      <c r="EG78" s="7" t="n">
        <v>0.6982998772535919</v>
      </c>
      <c r="EH78" s="7" t="n">
        <v>0.588862811453381</v>
      </c>
      <c r="EI78" s="7" t="n">
        <v>0.8667154503838611</v>
      </c>
      <c r="EJ78" s="7" t="n">
        <v>0.6498679196050318</v>
      </c>
      <c r="EK78" s="7" t="n">
        <v>0.6241084471172086</v>
      </c>
      <c r="EL78" s="7" t="n">
        <v>0.6897233543057379</v>
      </c>
      <c r="EM78" s="7" t="n">
        <v>0.662931710480942</v>
      </c>
      <c r="EN78" s="7" t="n">
        <v>0.792758860326819</v>
      </c>
      <c r="EO78" s="7" t="n">
        <v>0.6552672563188321</v>
      </c>
      <c r="EP78" s="7" t="n">
        <v>0.7204656113553252</v>
      </c>
      <c r="EQ78" s="7" t="n">
        <v>0.8398252177880937</v>
      </c>
      <c r="ER78" s="7" t="n">
        <v>0.4996136609708483</v>
      </c>
      <c r="ES78" s="7" t="n">
        <v>0.769241473839759</v>
      </c>
      <c r="ET78" s="7" t="n">
        <v>0.7971176842800073</v>
      </c>
      <c r="EU78" s="7" t="n">
        <v>0.8365106021687726</v>
      </c>
      <c r="EV78" s="7" t="n">
        <v>0.7660992445951397</v>
      </c>
      <c r="EW78" s="7" t="n">
        <v>0.7803235005439795</v>
      </c>
      <c r="EX78" s="7" t="n">
        <v>0.4176189593893434</v>
      </c>
      <c r="EY78" s="7" t="n">
        <v>0.6550085464433426</v>
      </c>
      <c r="EZ78" s="7" t="n">
        <v>0.5993197489005032</v>
      </c>
      <c r="FA78" s="7" t="n">
        <v>0.411166492713014</v>
      </c>
      <c r="FB78" s="7" t="n">
        <v>0.5844334383733266</v>
      </c>
      <c r="FC78" s="7" t="n">
        <v>0.7786625731870427</v>
      </c>
      <c r="FD78" s="7" t="n">
        <v>0.7654451634038221</v>
      </c>
      <c r="FE78" s="7" t="n">
        <v>0.7703876858996005</v>
      </c>
      <c r="FF78" s="7" t="n">
        <v>0.8271052853554228</v>
      </c>
      <c r="FG78" s="7" t="n">
        <v>0.761595421070516</v>
      </c>
      <c r="FH78" s="7" t="n">
        <v>0.5605400587557564</v>
      </c>
      <c r="FI78" s="7" t="n">
        <v>0.3409400095932806</v>
      </c>
      <c r="FJ78" s="7" t="n">
        <v>0.7698048652423435</v>
      </c>
      <c r="FK78" s="7" t="n">
        <v>0.8259516190013219</v>
      </c>
      <c r="FL78" s="7" t="n">
        <v>0.7111175734710727</v>
      </c>
      <c r="FM78" s="7" t="n">
        <v>0.6246714592449253</v>
      </c>
      <c r="FN78" s="7" t="n">
        <v>0.6682232116195288</v>
      </c>
      <c r="FO78" s="7" t="n">
        <v>0.7729830003717599</v>
      </c>
      <c r="FP78" s="7" t="n">
        <v>0.8378810221664641</v>
      </c>
      <c r="FQ78" s="7" t="n">
        <v>0.6143773488279973</v>
      </c>
      <c r="FR78" s="7" t="n">
        <v>0.3893873119655153</v>
      </c>
      <c r="FS78" s="7" t="n">
        <v>0.6695179729129915</v>
      </c>
      <c r="FT78" s="7" t="n">
        <v>0.4287072981293791</v>
      </c>
      <c r="FU78" s="7" t="n">
        <v>0.848333093510288</v>
      </c>
      <c r="FV78" s="7" t="n">
        <v>0.7762258968708211</v>
      </c>
      <c r="FW78" s="7" t="n">
        <v>0.5834514100443923</v>
      </c>
      <c r="FX78" s="7" t="n">
        <v>-0.0642449803419471</v>
      </c>
      <c r="FY78" s="7" t="n">
        <v>0.6343332879486031</v>
      </c>
      <c r="FZ78" s="7" t="n">
        <v>0.54222143045458</v>
      </c>
      <c r="GA78" s="7" t="n">
        <v>0.7672681669177729</v>
      </c>
      <c r="GB78" s="7" t="n">
        <v>0.2663348919397464</v>
      </c>
      <c r="GC78" s="7" t="n">
        <v>0.4987337337567712</v>
      </c>
      <c r="GD78" s="7" t="n">
        <v>0.7545783669472994</v>
      </c>
      <c r="GE78" s="7" t="n">
        <v>0.6156811576033854</v>
      </c>
      <c r="GF78" s="7" t="n">
        <v>0.8521531962205263</v>
      </c>
      <c r="GG78" s="7" t="n">
        <v>0.08212101442095293</v>
      </c>
      <c r="GH78" s="7" t="n">
        <v>0.8590017438460528</v>
      </c>
      <c r="GI78" s="7" t="n">
        <v>0.637260316644277</v>
      </c>
      <c r="GJ78" s="7" t="n">
        <v>0.5385680506404752</v>
      </c>
      <c r="GK78" s="7" t="n">
        <v>0.7580880064716861</v>
      </c>
      <c r="GL78" s="7" t="n">
        <v>0.7974537973176657</v>
      </c>
      <c r="GM78" s="7" t="n">
        <v>0.2468146922345104</v>
      </c>
      <c r="GN78" s="7" t="n">
        <v>0.1281356889220338</v>
      </c>
    </row>
    <row r="79">
      <c r="A79" s="6" t="inlineStr">
        <is>
          <t>746059.MSI</t>
        </is>
      </c>
      <c r="B79" s="6" t="inlineStr">
        <is>
          <t>MSCI中国A50互联互通人民币指数</t>
        </is>
      </c>
      <c r="C79" s="7" t="n">
        <v>0.8723573106717541</v>
      </c>
      <c r="D79" s="7" t="n">
        <v>0.9123532594732726</v>
      </c>
      <c r="E79" s="7" t="n">
        <v>0.04791761097665743</v>
      </c>
      <c r="F79" s="7" t="n">
        <v>0.8569289512511392</v>
      </c>
      <c r="G79" s="7" t="n">
        <v>0.3269572650205276</v>
      </c>
      <c r="H79" s="7" t="n">
        <v>0.2518821195853402</v>
      </c>
      <c r="I79" s="7" t="n">
        <v>0.70972852356011</v>
      </c>
      <c r="J79" s="7" t="n">
        <v>0.737366460024427</v>
      </c>
      <c r="K79" s="7" t="n">
        <v>0.427293781579166</v>
      </c>
      <c r="L79" s="7" t="n">
        <v>0.07555824286127427</v>
      </c>
      <c r="M79" s="7" t="n">
        <v>0.9631264397977463</v>
      </c>
      <c r="N79" s="7" t="n">
        <v>0.9358057689248391</v>
      </c>
      <c r="O79" s="7" t="n">
        <v>0.7406152510855454</v>
      </c>
      <c r="P79" s="7" t="n">
        <v>0.7323863569665338</v>
      </c>
      <c r="Q79" s="7" t="n">
        <v>0.3955629044235018</v>
      </c>
      <c r="R79" s="7" t="n">
        <v>0.6986816255395962</v>
      </c>
      <c r="S79" s="7" t="n">
        <v>0.7432461986237009</v>
      </c>
      <c r="T79" s="7" t="n">
        <v>0.6033968916299239</v>
      </c>
      <c r="U79" s="7" t="n">
        <v>0.7474005273364984</v>
      </c>
      <c r="V79" s="7" t="n">
        <v>0.6430498699418414</v>
      </c>
      <c r="W79" s="7" t="n">
        <v>0.5613078751337915</v>
      </c>
      <c r="X79" s="7" t="n">
        <v>0.7036761871425726</v>
      </c>
      <c r="Y79" s="7" t="n">
        <v>0.6730019314885991</v>
      </c>
      <c r="Z79" s="7" t="n">
        <v>0.797768671854449</v>
      </c>
      <c r="AA79" s="7" t="n">
        <v>0.4876255628082332</v>
      </c>
      <c r="AB79" s="7" t="n">
        <v>0.2441600072138536</v>
      </c>
      <c r="AC79" s="7" t="n">
        <v>0.7941377898949098</v>
      </c>
      <c r="AD79" s="7" t="n">
        <v>0.1896732574880529</v>
      </c>
      <c r="AE79" s="7" t="n">
        <v>0.7847325550638697</v>
      </c>
      <c r="AF79" s="7" t="n">
        <v>0.8410620017769674</v>
      </c>
      <c r="AG79" s="7" t="n">
        <v>0.9367951239450245</v>
      </c>
      <c r="AH79" s="7" t="n">
        <v>0.356098244880518</v>
      </c>
      <c r="AI79" s="7" t="n">
        <v>0.9597877120171974</v>
      </c>
      <c r="AJ79" s="7" t="n">
        <v>0.2539765054058031</v>
      </c>
      <c r="AK79" s="7" t="n">
        <v>-0.2154967234615213</v>
      </c>
      <c r="AL79" s="7" t="n">
        <v>0.2487048807101526</v>
      </c>
      <c r="AM79" s="7" t="n">
        <v>0.4123337055446721</v>
      </c>
      <c r="AN79" s="7" t="n">
        <v>0.7650380495935734</v>
      </c>
      <c r="AO79" s="7" t="n">
        <v>0.5217769678152976</v>
      </c>
      <c r="AP79" s="7" t="n">
        <v>0.4203282764246618</v>
      </c>
      <c r="AQ79" s="7" t="n">
        <v>0.677056217101509</v>
      </c>
      <c r="AR79" s="7" t="n">
        <v>0.4178174937284737</v>
      </c>
      <c r="AS79" s="7" t="n">
        <v>0.7844799017502957</v>
      </c>
      <c r="AT79" s="7" t="n">
        <v>0.4678407786087075</v>
      </c>
      <c r="AU79" s="7" t="n">
        <v>0.8996396510208614</v>
      </c>
      <c r="AV79" s="7" t="n">
        <v>0.8770640764102426</v>
      </c>
      <c r="AW79" s="7" t="n">
        <v>0.7406793666196723</v>
      </c>
      <c r="AX79" s="7" t="n">
        <v>0.6354443844089869</v>
      </c>
      <c r="AY79" s="7" t="n">
        <v>0.8666210046540523</v>
      </c>
      <c r="AZ79" s="7" t="n">
        <v>0.8248442352072829</v>
      </c>
      <c r="BA79" s="7" t="n">
        <v>0.7472914925982497</v>
      </c>
      <c r="BB79" s="7" t="n">
        <v>0.6652218231283454</v>
      </c>
      <c r="BC79" s="7" t="n">
        <v>0.9193656245062569</v>
      </c>
      <c r="BD79" s="7" t="n">
        <v>0.4244824375320413</v>
      </c>
      <c r="BE79" s="7" t="n">
        <v>0.6865023997841257</v>
      </c>
      <c r="BF79" s="7" t="n">
        <v>0.8002082198523193</v>
      </c>
      <c r="BG79" s="7" t="n">
        <v>0.5928645232586097</v>
      </c>
      <c r="BH79" s="7" t="n">
        <v>0.5442622671667851</v>
      </c>
      <c r="BI79" s="7" t="n">
        <v>0.03171963155638553</v>
      </c>
      <c r="BJ79" s="7" t="n">
        <v>0.3776430570470518</v>
      </c>
      <c r="BK79" s="7" t="n">
        <v>0.8585710236871413</v>
      </c>
      <c r="BL79" s="7" t="n">
        <v>0.8694124874223506</v>
      </c>
      <c r="BM79" s="7" t="n">
        <v>0.6895665328635122</v>
      </c>
      <c r="BN79" s="7" t="n">
        <v>0.9160338404462706</v>
      </c>
      <c r="BO79" s="7" t="n">
        <v>0.5217770441008879</v>
      </c>
      <c r="BP79" s="7" t="n">
        <v>0.5989439418654884</v>
      </c>
      <c r="BQ79" s="7" t="n">
        <v>0.679080600701089</v>
      </c>
      <c r="BR79" s="7" t="n">
        <v>0.5637956766061119</v>
      </c>
      <c r="BS79" s="7" t="n">
        <v>0.6757110549084951</v>
      </c>
      <c r="BT79" s="7" t="n">
        <v>0.6047029534936417</v>
      </c>
      <c r="BU79" s="7" t="n">
        <v>0.590449822911737</v>
      </c>
      <c r="BV79" s="7" t="n">
        <v>-0.02708217519500572</v>
      </c>
      <c r="BW79" s="7" t="n">
        <v>0.1469266386294613</v>
      </c>
      <c r="BX79" s="7" t="n">
        <v>0.5173018683942385</v>
      </c>
      <c r="BY79" s="7" t="n">
        <v>0.6616055476267504</v>
      </c>
      <c r="BZ79" s="7" t="n">
        <v>-0.08860848563014942</v>
      </c>
      <c r="CA79" s="7" t="n">
        <v>0.9492468354267686</v>
      </c>
      <c r="CB79" s="7" t="n">
        <v>1</v>
      </c>
      <c r="CC79" s="7" t="n">
        <v>0.9498778979794225</v>
      </c>
      <c r="CD79" s="7" t="n">
        <v>0.6531815927602418</v>
      </c>
      <c r="CE79" s="7" t="n">
        <v>0.6795031788795002</v>
      </c>
      <c r="CF79" s="7" t="n">
        <v>0.6179417754511445</v>
      </c>
      <c r="CG79" s="7" t="n">
        <v>0.6549955944076518</v>
      </c>
      <c r="CH79" s="7" t="n">
        <v>0.71068561373224</v>
      </c>
      <c r="CI79" s="7" t="n">
        <v>0.4649709708775106</v>
      </c>
      <c r="CJ79" s="7" t="n">
        <v>0.2557348777665709</v>
      </c>
      <c r="CK79" s="7" t="n">
        <v>0.769864636017242</v>
      </c>
      <c r="CL79" s="7" t="n">
        <v>0.7827279107902843</v>
      </c>
      <c r="CM79" s="7" t="n">
        <v>0.2819326441001235</v>
      </c>
      <c r="CN79" s="7" t="n">
        <v>0.5886819736007194</v>
      </c>
      <c r="CO79" s="7" t="n">
        <v>0.250362023113798</v>
      </c>
      <c r="CP79" s="7" t="n">
        <v>0.7932456340965685</v>
      </c>
      <c r="CQ79" s="7" t="n">
        <v>0.8363850888911526</v>
      </c>
      <c r="CR79" s="7" t="n">
        <v>0.7169016666695537</v>
      </c>
      <c r="CS79" s="7" t="n">
        <v>0.3874350630538118</v>
      </c>
      <c r="CT79" s="7" t="n">
        <v>-0.01966781055339776</v>
      </c>
      <c r="CU79" s="7" t="n">
        <v>0.431438754500545</v>
      </c>
      <c r="CV79" s="7" t="n">
        <v>0.4527134435475342</v>
      </c>
      <c r="CW79" s="7" t="n">
        <v>0.6924220588526646</v>
      </c>
      <c r="CX79" s="7" t="n">
        <v>0.7525709305340652</v>
      </c>
      <c r="CY79" s="7" t="n">
        <v>0.7846387655455754</v>
      </c>
      <c r="CZ79" s="7" t="n">
        <v>0.5202868825157934</v>
      </c>
      <c r="DA79" s="7" t="n">
        <v>0.7082122947549075</v>
      </c>
      <c r="DB79" s="7" t="n">
        <v>0.8756911480055262</v>
      </c>
      <c r="DC79" s="7" t="n">
        <v>0.2113249105930873</v>
      </c>
      <c r="DD79" s="7" t="n">
        <v>0.6718704566056657</v>
      </c>
      <c r="DE79" s="7" t="n">
        <v>0.5895720047109498</v>
      </c>
      <c r="DF79" s="7" t="n">
        <v>0.4841784508780821</v>
      </c>
      <c r="DG79" s="7" t="n">
        <v>0.07898460942642088</v>
      </c>
      <c r="DH79" s="7" t="n">
        <v>0.6794524106985502</v>
      </c>
      <c r="DI79" s="7" t="n">
        <v>0.5779210617040728</v>
      </c>
      <c r="DJ79" s="7" t="n">
        <v>0.8327340411687366</v>
      </c>
      <c r="DK79" s="7" t="n">
        <v>0.7687396460142626</v>
      </c>
      <c r="DL79" s="7" t="n">
        <v>0.8402696180700541</v>
      </c>
      <c r="DM79" s="7" t="n">
        <v>0.1485272815660306</v>
      </c>
      <c r="DN79" s="7" t="n">
        <v>0.7140372871773031</v>
      </c>
      <c r="DO79" s="7" t="n">
        <v>0.3490498420227865</v>
      </c>
      <c r="DP79" s="7" t="n">
        <v>0.7217480167490296</v>
      </c>
      <c r="DQ79" s="7" t="n">
        <v>0.5151874596450174</v>
      </c>
      <c r="DR79" s="7" t="n">
        <v>0.7620760654855272</v>
      </c>
      <c r="DS79" s="7" t="n">
        <v>0.6844974137697565</v>
      </c>
      <c r="DT79" s="7" t="n">
        <v>0.7864187333174121</v>
      </c>
      <c r="DU79" s="7" t="n">
        <v>0.1170761785866266</v>
      </c>
      <c r="DV79" s="7" t="n">
        <v>0.7319051856727934</v>
      </c>
      <c r="DW79" s="7" t="n">
        <v>0.8398790012418331</v>
      </c>
      <c r="DX79" s="7" t="n">
        <v>0.9058871267500088</v>
      </c>
      <c r="DY79" s="7" t="n">
        <v>0.7732716540719923</v>
      </c>
      <c r="DZ79" s="7" t="n">
        <v>0.281732162204944</v>
      </c>
      <c r="EA79" s="7" t="n">
        <v>0.5966361893404259</v>
      </c>
      <c r="EB79" s="7" t="n">
        <v>0.7765497924109115</v>
      </c>
      <c r="EC79" s="7" t="n">
        <v>0.6983285524442826</v>
      </c>
      <c r="ED79" s="7" t="n">
        <v>0.8327252767294603</v>
      </c>
      <c r="EE79" s="7" t="n">
        <v>0.3404159506374362</v>
      </c>
      <c r="EF79" s="7" t="n">
        <v>0.7667122306628653</v>
      </c>
      <c r="EG79" s="7" t="n">
        <v>0.6163086865066253</v>
      </c>
      <c r="EH79" s="7" t="n">
        <v>0.5092657380575135</v>
      </c>
      <c r="EI79" s="7" t="n">
        <v>0.8577106761065384</v>
      </c>
      <c r="EJ79" s="7" t="n">
        <v>0.5463451693669902</v>
      </c>
      <c r="EK79" s="7" t="n">
        <v>0.5299793339787974</v>
      </c>
      <c r="EL79" s="7" t="n">
        <v>0.6237906674766366</v>
      </c>
      <c r="EM79" s="7" t="n">
        <v>0.6153647382411392</v>
      </c>
      <c r="EN79" s="7" t="n">
        <v>0.6938491780323314</v>
      </c>
      <c r="EO79" s="7" t="n">
        <v>0.5940833709221577</v>
      </c>
      <c r="EP79" s="7" t="n">
        <v>0.629018669998118</v>
      </c>
      <c r="EQ79" s="7" t="n">
        <v>0.7990847011801188</v>
      </c>
      <c r="ER79" s="7" t="n">
        <v>0.4803538945337665</v>
      </c>
      <c r="ES79" s="7" t="n">
        <v>0.6620326893192066</v>
      </c>
      <c r="ET79" s="7" t="n">
        <v>0.6729726744874489</v>
      </c>
      <c r="EU79" s="7" t="n">
        <v>0.7404252434040786</v>
      </c>
      <c r="EV79" s="7" t="n">
        <v>0.6986501999949678</v>
      </c>
      <c r="EW79" s="7" t="n">
        <v>0.7250038606699749</v>
      </c>
      <c r="EX79" s="7" t="n">
        <v>0.4145898166493646</v>
      </c>
      <c r="EY79" s="7" t="n">
        <v>0.6177318900609743</v>
      </c>
      <c r="EZ79" s="7" t="n">
        <v>0.5929522825680662</v>
      </c>
      <c r="FA79" s="7" t="n">
        <v>0.4234728722590979</v>
      </c>
      <c r="FB79" s="7" t="n">
        <v>0.4910063922136006</v>
      </c>
      <c r="FC79" s="7" t="n">
        <v>0.7170044371567119</v>
      </c>
      <c r="FD79" s="7" t="n">
        <v>0.7051579967919845</v>
      </c>
      <c r="FE79" s="7" t="n">
        <v>0.6568127876504706</v>
      </c>
      <c r="FF79" s="7" t="n">
        <v>0.8091648281135913</v>
      </c>
      <c r="FG79" s="7" t="n">
        <v>0.7017415422737929</v>
      </c>
      <c r="FH79" s="7" t="n">
        <v>0.4813310050596017</v>
      </c>
      <c r="FI79" s="7" t="n">
        <v>0.2729826818834991</v>
      </c>
      <c r="FJ79" s="7" t="n">
        <v>0.6721300841426354</v>
      </c>
      <c r="FK79" s="7" t="n">
        <v>0.733106109472656</v>
      </c>
      <c r="FL79" s="7" t="n">
        <v>0.6269394539435132</v>
      </c>
      <c r="FM79" s="7" t="n">
        <v>0.5500581003876556</v>
      </c>
      <c r="FN79" s="7" t="n">
        <v>0.6497511929547605</v>
      </c>
      <c r="FO79" s="7" t="n">
        <v>0.7110895980396787</v>
      </c>
      <c r="FP79" s="7" t="n">
        <v>0.7609766527997675</v>
      </c>
      <c r="FQ79" s="7" t="n">
        <v>0.5419037775418819</v>
      </c>
      <c r="FR79" s="7" t="n">
        <v>0.3769340550202768</v>
      </c>
      <c r="FS79" s="7" t="n">
        <v>0.6656730219625893</v>
      </c>
      <c r="FT79" s="7" t="n">
        <v>0.3850875180684135</v>
      </c>
      <c r="FU79" s="7" t="n">
        <v>0.8149866548702602</v>
      </c>
      <c r="FV79" s="7" t="n">
        <v>0.7125527996235053</v>
      </c>
      <c r="FW79" s="7" t="n">
        <v>0.597358992379671</v>
      </c>
      <c r="FX79" s="7" t="n">
        <v>-0.03478257722956836</v>
      </c>
      <c r="FY79" s="7" t="n">
        <v>0.5755335784584633</v>
      </c>
      <c r="FZ79" s="7" t="n">
        <v>0.4805091048102024</v>
      </c>
      <c r="GA79" s="7" t="n">
        <v>0.6995288346352928</v>
      </c>
      <c r="GB79" s="7" t="n">
        <v>0.2067654227132925</v>
      </c>
      <c r="GC79" s="7" t="n">
        <v>0.4758760643199172</v>
      </c>
      <c r="GD79" s="7" t="n">
        <v>0.670088401224359</v>
      </c>
      <c r="GE79" s="7" t="n">
        <v>0.5610281481577257</v>
      </c>
      <c r="GF79" s="7" t="n">
        <v>0.7487583844549994</v>
      </c>
      <c r="GG79" s="7" t="n">
        <v>0.1021288573879526</v>
      </c>
      <c r="GH79" s="7" t="n">
        <v>0.8136933354975068</v>
      </c>
      <c r="GI79" s="7" t="n">
        <v>0.5481134758998477</v>
      </c>
      <c r="GJ79" s="7" t="n">
        <v>0.4630439351301006</v>
      </c>
      <c r="GK79" s="7" t="n">
        <v>0.649887433503109</v>
      </c>
      <c r="GL79" s="7" t="n">
        <v>0.7010306108322091</v>
      </c>
      <c r="GM79" s="7" t="n">
        <v>0.2870377583679196</v>
      </c>
      <c r="GN79" s="7" t="n">
        <v>0.130380884431425</v>
      </c>
    </row>
    <row r="80">
      <c r="A80" s="6" t="inlineStr">
        <is>
          <t>930050.CSI</t>
        </is>
      </c>
      <c r="B80" s="6" t="inlineStr">
        <is>
          <t>中证A50指数</t>
        </is>
      </c>
      <c r="C80" s="7" t="n">
        <v>0.8782901752064085</v>
      </c>
      <c r="D80" s="7" t="n">
        <v>0.9127263811405503</v>
      </c>
      <c r="E80" s="7" t="n">
        <v>0.121033820213514</v>
      </c>
      <c r="F80" s="7" t="n">
        <v>0.8709054762779969</v>
      </c>
      <c r="G80" s="7" t="n">
        <v>0.4548646441304279</v>
      </c>
      <c r="H80" s="7" t="n">
        <v>0.4074946066540839</v>
      </c>
      <c r="I80" s="7" t="n">
        <v>0.7388826876518396</v>
      </c>
      <c r="J80" s="7" t="n">
        <v>0.7663370263691536</v>
      </c>
      <c r="K80" s="7" t="n">
        <v>0.5310646628579317</v>
      </c>
      <c r="L80" s="7" t="n">
        <v>0.1580497837417674</v>
      </c>
      <c r="M80" s="7" t="n">
        <v>0.9623660532995815</v>
      </c>
      <c r="N80" s="7" t="n">
        <v>0.9309780359606757</v>
      </c>
      <c r="O80" s="7" t="n">
        <v>0.6513743160251202</v>
      </c>
      <c r="P80" s="7" t="n">
        <v>0.6303842002380956</v>
      </c>
      <c r="Q80" s="7" t="n">
        <v>0.4269753632982191</v>
      </c>
      <c r="R80" s="7" t="n">
        <v>0.6001108099409442</v>
      </c>
      <c r="S80" s="7" t="n">
        <v>0.648120577860957</v>
      </c>
      <c r="T80" s="7" t="n">
        <v>0.5527622781132621</v>
      </c>
      <c r="U80" s="7" t="n">
        <v>0.6537307269444793</v>
      </c>
      <c r="V80" s="7" t="n">
        <v>0.6628507765137684</v>
      </c>
      <c r="W80" s="7" t="n">
        <v>0.5054459394448541</v>
      </c>
      <c r="X80" s="7" t="n">
        <v>0.6433572390545449</v>
      </c>
      <c r="Y80" s="7" t="n">
        <v>0.6215613893804282</v>
      </c>
      <c r="Z80" s="7" t="n">
        <v>0.8165364287636694</v>
      </c>
      <c r="AA80" s="7" t="n">
        <v>0.5669577845937221</v>
      </c>
      <c r="AB80" s="7" t="n">
        <v>0.3907927150925014</v>
      </c>
      <c r="AC80" s="7" t="n">
        <v>0.8085591586054797</v>
      </c>
      <c r="AD80" s="7" t="n">
        <v>0.2827636757752258</v>
      </c>
      <c r="AE80" s="7" t="n">
        <v>0.7611495188586553</v>
      </c>
      <c r="AF80" s="7" t="n">
        <v>0.8321842225415003</v>
      </c>
      <c r="AG80" s="7" t="n">
        <v>0.9330281357709926</v>
      </c>
      <c r="AH80" s="7" t="n">
        <v>0.4300974247848017</v>
      </c>
      <c r="AI80" s="7" t="n">
        <v>0.9282001889575221</v>
      </c>
      <c r="AJ80" s="7" t="n">
        <v>0.3407563430385459</v>
      </c>
      <c r="AK80" s="7" t="n">
        <v>-0.1646216098273874</v>
      </c>
      <c r="AL80" s="7" t="n">
        <v>0.3969575818140295</v>
      </c>
      <c r="AM80" s="7" t="n">
        <v>0.4685788575745632</v>
      </c>
      <c r="AN80" s="7" t="n">
        <v>0.6947757334619851</v>
      </c>
      <c r="AO80" s="7" t="n">
        <v>0.5597853219114765</v>
      </c>
      <c r="AP80" s="7" t="n">
        <v>0.5078898927663293</v>
      </c>
      <c r="AQ80" s="7" t="n">
        <v>0.7517815114281173</v>
      </c>
      <c r="AR80" s="7" t="n">
        <v>0.4683326273266832</v>
      </c>
      <c r="AS80" s="7" t="n">
        <v>0.7074803519594525</v>
      </c>
      <c r="AT80" s="7" t="n">
        <v>0.493589797835253</v>
      </c>
      <c r="AU80" s="7" t="n">
        <v>0.8876117900066475</v>
      </c>
      <c r="AV80" s="7" t="n">
        <v>0.8488974890685729</v>
      </c>
      <c r="AW80" s="7" t="n">
        <v>0.7222576133041554</v>
      </c>
      <c r="AX80" s="7" t="n">
        <v>0.6930858716859302</v>
      </c>
      <c r="AY80" s="7" t="n">
        <v>0.8326932586760823</v>
      </c>
      <c r="AZ80" s="7" t="n">
        <v>0.7655164175742883</v>
      </c>
      <c r="BA80" s="7" t="n">
        <v>0.7288857703448524</v>
      </c>
      <c r="BB80" s="7" t="n">
        <v>0.7546049091675143</v>
      </c>
      <c r="BC80" s="7" t="n">
        <v>0.9056563510061141</v>
      </c>
      <c r="BD80" s="7" t="n">
        <v>0.4929046385437238</v>
      </c>
      <c r="BE80" s="7" t="n">
        <v>0.6160645692517809</v>
      </c>
      <c r="BF80" s="7" t="n">
        <v>0.8119706367835879</v>
      </c>
      <c r="BG80" s="7" t="n">
        <v>0.6678634594633012</v>
      </c>
      <c r="BH80" s="7" t="n">
        <v>0.5555013545030161</v>
      </c>
      <c r="BI80" s="7" t="n">
        <v>0.05190365292665913</v>
      </c>
      <c r="BJ80" s="7" t="n">
        <v>0.4027940615460174</v>
      </c>
      <c r="BK80" s="7" t="n">
        <v>0.8192433002109303</v>
      </c>
      <c r="BL80" s="7" t="n">
        <v>0.8423999694589155</v>
      </c>
      <c r="BM80" s="7" t="n">
        <v>0.7561081163236955</v>
      </c>
      <c r="BN80" s="7" t="n">
        <v>0.8982736747954394</v>
      </c>
      <c r="BO80" s="7" t="n">
        <v>0.5597853438590368</v>
      </c>
      <c r="BP80" s="7" t="n">
        <v>0.6977446584400644</v>
      </c>
      <c r="BQ80" s="7" t="n">
        <v>0.660955696423528</v>
      </c>
      <c r="BR80" s="7" t="n">
        <v>0.6180097432591984</v>
      </c>
      <c r="BS80" s="7" t="n">
        <v>0.649145347279263</v>
      </c>
      <c r="BT80" s="7" t="n">
        <v>0.6777247728153212</v>
      </c>
      <c r="BU80" s="7" t="n">
        <v>0.6646079372026437</v>
      </c>
      <c r="BV80" s="7" t="n">
        <v>0.05651064599270025</v>
      </c>
      <c r="BW80" s="7" t="n">
        <v>0.2820214447136411</v>
      </c>
      <c r="BX80" s="7" t="n">
        <v>0.5545677217199324</v>
      </c>
      <c r="BY80" s="7" t="n">
        <v>0.694901058632589</v>
      </c>
      <c r="BZ80" s="7" t="n">
        <v>-0.02543377249131285</v>
      </c>
      <c r="CA80" s="7" t="n">
        <v>0.9440971918512807</v>
      </c>
      <c r="CB80" s="7" t="n">
        <v>0.9498778979794225</v>
      </c>
      <c r="CC80" s="7" t="n">
        <v>1</v>
      </c>
      <c r="CD80" s="7" t="n">
        <v>0.6668705426461574</v>
      </c>
      <c r="CE80" s="7" t="n">
        <v>0.6897177306267981</v>
      </c>
      <c r="CF80" s="7" t="n">
        <v>0.6685267543393609</v>
      </c>
      <c r="CG80" s="7" t="n">
        <v>0.7169843731033492</v>
      </c>
      <c r="CH80" s="7" t="n">
        <v>0.742154251981101</v>
      </c>
      <c r="CI80" s="7" t="n">
        <v>0.560413598127631</v>
      </c>
      <c r="CJ80" s="7" t="n">
        <v>0.3402166340892708</v>
      </c>
      <c r="CK80" s="7" t="n">
        <v>0.7534325661838546</v>
      </c>
      <c r="CL80" s="7" t="n">
        <v>0.701481940306852</v>
      </c>
      <c r="CM80" s="7" t="n">
        <v>0.4213153870286198</v>
      </c>
      <c r="CN80" s="7" t="n">
        <v>0.6284891005432999</v>
      </c>
      <c r="CO80" s="7" t="n">
        <v>0.3312559327897877</v>
      </c>
      <c r="CP80" s="7" t="n">
        <v>0.8116222366855952</v>
      </c>
      <c r="CQ80" s="7" t="n">
        <v>0.7389044278144814</v>
      </c>
      <c r="CR80" s="7" t="n">
        <v>0.689990622952651</v>
      </c>
      <c r="CS80" s="7" t="n">
        <v>0.437279897442753</v>
      </c>
      <c r="CT80" s="7" t="n">
        <v>0.0759631718522972</v>
      </c>
      <c r="CU80" s="7" t="n">
        <v>0.4792973039359705</v>
      </c>
      <c r="CV80" s="7" t="n">
        <v>0.5109524602427714</v>
      </c>
      <c r="CW80" s="7" t="n">
        <v>0.6535360101100368</v>
      </c>
      <c r="CX80" s="7" t="n">
        <v>0.6801373936180548</v>
      </c>
      <c r="CY80" s="7" t="n">
        <v>0.745223040863505</v>
      </c>
      <c r="CZ80" s="7" t="n">
        <v>0.6012047680470841</v>
      </c>
      <c r="DA80" s="7" t="n">
        <v>0.6822286001000676</v>
      </c>
      <c r="DB80" s="7" t="n">
        <v>0.8700090657068417</v>
      </c>
      <c r="DC80" s="7" t="n">
        <v>0.2925170187072269</v>
      </c>
      <c r="DD80" s="7" t="n">
        <v>0.7210639661928233</v>
      </c>
      <c r="DE80" s="7" t="n">
        <v>0.6633752993652886</v>
      </c>
      <c r="DF80" s="7" t="n">
        <v>0.5634904868947964</v>
      </c>
      <c r="DG80" s="7" t="n">
        <v>0.1602780933185308</v>
      </c>
      <c r="DH80" s="7" t="n">
        <v>0.7472073654082843</v>
      </c>
      <c r="DI80" s="7" t="n">
        <v>0.5845999182376177</v>
      </c>
      <c r="DJ80" s="7" t="n">
        <v>0.7370110758804062</v>
      </c>
      <c r="DK80" s="7" t="n">
        <v>0.6872150096032388</v>
      </c>
      <c r="DL80" s="7" t="n">
        <v>0.7663220797582601</v>
      </c>
      <c r="DM80" s="7" t="n">
        <v>0.3099276764985018</v>
      </c>
      <c r="DN80" s="7" t="n">
        <v>0.7422252865806972</v>
      </c>
      <c r="DO80" s="7" t="n">
        <v>0.3803440196845566</v>
      </c>
      <c r="DP80" s="7" t="n">
        <v>0.6346856471835726</v>
      </c>
      <c r="DQ80" s="7" t="n">
        <v>0.521177977315548</v>
      </c>
      <c r="DR80" s="7" t="n">
        <v>0.718091328059724</v>
      </c>
      <c r="DS80" s="7" t="n">
        <v>0.7133663194158717</v>
      </c>
      <c r="DT80" s="7" t="n">
        <v>0.7603456337455247</v>
      </c>
      <c r="DU80" s="7" t="n">
        <v>0.1536575387351274</v>
      </c>
      <c r="DV80" s="7" t="n">
        <v>0.6550348242277857</v>
      </c>
      <c r="DW80" s="7" t="n">
        <v>0.771012280698572</v>
      </c>
      <c r="DX80" s="7" t="n">
        <v>0.9273008981304696</v>
      </c>
      <c r="DY80" s="7" t="n">
        <v>0.6906217848908636</v>
      </c>
      <c r="DZ80" s="7" t="n">
        <v>0.3143426601367154</v>
      </c>
      <c r="EA80" s="7" t="n">
        <v>0.6701654060112142</v>
      </c>
      <c r="EB80" s="7" t="n">
        <v>0.6851747953439188</v>
      </c>
      <c r="EC80" s="7" t="n">
        <v>0.7528171830410596</v>
      </c>
      <c r="ED80" s="7" t="n">
        <v>0.7766682875883527</v>
      </c>
      <c r="EE80" s="7" t="n">
        <v>0.3964425701318468</v>
      </c>
      <c r="EF80" s="7" t="n">
        <v>0.6819028170702052</v>
      </c>
      <c r="EG80" s="7" t="n">
        <v>0.5992582997511722</v>
      </c>
      <c r="EH80" s="7" t="n">
        <v>0.4725716710307478</v>
      </c>
      <c r="EI80" s="7" t="n">
        <v>0.7744167967597337</v>
      </c>
      <c r="EJ80" s="7" t="n">
        <v>0.6242483834867781</v>
      </c>
      <c r="EK80" s="7" t="n">
        <v>0.4611248686269543</v>
      </c>
      <c r="EL80" s="7" t="n">
        <v>0.6696761062011757</v>
      </c>
      <c r="EM80" s="7" t="n">
        <v>0.6340033301856042</v>
      </c>
      <c r="EN80" s="7" t="n">
        <v>0.7257163264990188</v>
      </c>
      <c r="EO80" s="7" t="n">
        <v>0.4954478717448821</v>
      </c>
      <c r="EP80" s="7" t="n">
        <v>0.6025537888542321</v>
      </c>
      <c r="EQ80" s="7" t="n">
        <v>0.8160061765152634</v>
      </c>
      <c r="ER80" s="7" t="n">
        <v>0.500299159136378</v>
      </c>
      <c r="ES80" s="7" t="n">
        <v>0.6665558361248214</v>
      </c>
      <c r="ET80" s="7" t="n">
        <v>0.6700561967046802</v>
      </c>
      <c r="EU80" s="7" t="n">
        <v>0.6812198381644815</v>
      </c>
      <c r="EV80" s="7" t="n">
        <v>0.6147593345106996</v>
      </c>
      <c r="EW80" s="7" t="n">
        <v>0.631754270358263</v>
      </c>
      <c r="EX80" s="7" t="n">
        <v>0.468303401155029</v>
      </c>
      <c r="EY80" s="7" t="n">
        <v>0.705496668727106</v>
      </c>
      <c r="EZ80" s="7" t="n">
        <v>0.6483255326175019</v>
      </c>
      <c r="FA80" s="7" t="n">
        <v>0.4910011458901689</v>
      </c>
      <c r="FB80" s="7" t="n">
        <v>0.4222939983952155</v>
      </c>
      <c r="FC80" s="7" t="n">
        <v>0.6296432911389572</v>
      </c>
      <c r="FD80" s="7" t="n">
        <v>0.6272077413798473</v>
      </c>
      <c r="FE80" s="7" t="n">
        <v>0.6374993454474402</v>
      </c>
      <c r="FF80" s="7" t="n">
        <v>0.7463586676352155</v>
      </c>
      <c r="FG80" s="7" t="n">
        <v>0.6086930176258347</v>
      </c>
      <c r="FH80" s="7" t="n">
        <v>0.4343019908444505</v>
      </c>
      <c r="FI80" s="7" t="n">
        <v>0.2507626435741642</v>
      </c>
      <c r="FJ80" s="7" t="n">
        <v>0.7037059078542114</v>
      </c>
      <c r="FK80" s="7" t="n">
        <v>0.6897061769118545</v>
      </c>
      <c r="FL80" s="7" t="n">
        <v>0.7041308707135038</v>
      </c>
      <c r="FM80" s="7" t="n">
        <v>0.5433056433176588</v>
      </c>
      <c r="FN80" s="7" t="n">
        <v>0.7115617739979955</v>
      </c>
      <c r="FO80" s="7" t="n">
        <v>0.6206068906378414</v>
      </c>
      <c r="FP80" s="7" t="n">
        <v>0.6867474402465519</v>
      </c>
      <c r="FQ80" s="7" t="n">
        <v>0.5586524123134373</v>
      </c>
      <c r="FR80" s="7" t="n">
        <v>0.447846741168147</v>
      </c>
      <c r="FS80" s="7" t="n">
        <v>0.7201982178543425</v>
      </c>
      <c r="FT80" s="7" t="n">
        <v>0.4487144366382842</v>
      </c>
      <c r="FU80" s="7" t="n">
        <v>0.8110931492048882</v>
      </c>
      <c r="FV80" s="7" t="n">
        <v>0.6256397551921963</v>
      </c>
      <c r="FW80" s="7" t="n">
        <v>0.6263310027458521</v>
      </c>
      <c r="FX80" s="7" t="n">
        <v>0.04888972637998047</v>
      </c>
      <c r="FY80" s="7" t="n">
        <v>0.6900753499464281</v>
      </c>
      <c r="FZ80" s="7" t="n">
        <v>0.5471411879625367</v>
      </c>
      <c r="GA80" s="7" t="n">
        <v>0.611223544886228</v>
      </c>
      <c r="GB80" s="7" t="n">
        <v>0.2553223706116898</v>
      </c>
      <c r="GC80" s="7" t="n">
        <v>0.5000667224226841</v>
      </c>
      <c r="GD80" s="7" t="n">
        <v>0.6831007410618806</v>
      </c>
      <c r="GE80" s="7" t="n">
        <v>0.6190456102858839</v>
      </c>
      <c r="GF80" s="7" t="n">
        <v>0.6999012894769054</v>
      </c>
      <c r="GG80" s="7" t="n">
        <v>0.1876285359484613</v>
      </c>
      <c r="GH80" s="7" t="n">
        <v>0.7252440505875283</v>
      </c>
      <c r="GI80" s="7" t="n">
        <v>0.6125481016598213</v>
      </c>
      <c r="GJ80" s="7" t="n">
        <v>0.4389139399025386</v>
      </c>
      <c r="GK80" s="7" t="n">
        <v>0.6485986336248263</v>
      </c>
      <c r="GL80" s="7" t="n">
        <v>0.6462473171412105</v>
      </c>
      <c r="GM80" s="7" t="n">
        <v>0.3196360972695138</v>
      </c>
      <c r="GN80" s="7" t="n">
        <v>0.2312438845354731</v>
      </c>
    </row>
    <row r="81">
      <c r="A81" s="6" t="inlineStr">
        <is>
          <t>930598.CSI</t>
        </is>
      </c>
      <c r="B81" s="6" t="inlineStr">
        <is>
          <t>中证稀土产业指数</t>
        </is>
      </c>
      <c r="C81" s="7" t="n">
        <v>0.7172393071444019</v>
      </c>
      <c r="D81" s="7" t="n">
        <v>0.6522755813179869</v>
      </c>
      <c r="E81" s="7" t="n">
        <v>-0.06895602387822712</v>
      </c>
      <c r="F81" s="7" t="n">
        <v>0.5487093692888112</v>
      </c>
      <c r="G81" s="7" t="n">
        <v>0.04804208176923349</v>
      </c>
      <c r="H81" s="7" t="n">
        <v>0.02635272556649234</v>
      </c>
      <c r="I81" s="7" t="n">
        <v>0.7894322851580501</v>
      </c>
      <c r="J81" s="7" t="n">
        <v>0.7548213892581047</v>
      </c>
      <c r="K81" s="7" t="n">
        <v>0.1584064217019426</v>
      </c>
      <c r="L81" s="7" t="n">
        <v>-0.04662558271006246</v>
      </c>
      <c r="M81" s="7" t="n">
        <v>0.7182597260136182</v>
      </c>
      <c r="N81" s="7" t="n">
        <v>0.7785978705639626</v>
      </c>
      <c r="O81" s="7" t="n">
        <v>0.6986057750386097</v>
      </c>
      <c r="P81" s="7" t="n">
        <v>0.6273004872157822</v>
      </c>
      <c r="Q81" s="7" t="n">
        <v>0.2337262587707525</v>
      </c>
      <c r="R81" s="7" t="n">
        <v>0.6074494528244214</v>
      </c>
      <c r="S81" s="7" t="n">
        <v>0.6365487895165332</v>
      </c>
      <c r="T81" s="7" t="n">
        <v>0.6588915060103433</v>
      </c>
      <c r="U81" s="7" t="n">
        <v>0.6646784230752256</v>
      </c>
      <c r="V81" s="7" t="n">
        <v>0.7819565094712223</v>
      </c>
      <c r="W81" s="7" t="n">
        <v>0.660855221997935</v>
      </c>
      <c r="X81" s="7" t="n">
        <v>0.6852018373472611</v>
      </c>
      <c r="Y81" s="7" t="n">
        <v>0.7174696952871319</v>
      </c>
      <c r="Z81" s="7" t="n">
        <v>0.7768350557476082</v>
      </c>
      <c r="AA81" s="7" t="n">
        <v>0.622496790369777</v>
      </c>
      <c r="AB81" s="7" t="n">
        <v>-0.03653447758174092</v>
      </c>
      <c r="AC81" s="7" t="n">
        <v>0.7887343811238237</v>
      </c>
      <c r="AD81" s="7" t="n">
        <v>-0.03513797455570811</v>
      </c>
      <c r="AE81" s="7" t="n">
        <v>0.8115488616482259</v>
      </c>
      <c r="AF81" s="7" t="n">
        <v>0.8187784968855063</v>
      </c>
      <c r="AG81" s="7" t="n">
        <v>0.7688657845241406</v>
      </c>
      <c r="AH81" s="7" t="n">
        <v>0.108149609586382</v>
      </c>
      <c r="AI81" s="7" t="n">
        <v>0.7074306464847229</v>
      </c>
      <c r="AJ81" s="7" t="n">
        <v>0.101689243393061</v>
      </c>
      <c r="AK81" s="7" t="n">
        <v>-0.2189998695345628</v>
      </c>
      <c r="AL81" s="7" t="n">
        <v>0.05091789639355407</v>
      </c>
      <c r="AM81" s="7" t="n">
        <v>0.1730484968732989</v>
      </c>
      <c r="AN81" s="7" t="n">
        <v>0.6375287885120553</v>
      </c>
      <c r="AO81" s="7" t="n">
        <v>0.3079561843264216</v>
      </c>
      <c r="AP81" s="7" t="n">
        <v>0.4354991350811637</v>
      </c>
      <c r="AQ81" s="7" t="n">
        <v>0.6849222558036727</v>
      </c>
      <c r="AR81" s="7" t="n">
        <v>0.184203484348722</v>
      </c>
      <c r="AS81" s="7" t="n">
        <v>0.6870802522948887</v>
      </c>
      <c r="AT81" s="7" t="n">
        <v>0.1368668916895136</v>
      </c>
      <c r="AU81" s="7" t="n">
        <v>0.8072240841311275</v>
      </c>
      <c r="AV81" s="7" t="n">
        <v>0.7579591119069194</v>
      </c>
      <c r="AW81" s="7" t="n">
        <v>0.8187763011087931</v>
      </c>
      <c r="AX81" s="7" t="n">
        <v>0.7735805539370624</v>
      </c>
      <c r="AY81" s="7" t="n">
        <v>0.7145283576384512</v>
      </c>
      <c r="AZ81" s="7" t="n">
        <v>0.6893159683450732</v>
      </c>
      <c r="BA81" s="7" t="n">
        <v>0.8082094911619756</v>
      </c>
      <c r="BB81" s="7" t="n">
        <v>0.4068083630363345</v>
      </c>
      <c r="BC81" s="7" t="n">
        <v>0.7326015100215518</v>
      </c>
      <c r="BD81" s="7" t="n">
        <v>0.486343111027208</v>
      </c>
      <c r="BE81" s="7" t="n">
        <v>0.6342849650090601</v>
      </c>
      <c r="BF81" s="7" t="n">
        <v>0.7887093943220945</v>
      </c>
      <c r="BG81" s="7" t="n">
        <v>0.3818220148113649</v>
      </c>
      <c r="BH81" s="7" t="n">
        <v>0.2213798085270227</v>
      </c>
      <c r="BI81" s="7" t="n">
        <v>0.1070028918151287</v>
      </c>
      <c r="BJ81" s="7" t="n">
        <v>0.2094319305233852</v>
      </c>
      <c r="BK81" s="7" t="n">
        <v>0.7408057970494242</v>
      </c>
      <c r="BL81" s="7" t="n">
        <v>0.7372529292291468</v>
      </c>
      <c r="BM81" s="7" t="n">
        <v>0.7829398790888763</v>
      </c>
      <c r="BN81" s="7" t="n">
        <v>0.7126747052503114</v>
      </c>
      <c r="BO81" s="7" t="n">
        <v>0.30795632037158</v>
      </c>
      <c r="BP81" s="7" t="n">
        <v>0.3822004629059237</v>
      </c>
      <c r="BQ81" s="7" t="n">
        <v>0.7043714271149307</v>
      </c>
      <c r="BR81" s="7" t="n">
        <v>0.5383076314963743</v>
      </c>
      <c r="BS81" s="7" t="n">
        <v>0.7166395983067587</v>
      </c>
      <c r="BT81" s="7" t="n">
        <v>0.3946653153864579</v>
      </c>
      <c r="BU81" s="7" t="n">
        <v>0.7379374400873193</v>
      </c>
      <c r="BV81" s="7" t="n">
        <v>-0.2749354867017748</v>
      </c>
      <c r="BW81" s="7" t="n">
        <v>-0.1624651661415229</v>
      </c>
      <c r="BX81" s="7" t="n">
        <v>0.3116562327523489</v>
      </c>
      <c r="BY81" s="7" t="n">
        <v>0.4757456621194619</v>
      </c>
      <c r="BZ81" s="7" t="n">
        <v>-0.1147255502678736</v>
      </c>
      <c r="CA81" s="7" t="n">
        <v>0.7477474224116933</v>
      </c>
      <c r="CB81" s="7" t="n">
        <v>0.6531815927602418</v>
      </c>
      <c r="CC81" s="7" t="n">
        <v>0.6668705426461574</v>
      </c>
      <c r="CD81" s="7" t="n">
        <v>1</v>
      </c>
      <c r="CE81" s="7" t="n">
        <v>0.6315789560559927</v>
      </c>
      <c r="CF81" s="7" t="n">
        <v>0.6816640672220564</v>
      </c>
      <c r="CG81" s="7" t="n">
        <v>0.4512786988944964</v>
      </c>
      <c r="CH81" s="7" t="n">
        <v>0.907505551955879</v>
      </c>
      <c r="CI81" s="7" t="n">
        <v>0.2844022382688642</v>
      </c>
      <c r="CJ81" s="7" t="n">
        <v>0.01331445226000108</v>
      </c>
      <c r="CK81" s="7" t="n">
        <v>0.7175923608227263</v>
      </c>
      <c r="CL81" s="7" t="n">
        <v>0.6701584484828459</v>
      </c>
      <c r="CM81" s="7" t="n">
        <v>0.05811449870351086</v>
      </c>
      <c r="CN81" s="7" t="n">
        <v>0.5651496202314822</v>
      </c>
      <c r="CO81" s="7" t="n">
        <v>0.2619626432475188</v>
      </c>
      <c r="CP81" s="7" t="n">
        <v>0.792746763736487</v>
      </c>
      <c r="CQ81" s="7" t="n">
        <v>0.6815758562166396</v>
      </c>
      <c r="CR81" s="7" t="n">
        <v>0.655412318464803</v>
      </c>
      <c r="CS81" s="7" t="n">
        <v>0.204768900600385</v>
      </c>
      <c r="CT81" s="7" t="n">
        <v>-0.2866222419071388</v>
      </c>
      <c r="CU81" s="7" t="n">
        <v>0.2603662531414743</v>
      </c>
      <c r="CV81" s="7" t="n">
        <v>0.455468599769173</v>
      </c>
      <c r="CW81" s="7" t="n">
        <v>0.6489458970648955</v>
      </c>
      <c r="CX81" s="7" t="n">
        <v>0.7138095635295659</v>
      </c>
      <c r="CY81" s="7" t="n">
        <v>0.6893610659629585</v>
      </c>
      <c r="CZ81" s="7" t="n">
        <v>0.4863609905547729</v>
      </c>
      <c r="DA81" s="7" t="n">
        <v>0.6692988343817352</v>
      </c>
      <c r="DB81" s="7" t="n">
        <v>0.8098408913635159</v>
      </c>
      <c r="DC81" s="7" t="n">
        <v>-0.1176305389879485</v>
      </c>
      <c r="DD81" s="7" t="n">
        <v>0.642798165416494</v>
      </c>
      <c r="DE81" s="7" t="n">
        <v>0.7379295952506694</v>
      </c>
      <c r="DF81" s="7" t="n">
        <v>0.4563736723760871</v>
      </c>
      <c r="DG81" s="7" t="n">
        <v>-0.1685635122971042</v>
      </c>
      <c r="DH81" s="7" t="n">
        <v>0.5241843519173934</v>
      </c>
      <c r="DI81" s="7" t="n">
        <v>0.6680751484146781</v>
      </c>
      <c r="DJ81" s="7" t="n">
        <v>0.6643829752709111</v>
      </c>
      <c r="DK81" s="7" t="n">
        <v>0.6323701111714837</v>
      </c>
      <c r="DL81" s="7" t="n">
        <v>0.6668380762792299</v>
      </c>
      <c r="DM81" s="7" t="n">
        <v>-0.07650236246206929</v>
      </c>
      <c r="DN81" s="7" t="n">
        <v>0.7200336078343565</v>
      </c>
      <c r="DO81" s="7" t="n">
        <v>0.1759141102130725</v>
      </c>
      <c r="DP81" s="7" t="n">
        <v>0.6112539086481742</v>
      </c>
      <c r="DQ81" s="7" t="n">
        <v>0.5551279479986868</v>
      </c>
      <c r="DR81" s="7" t="n">
        <v>0.6322627556371282</v>
      </c>
      <c r="DS81" s="7" t="n">
        <v>0.5728655840094519</v>
      </c>
      <c r="DT81" s="7" t="n">
        <v>0.7058067215926568</v>
      </c>
      <c r="DU81" s="7" t="n">
        <v>0.200437403696016</v>
      </c>
      <c r="DV81" s="7" t="n">
        <v>0.6559192077568099</v>
      </c>
      <c r="DW81" s="7" t="n">
        <v>0.6814737301794627</v>
      </c>
      <c r="DX81" s="7" t="n">
        <v>0.6783102772099832</v>
      </c>
      <c r="DY81" s="7" t="n">
        <v>0.6445096344241541</v>
      </c>
      <c r="DZ81" s="7" t="n">
        <v>0.09347829686947282</v>
      </c>
      <c r="EA81" s="7" t="n">
        <v>0.378864046520884</v>
      </c>
      <c r="EB81" s="7" t="n">
        <v>0.6489170921044662</v>
      </c>
      <c r="EC81" s="7" t="n">
        <v>0.6909318802003573</v>
      </c>
      <c r="ED81" s="7" t="n">
        <v>0.6521018690166903</v>
      </c>
      <c r="EE81" s="7" t="n">
        <v>0.1159883162463787</v>
      </c>
      <c r="EF81" s="7" t="n">
        <v>0.6653394107209991</v>
      </c>
      <c r="EG81" s="7" t="n">
        <v>0.6940636937646696</v>
      </c>
      <c r="EH81" s="7" t="n">
        <v>0.6110541030551254</v>
      </c>
      <c r="EI81" s="7" t="n">
        <v>0.6991802873909607</v>
      </c>
      <c r="EJ81" s="7" t="n">
        <v>0.6962966451137855</v>
      </c>
      <c r="EK81" s="7" t="n">
        <v>0.4835373548991381</v>
      </c>
      <c r="EL81" s="7" t="n">
        <v>0.460669533508633</v>
      </c>
      <c r="EM81" s="7" t="n">
        <v>0.5208617135064199</v>
      </c>
      <c r="EN81" s="7" t="n">
        <v>0.7040025087679502</v>
      </c>
      <c r="EO81" s="7" t="n">
        <v>0.5029643911105234</v>
      </c>
      <c r="EP81" s="7" t="n">
        <v>0.7800853268055675</v>
      </c>
      <c r="EQ81" s="7" t="n">
        <v>0.7930861178678059</v>
      </c>
      <c r="ER81" s="7" t="n">
        <v>0.1509757405400334</v>
      </c>
      <c r="ES81" s="7" t="n">
        <v>0.5934269955271865</v>
      </c>
      <c r="ET81" s="7" t="n">
        <v>0.7877862169943186</v>
      </c>
      <c r="EU81" s="7" t="n">
        <v>0.7260638469445991</v>
      </c>
      <c r="EV81" s="7" t="n">
        <v>0.5955239763998443</v>
      </c>
      <c r="EW81" s="7" t="n">
        <v>0.6444537271129988</v>
      </c>
      <c r="EX81" s="7" t="n">
        <v>0.1058411274557955</v>
      </c>
      <c r="EY81" s="7" t="n">
        <v>0.4379055371177352</v>
      </c>
      <c r="EZ81" s="7" t="n">
        <v>0.397074302175682</v>
      </c>
      <c r="FA81" s="7" t="n">
        <v>0.145941716616477</v>
      </c>
      <c r="FB81" s="7" t="n">
        <v>0.4463741470718456</v>
      </c>
      <c r="FC81" s="7" t="n">
        <v>0.6496418451926389</v>
      </c>
      <c r="FD81" s="7" t="n">
        <v>0.6637612299301339</v>
      </c>
      <c r="FE81" s="7" t="n">
        <v>0.7374170523410885</v>
      </c>
      <c r="FF81" s="7" t="n">
        <v>0.6829520958886809</v>
      </c>
      <c r="FG81" s="7" t="n">
        <v>0.6000821369427488</v>
      </c>
      <c r="FH81" s="7" t="n">
        <v>0.6018041041719344</v>
      </c>
      <c r="FI81" s="7" t="n">
        <v>0.4278117778318775</v>
      </c>
      <c r="FJ81" s="7" t="n">
        <v>0.7305889298163453</v>
      </c>
      <c r="FK81" s="7" t="n">
        <v>0.6649633290127479</v>
      </c>
      <c r="FL81" s="7" t="n">
        <v>0.7436598525368595</v>
      </c>
      <c r="FM81" s="7" t="n">
        <v>0.616165859621904</v>
      </c>
      <c r="FN81" s="7" t="n">
        <v>0.4852295287078006</v>
      </c>
      <c r="FO81" s="7" t="n">
        <v>0.6107468423096726</v>
      </c>
      <c r="FP81" s="7" t="n">
        <v>0.668878698451004</v>
      </c>
      <c r="FQ81" s="7" t="n">
        <v>0.6119327014911884</v>
      </c>
      <c r="FR81" s="7" t="n">
        <v>0.09462688307169072</v>
      </c>
      <c r="FS81" s="7" t="n">
        <v>0.4223211827755132</v>
      </c>
      <c r="FT81" s="7" t="n">
        <v>0.4706598000513917</v>
      </c>
      <c r="FU81" s="7" t="n">
        <v>0.7988413691949487</v>
      </c>
      <c r="FV81" s="7" t="n">
        <v>0.616183140875366</v>
      </c>
      <c r="FW81" s="7" t="n">
        <v>0.4315547393103449</v>
      </c>
      <c r="FX81" s="7" t="n">
        <v>-0.2785741240061567</v>
      </c>
      <c r="FY81" s="7" t="n">
        <v>0.3614866428453492</v>
      </c>
      <c r="FZ81" s="7" t="n">
        <v>0.2722706651508703</v>
      </c>
      <c r="GA81" s="7" t="n">
        <v>0.619719616217575</v>
      </c>
      <c r="GB81" s="7" t="n">
        <v>0.2632003912459286</v>
      </c>
      <c r="GC81" s="7" t="n">
        <v>0.1557644661382404</v>
      </c>
      <c r="GD81" s="7" t="n">
        <v>0.6182093608743326</v>
      </c>
      <c r="GE81" s="7" t="n">
        <v>0.4352366975958051</v>
      </c>
      <c r="GF81" s="7" t="n">
        <v>0.7174439703262537</v>
      </c>
      <c r="GG81" s="7" t="n">
        <v>-0.2119382067454845</v>
      </c>
      <c r="GH81" s="7" t="n">
        <v>0.6838801668730633</v>
      </c>
      <c r="GI81" s="7" t="n">
        <v>0.5133729206834794</v>
      </c>
      <c r="GJ81" s="7" t="n">
        <v>0.5410936225463101</v>
      </c>
      <c r="GK81" s="7" t="n">
        <v>0.5930938118251544</v>
      </c>
      <c r="GL81" s="7" t="n">
        <v>0.6933205898603305</v>
      </c>
      <c r="GM81" s="7" t="n">
        <v>0.09555439363250087</v>
      </c>
      <c r="GN81" s="7" t="n">
        <v>-0.2136427920112799</v>
      </c>
    </row>
    <row r="82">
      <c r="A82" s="6" t="inlineStr">
        <is>
          <t>930601.CSI</t>
        </is>
      </c>
      <c r="B82" s="6" t="inlineStr">
        <is>
          <t>中证软件服务指数</t>
        </is>
      </c>
      <c r="C82" s="7" t="n">
        <v>0.8027518180014707</v>
      </c>
      <c r="D82" s="7" t="n">
        <v>0.7549808390202767</v>
      </c>
      <c r="E82" s="7" t="n">
        <v>0.1046216966105515</v>
      </c>
      <c r="F82" s="7" t="n">
        <v>0.6701358849552793</v>
      </c>
      <c r="G82" s="7" t="n">
        <v>0.3459639111367969</v>
      </c>
      <c r="H82" s="7" t="n">
        <v>0.264225720139984</v>
      </c>
      <c r="I82" s="7" t="n">
        <v>0.6060635417735163</v>
      </c>
      <c r="J82" s="7" t="n">
        <v>0.6112433123726073</v>
      </c>
      <c r="K82" s="7" t="n">
        <v>0.406682176181692</v>
      </c>
      <c r="L82" s="7" t="n">
        <v>0.1592241080254999</v>
      </c>
      <c r="M82" s="7" t="n">
        <v>0.7529668851254941</v>
      </c>
      <c r="N82" s="7" t="n">
        <v>0.7792016661483685</v>
      </c>
      <c r="O82" s="7" t="n">
        <v>0.6082760593131384</v>
      </c>
      <c r="P82" s="7" t="n">
        <v>0.5590714512587602</v>
      </c>
      <c r="Q82" s="7" t="n">
        <v>0.3591678616196148</v>
      </c>
      <c r="R82" s="7" t="n">
        <v>0.4974771102406065</v>
      </c>
      <c r="S82" s="7" t="n">
        <v>0.5829510813472308</v>
      </c>
      <c r="T82" s="7" t="n">
        <v>0.4667965160964619</v>
      </c>
      <c r="U82" s="7" t="n">
        <v>0.5305057601739367</v>
      </c>
      <c r="V82" s="7" t="n">
        <v>0.6303683966010538</v>
      </c>
      <c r="W82" s="7" t="n">
        <v>0.5641760832350808</v>
      </c>
      <c r="X82" s="7" t="n">
        <v>0.5729764543821917</v>
      </c>
      <c r="Y82" s="7" t="n">
        <v>0.5996761396515154</v>
      </c>
      <c r="Z82" s="7" t="n">
        <v>0.6612928430544899</v>
      </c>
      <c r="AA82" s="7" t="n">
        <v>0.4554239976417816</v>
      </c>
      <c r="AB82" s="7" t="n">
        <v>0.2029458695752311</v>
      </c>
      <c r="AC82" s="7" t="n">
        <v>0.6470043963047343</v>
      </c>
      <c r="AD82" s="7" t="n">
        <v>0.2547391343198656</v>
      </c>
      <c r="AE82" s="7" t="n">
        <v>0.7784976470385392</v>
      </c>
      <c r="AF82" s="7" t="n">
        <v>0.8038154128578009</v>
      </c>
      <c r="AG82" s="7" t="n">
        <v>0.7862898563494094</v>
      </c>
      <c r="AH82" s="7" t="n">
        <v>0.2626723818810437</v>
      </c>
      <c r="AI82" s="7" t="n">
        <v>0.6844039576497615</v>
      </c>
      <c r="AJ82" s="7" t="n">
        <v>0.3046772129825209</v>
      </c>
      <c r="AK82" s="7" t="n">
        <v>-0.1686035471656768</v>
      </c>
      <c r="AL82" s="7" t="n">
        <v>0.236804817884041</v>
      </c>
      <c r="AM82" s="7" t="n">
        <v>0.33735949727525</v>
      </c>
      <c r="AN82" s="7" t="n">
        <v>0.5952344191547432</v>
      </c>
      <c r="AO82" s="7" t="n">
        <v>0.525920882689246</v>
      </c>
      <c r="AP82" s="7" t="n">
        <v>0.4112077303694076</v>
      </c>
      <c r="AQ82" s="7" t="n">
        <v>0.6067444217682536</v>
      </c>
      <c r="AR82" s="7" t="n">
        <v>0.3540578811914424</v>
      </c>
      <c r="AS82" s="7" t="n">
        <v>0.6515231548964902</v>
      </c>
      <c r="AT82" s="7" t="n">
        <v>0.3956569842925999</v>
      </c>
      <c r="AU82" s="7" t="n">
        <v>0.7517989880138775</v>
      </c>
      <c r="AV82" s="7" t="n">
        <v>0.6745137095393279</v>
      </c>
      <c r="AW82" s="7" t="n">
        <v>0.8070479279549352</v>
      </c>
      <c r="AX82" s="7" t="n">
        <v>0.6113405350478494</v>
      </c>
      <c r="AY82" s="7" t="n">
        <v>0.631978848671683</v>
      </c>
      <c r="AZ82" s="7" t="n">
        <v>0.5636024993460772</v>
      </c>
      <c r="BA82" s="7" t="n">
        <v>0.7838961329705337</v>
      </c>
      <c r="BB82" s="7" t="n">
        <v>0.5257140747198173</v>
      </c>
      <c r="BC82" s="7" t="n">
        <v>0.6799134437480154</v>
      </c>
      <c r="BD82" s="7" t="n">
        <v>0.4774596846259304</v>
      </c>
      <c r="BE82" s="7" t="n">
        <v>0.5288122036254458</v>
      </c>
      <c r="BF82" s="7" t="n">
        <v>0.6693510271615499</v>
      </c>
      <c r="BG82" s="7" t="n">
        <v>0.5885153001503067</v>
      </c>
      <c r="BH82" s="7" t="n">
        <v>0.4311406409636217</v>
      </c>
      <c r="BI82" s="7" t="n">
        <v>0.06036564343125287</v>
      </c>
      <c r="BJ82" s="7" t="n">
        <v>0.3197511514007348</v>
      </c>
      <c r="BK82" s="7" t="n">
        <v>0.6485574210108063</v>
      </c>
      <c r="BL82" s="7" t="n">
        <v>0.6562979307530585</v>
      </c>
      <c r="BM82" s="7" t="n">
        <v>0.6360936412381289</v>
      </c>
      <c r="BN82" s="7" t="n">
        <v>0.6538222483809426</v>
      </c>
      <c r="BO82" s="7" t="n">
        <v>0.5259209689740905</v>
      </c>
      <c r="BP82" s="7" t="n">
        <v>0.6115161620440368</v>
      </c>
      <c r="BQ82" s="7" t="n">
        <v>0.7110124135360947</v>
      </c>
      <c r="BR82" s="7" t="n">
        <v>0.8514668144316175</v>
      </c>
      <c r="BS82" s="7" t="n">
        <v>0.7212732402267376</v>
      </c>
      <c r="BT82" s="7" t="n">
        <v>0.6145442967968906</v>
      </c>
      <c r="BU82" s="7" t="n">
        <v>0.5861074693502532</v>
      </c>
      <c r="BV82" s="7" t="n">
        <v>-0.002063295964479593</v>
      </c>
      <c r="BW82" s="7" t="n">
        <v>0.1220460556054487</v>
      </c>
      <c r="BX82" s="7" t="n">
        <v>0.5112194404028886</v>
      </c>
      <c r="BY82" s="7" t="n">
        <v>0.6402345589445518</v>
      </c>
      <c r="BZ82" s="7" t="n">
        <v>-0.03762111934132957</v>
      </c>
      <c r="CA82" s="7" t="n">
        <v>0.7628828134957055</v>
      </c>
      <c r="CB82" s="7" t="n">
        <v>0.6795031788795002</v>
      </c>
      <c r="CC82" s="7" t="n">
        <v>0.6897177306267981</v>
      </c>
      <c r="CD82" s="7" t="n">
        <v>0.6315789560559927</v>
      </c>
      <c r="CE82" s="7" t="n">
        <v>1</v>
      </c>
      <c r="CF82" s="7" t="n">
        <v>0.6573498744806165</v>
      </c>
      <c r="CG82" s="7" t="n">
        <v>0.6657650680405462</v>
      </c>
      <c r="CH82" s="7" t="n">
        <v>0.5824204039023722</v>
      </c>
      <c r="CI82" s="7" t="n">
        <v>0.5238851567463546</v>
      </c>
      <c r="CJ82" s="7" t="n">
        <v>0.2934427751789789</v>
      </c>
      <c r="CK82" s="7" t="n">
        <v>0.915209140127666</v>
      </c>
      <c r="CL82" s="7" t="n">
        <v>0.6132083864965635</v>
      </c>
      <c r="CM82" s="7" t="n">
        <v>0.2949008492584541</v>
      </c>
      <c r="CN82" s="7" t="n">
        <v>0.6895395335213521</v>
      </c>
      <c r="CO82" s="7" t="n">
        <v>0.3200402449568582</v>
      </c>
      <c r="CP82" s="7" t="n">
        <v>0.6639756903831042</v>
      </c>
      <c r="CQ82" s="7" t="n">
        <v>0.7073135765213593</v>
      </c>
      <c r="CR82" s="7" t="n">
        <v>0.7754212585679978</v>
      </c>
      <c r="CS82" s="7" t="n">
        <v>0.3298168531976949</v>
      </c>
      <c r="CT82" s="7" t="n">
        <v>-0.02405472055048043</v>
      </c>
      <c r="CU82" s="7" t="n">
        <v>0.3872158395832359</v>
      </c>
      <c r="CV82" s="7" t="n">
        <v>0.7812543945943385</v>
      </c>
      <c r="CW82" s="7" t="n">
        <v>0.6678678224804039</v>
      </c>
      <c r="CX82" s="7" t="n">
        <v>0.6786941919775313</v>
      </c>
      <c r="CY82" s="7" t="n">
        <v>0.8940217538459451</v>
      </c>
      <c r="CZ82" s="7" t="n">
        <v>0.7368501436278027</v>
      </c>
      <c r="DA82" s="7" t="n">
        <v>0.9081665100483115</v>
      </c>
      <c r="DB82" s="7" t="n">
        <v>0.8116245441742942</v>
      </c>
      <c r="DC82" s="7" t="n">
        <v>0.2562462310174374</v>
      </c>
      <c r="DD82" s="7" t="n">
        <v>0.9199885864451348</v>
      </c>
      <c r="DE82" s="7" t="n">
        <v>0.5854990668682165</v>
      </c>
      <c r="DF82" s="7" t="n">
        <v>0.5827457195704463</v>
      </c>
      <c r="DG82" s="7" t="n">
        <v>0.01470454972902109</v>
      </c>
      <c r="DH82" s="7" t="n">
        <v>0.6766766423179761</v>
      </c>
      <c r="DI82" s="7" t="n">
        <v>0.7269425593667962</v>
      </c>
      <c r="DJ82" s="7" t="n">
        <v>0.7320462422976037</v>
      </c>
      <c r="DK82" s="7" t="n">
        <v>0.5639936599778479</v>
      </c>
      <c r="DL82" s="7" t="n">
        <v>0.6135368861658071</v>
      </c>
      <c r="DM82" s="7" t="n">
        <v>0.1134847591983715</v>
      </c>
      <c r="DN82" s="7" t="n">
        <v>0.6656204274280993</v>
      </c>
      <c r="DO82" s="7" t="n">
        <v>0.2859965535768123</v>
      </c>
      <c r="DP82" s="7" t="n">
        <v>0.5189513395881508</v>
      </c>
      <c r="DQ82" s="7" t="n">
        <v>0.6578486304984142</v>
      </c>
      <c r="DR82" s="7" t="n">
        <v>0.6540047818455347</v>
      </c>
      <c r="DS82" s="7" t="n">
        <v>0.6463669497380404</v>
      </c>
      <c r="DT82" s="7" t="n">
        <v>0.8510149751859236</v>
      </c>
      <c r="DU82" s="7" t="n">
        <v>0.1463654708556239</v>
      </c>
      <c r="DV82" s="7" t="n">
        <v>0.5313208031247159</v>
      </c>
      <c r="DW82" s="7" t="n">
        <v>0.6418064523136339</v>
      </c>
      <c r="DX82" s="7" t="n">
        <v>0.6626476209959115</v>
      </c>
      <c r="DY82" s="7" t="n">
        <v>0.5870599164856304</v>
      </c>
      <c r="DZ82" s="7" t="n">
        <v>0.1731505853817575</v>
      </c>
      <c r="EA82" s="7" t="n">
        <v>0.5968068804831979</v>
      </c>
      <c r="EB82" s="7" t="n">
        <v>0.601987565543428</v>
      </c>
      <c r="EC82" s="7" t="n">
        <v>0.705583964418259</v>
      </c>
      <c r="ED82" s="7" t="n">
        <v>0.7774519738431206</v>
      </c>
      <c r="EE82" s="7" t="n">
        <v>0.26464846222901</v>
      </c>
      <c r="EF82" s="7" t="n">
        <v>0.6079496967382975</v>
      </c>
      <c r="EG82" s="7" t="n">
        <v>0.7121034674005169</v>
      </c>
      <c r="EH82" s="7" t="n">
        <v>0.6479062341989664</v>
      </c>
      <c r="EI82" s="7" t="n">
        <v>0.5967705617641818</v>
      </c>
      <c r="EJ82" s="7" t="n">
        <v>0.558014476196606</v>
      </c>
      <c r="EK82" s="7" t="n">
        <v>0.371513837532533</v>
      </c>
      <c r="EL82" s="7" t="n">
        <v>0.5855850735325637</v>
      </c>
      <c r="EM82" s="7" t="n">
        <v>0.6465299629670485</v>
      </c>
      <c r="EN82" s="7" t="n">
        <v>0.6844791375122294</v>
      </c>
      <c r="EO82" s="7" t="n">
        <v>0.4115505759128988</v>
      </c>
      <c r="EP82" s="7" t="n">
        <v>0.6153044887704303</v>
      </c>
      <c r="EQ82" s="7" t="n">
        <v>0.653259366256599</v>
      </c>
      <c r="ER82" s="7" t="n">
        <v>0.3916548922036782</v>
      </c>
      <c r="ES82" s="7" t="n">
        <v>0.6843664746143471</v>
      </c>
      <c r="ET82" s="7" t="n">
        <v>0.7625308662333102</v>
      </c>
      <c r="EU82" s="7" t="n">
        <v>0.6756705463153008</v>
      </c>
      <c r="EV82" s="7" t="n">
        <v>0.5325987228534866</v>
      </c>
      <c r="EW82" s="7" t="n">
        <v>0.5600737589913667</v>
      </c>
      <c r="EX82" s="7" t="n">
        <v>0.4260994126133054</v>
      </c>
      <c r="EY82" s="7" t="n">
        <v>0.5871607239146946</v>
      </c>
      <c r="EZ82" s="7" t="n">
        <v>0.5301202654723002</v>
      </c>
      <c r="FA82" s="7" t="n">
        <v>0.2811419223811442</v>
      </c>
      <c r="FB82" s="7" t="n">
        <v>0.3025291182727787</v>
      </c>
      <c r="FC82" s="7" t="n">
        <v>0.5668697670412971</v>
      </c>
      <c r="FD82" s="7" t="n">
        <v>0.7337406535716798</v>
      </c>
      <c r="FE82" s="7" t="n">
        <v>0.5715424074073555</v>
      </c>
      <c r="FF82" s="7" t="n">
        <v>0.6816169612833778</v>
      </c>
      <c r="FG82" s="7" t="n">
        <v>0.5344245202878146</v>
      </c>
      <c r="FH82" s="7" t="n">
        <v>0.5646219668512836</v>
      </c>
      <c r="FI82" s="7" t="n">
        <v>0.5556810036861507</v>
      </c>
      <c r="FJ82" s="7" t="n">
        <v>0.6709819014923104</v>
      </c>
      <c r="FK82" s="7" t="n">
        <v>0.6113329375078548</v>
      </c>
      <c r="FL82" s="7" t="n">
        <v>0.5488325913452086</v>
      </c>
      <c r="FM82" s="7" t="n">
        <v>0.7184697177108795</v>
      </c>
      <c r="FN82" s="7" t="n">
        <v>0.5345969038525161</v>
      </c>
      <c r="FO82" s="7" t="n">
        <v>0.5357407781566438</v>
      </c>
      <c r="FP82" s="7" t="n">
        <v>0.6729521939632234</v>
      </c>
      <c r="FQ82" s="7" t="n">
        <v>0.6785816392447561</v>
      </c>
      <c r="FR82" s="7" t="n">
        <v>0.428608279727722</v>
      </c>
      <c r="FS82" s="7" t="n">
        <v>0.599584807571772</v>
      </c>
      <c r="FT82" s="7" t="n">
        <v>0.3224950247296773</v>
      </c>
      <c r="FU82" s="7" t="n">
        <v>0.6580892519405801</v>
      </c>
      <c r="FV82" s="7" t="n">
        <v>0.5399206281846534</v>
      </c>
      <c r="FW82" s="7" t="n">
        <v>0.6449388684746492</v>
      </c>
      <c r="FX82" s="7" t="n">
        <v>-0.01122485461621952</v>
      </c>
      <c r="FY82" s="7" t="n">
        <v>0.5832631817763421</v>
      </c>
      <c r="FZ82" s="7" t="n">
        <v>0.5249323385707633</v>
      </c>
      <c r="GA82" s="7" t="n">
        <v>0.5217365721132692</v>
      </c>
      <c r="GB82" s="7" t="n">
        <v>0.2082833567712977</v>
      </c>
      <c r="GC82" s="7" t="n">
        <v>0.3962690298206063</v>
      </c>
      <c r="GD82" s="7" t="n">
        <v>0.9960633301766273</v>
      </c>
      <c r="GE82" s="7" t="n">
        <v>0.6320208300409488</v>
      </c>
      <c r="GF82" s="7" t="n">
        <v>0.6583416169053481</v>
      </c>
      <c r="GG82" s="7" t="n">
        <v>0.1313256470216627</v>
      </c>
      <c r="GH82" s="7" t="n">
        <v>0.6113090529314913</v>
      </c>
      <c r="GI82" s="7" t="n">
        <v>0.8348578058596595</v>
      </c>
      <c r="GJ82" s="7" t="n">
        <v>0.6706539243760717</v>
      </c>
      <c r="GK82" s="7" t="n">
        <v>0.6898453162177438</v>
      </c>
      <c r="GL82" s="7" t="n">
        <v>0.5646827004887447</v>
      </c>
      <c r="GM82" s="7" t="n">
        <v>0.1671531745309538</v>
      </c>
      <c r="GN82" s="7" t="n">
        <v>0.1453054675310343</v>
      </c>
    </row>
    <row r="83">
      <c r="A83" s="6" t="inlineStr">
        <is>
          <t>930606.CSI</t>
        </is>
      </c>
      <c r="B83" s="6" t="inlineStr">
        <is>
          <t>中证钢铁指数</t>
        </is>
      </c>
      <c r="C83" s="7" t="n">
        <v>0.7615359787834648</v>
      </c>
      <c r="D83" s="7" t="n">
        <v>0.6806285237096155</v>
      </c>
      <c r="E83" s="7" t="n">
        <v>0.3417685588114353</v>
      </c>
      <c r="F83" s="7" t="n">
        <v>0.6239814231935363</v>
      </c>
      <c r="G83" s="7" t="n">
        <v>0.4402004110955134</v>
      </c>
      <c r="H83" s="7" t="n">
        <v>0.4743613505153577</v>
      </c>
      <c r="I83" s="7" t="n">
        <v>0.7598251100127384</v>
      </c>
      <c r="J83" s="7" t="n">
        <v>0.7657419168493851</v>
      </c>
      <c r="K83" s="7" t="n">
        <v>0.5634466257852034</v>
      </c>
      <c r="L83" s="7" t="n">
        <v>0.3149334172793978</v>
      </c>
      <c r="M83" s="7" t="n">
        <v>0.6544470709736377</v>
      </c>
      <c r="N83" s="7" t="n">
        <v>0.6637100474770744</v>
      </c>
      <c r="O83" s="7" t="n">
        <v>0.4259742720793636</v>
      </c>
      <c r="P83" s="7" t="n">
        <v>0.3082555550921764</v>
      </c>
      <c r="Q83" s="7" t="n">
        <v>0.4759414666921726</v>
      </c>
      <c r="R83" s="7" t="n">
        <v>0.2691336339405593</v>
      </c>
      <c r="S83" s="7" t="n">
        <v>0.3351708805506605</v>
      </c>
      <c r="T83" s="7" t="n">
        <v>0.3604089910262086</v>
      </c>
      <c r="U83" s="7" t="n">
        <v>0.346002327868249</v>
      </c>
      <c r="V83" s="7" t="n">
        <v>0.5776465036849572</v>
      </c>
      <c r="W83" s="7" t="n">
        <v>0.3722895749897671</v>
      </c>
      <c r="X83" s="7" t="n">
        <v>0.3812468463129576</v>
      </c>
      <c r="Y83" s="7" t="n">
        <v>0.4912833508148574</v>
      </c>
      <c r="Z83" s="7" t="n">
        <v>0.8002637013157942</v>
      </c>
      <c r="AA83" s="7" t="n">
        <v>0.6314543723036572</v>
      </c>
      <c r="AB83" s="7" t="n">
        <v>0.416929989071352</v>
      </c>
      <c r="AC83" s="7" t="n">
        <v>0.7933419448484894</v>
      </c>
      <c r="AD83" s="7" t="n">
        <v>0.4969831168565571</v>
      </c>
      <c r="AE83" s="7" t="n">
        <v>0.6705687415535081</v>
      </c>
      <c r="AF83" s="7" t="n">
        <v>0.6818559102344253</v>
      </c>
      <c r="AG83" s="7" t="n">
        <v>0.6772227753526284</v>
      </c>
      <c r="AH83" s="7" t="n">
        <v>0.4650437756816544</v>
      </c>
      <c r="AI83" s="7" t="n">
        <v>0.5651027311596661</v>
      </c>
      <c r="AJ83" s="7" t="n">
        <v>0.5691198276532919</v>
      </c>
      <c r="AK83" s="7" t="n">
        <v>-0.05817632870476851</v>
      </c>
      <c r="AL83" s="7" t="n">
        <v>0.4849612115292547</v>
      </c>
      <c r="AM83" s="7" t="n">
        <v>0.5391813238681226</v>
      </c>
      <c r="AN83" s="7" t="n">
        <v>0.442814782492001</v>
      </c>
      <c r="AO83" s="7" t="n">
        <v>0.6357650566737881</v>
      </c>
      <c r="AP83" s="7" t="n">
        <v>0.7347309661660287</v>
      </c>
      <c r="AQ83" s="7" t="n">
        <v>0.5496328669746218</v>
      </c>
      <c r="AR83" s="7" t="n">
        <v>0.5437805500004593</v>
      </c>
      <c r="AS83" s="7" t="n">
        <v>0.3790788126312512</v>
      </c>
      <c r="AT83" s="7" t="n">
        <v>0.4312318598344134</v>
      </c>
      <c r="AU83" s="7" t="n">
        <v>0.629351868750164</v>
      </c>
      <c r="AV83" s="7" t="n">
        <v>0.5105024451714271</v>
      </c>
      <c r="AW83" s="7" t="n">
        <v>0.6356740511868624</v>
      </c>
      <c r="AX83" s="7" t="n">
        <v>0.5040207471804852</v>
      </c>
      <c r="AY83" s="7" t="n">
        <v>0.4711343706009471</v>
      </c>
      <c r="AZ83" s="7" t="n">
        <v>0.4264646916676072</v>
      </c>
      <c r="BA83" s="7" t="n">
        <v>0.6873113176873847</v>
      </c>
      <c r="BB83" s="7" t="n">
        <v>0.708167016560995</v>
      </c>
      <c r="BC83" s="7" t="n">
        <v>0.5536332806254165</v>
      </c>
      <c r="BD83" s="7" t="n">
        <v>0.771350864787513</v>
      </c>
      <c r="BE83" s="7" t="n">
        <v>0.3825930122899497</v>
      </c>
      <c r="BF83" s="7" t="n">
        <v>0.7911558076733535</v>
      </c>
      <c r="BG83" s="7" t="n">
        <v>0.5081479909567449</v>
      </c>
      <c r="BH83" s="7" t="n">
        <v>0.466547160871202</v>
      </c>
      <c r="BI83" s="7" t="n">
        <v>0.2304619894542844</v>
      </c>
      <c r="BJ83" s="7" t="n">
        <v>0.4768426374754156</v>
      </c>
      <c r="BK83" s="7" t="n">
        <v>0.4758287120064192</v>
      </c>
      <c r="BL83" s="7" t="n">
        <v>0.4911043954456218</v>
      </c>
      <c r="BM83" s="7" t="n">
        <v>0.606265203628458</v>
      </c>
      <c r="BN83" s="7" t="n">
        <v>0.5351054473377534</v>
      </c>
      <c r="BO83" s="7" t="n">
        <v>0.6357650595507368</v>
      </c>
      <c r="BP83" s="7" t="n">
        <v>0.5450131662300359</v>
      </c>
      <c r="BQ83" s="7" t="n">
        <v>0.6024187221850342</v>
      </c>
      <c r="BR83" s="7" t="n">
        <v>0.7114282708171332</v>
      </c>
      <c r="BS83" s="7" t="n">
        <v>0.5953004013571355</v>
      </c>
      <c r="BT83" s="7" t="n">
        <v>0.5258654073609427</v>
      </c>
      <c r="BU83" s="7" t="n">
        <v>0.6066804404519466</v>
      </c>
      <c r="BV83" s="7" t="n">
        <v>0.2117185941479011</v>
      </c>
      <c r="BW83" s="7" t="n">
        <v>0.2827347586632611</v>
      </c>
      <c r="BX83" s="7" t="n">
        <v>0.6039298891078776</v>
      </c>
      <c r="BY83" s="7" t="n">
        <v>0.6725937364274022</v>
      </c>
      <c r="BZ83" s="7" t="n">
        <v>0.07206951162444017</v>
      </c>
      <c r="CA83" s="7" t="n">
        <v>0.667799716101097</v>
      </c>
      <c r="CB83" s="7" t="n">
        <v>0.6179417754511445</v>
      </c>
      <c r="CC83" s="7" t="n">
        <v>0.6685267543393609</v>
      </c>
      <c r="CD83" s="7" t="n">
        <v>0.6816640672220564</v>
      </c>
      <c r="CE83" s="7" t="n">
        <v>0.6573498744806165</v>
      </c>
      <c r="CF83" s="7" t="n">
        <v>1</v>
      </c>
      <c r="CG83" s="7" t="n">
        <v>0.6691356122457823</v>
      </c>
      <c r="CH83" s="7" t="n">
        <v>0.7332077577720852</v>
      </c>
      <c r="CI83" s="7" t="n">
        <v>0.6649609858053551</v>
      </c>
      <c r="CJ83" s="7" t="n">
        <v>0.5054439780611812</v>
      </c>
      <c r="CK83" s="7" t="n">
        <v>0.635444932047635</v>
      </c>
      <c r="CL83" s="7" t="n">
        <v>0.3570585888974264</v>
      </c>
      <c r="CM83" s="7" t="n">
        <v>0.5034853126166681</v>
      </c>
      <c r="CN83" s="7" t="n">
        <v>0.5421115980856761</v>
      </c>
      <c r="CO83" s="7" t="n">
        <v>0.5422406470179899</v>
      </c>
      <c r="CP83" s="7" t="n">
        <v>0.7999860202019068</v>
      </c>
      <c r="CQ83" s="7" t="n">
        <v>0.4492703997794855</v>
      </c>
      <c r="CR83" s="7" t="n">
        <v>0.4779440460446006</v>
      </c>
      <c r="CS83" s="7" t="n">
        <v>0.5185111861955655</v>
      </c>
      <c r="CT83" s="7" t="n">
        <v>0.2348148126160378</v>
      </c>
      <c r="CU83" s="7" t="n">
        <v>0.5591518021516735</v>
      </c>
      <c r="CV83" s="7" t="n">
        <v>0.6605977255494853</v>
      </c>
      <c r="CW83" s="7" t="n">
        <v>0.3931330686328874</v>
      </c>
      <c r="CX83" s="7" t="n">
        <v>0.3889408383571576</v>
      </c>
      <c r="CY83" s="7" t="n">
        <v>0.6252607356767315</v>
      </c>
      <c r="CZ83" s="7" t="n">
        <v>0.6908056499143532</v>
      </c>
      <c r="DA83" s="7" t="n">
        <v>0.6412509424092245</v>
      </c>
      <c r="DB83" s="7" t="n">
        <v>0.7107518957631821</v>
      </c>
      <c r="DC83" s="7" t="n">
        <v>0.4683007350010156</v>
      </c>
      <c r="DD83" s="7" t="n">
        <v>0.6722046845268345</v>
      </c>
      <c r="DE83" s="7" t="n">
        <v>0.6073748072402223</v>
      </c>
      <c r="DF83" s="7" t="n">
        <v>0.7113904350145591</v>
      </c>
      <c r="DG83" s="7" t="n">
        <v>0.306255667065655</v>
      </c>
      <c r="DH83" s="7" t="n">
        <v>0.8218786935340406</v>
      </c>
      <c r="DI83" s="7" t="n">
        <v>0.6063083909127669</v>
      </c>
      <c r="DJ83" s="7" t="n">
        <v>0.4451530245107982</v>
      </c>
      <c r="DK83" s="7" t="n">
        <v>0.3639176582612016</v>
      </c>
      <c r="DL83" s="7" t="n">
        <v>0.3842258141995047</v>
      </c>
      <c r="DM83" s="7" t="n">
        <v>0.3446223540817214</v>
      </c>
      <c r="DN83" s="7" t="n">
        <v>0.5127419734385931</v>
      </c>
      <c r="DO83" s="7" t="n">
        <v>0.4608598294170725</v>
      </c>
      <c r="DP83" s="7" t="n">
        <v>0.363453652064453</v>
      </c>
      <c r="DQ83" s="7" t="n">
        <v>0.4679381767270392</v>
      </c>
      <c r="DR83" s="7" t="n">
        <v>0.4745972549328862</v>
      </c>
      <c r="DS83" s="7" t="n">
        <v>0.7769653063291474</v>
      </c>
      <c r="DT83" s="7" t="n">
        <v>0.6146786937437897</v>
      </c>
      <c r="DU83" s="7" t="n">
        <v>0.304529043801862</v>
      </c>
      <c r="DV83" s="7" t="n">
        <v>0.4054889397610071</v>
      </c>
      <c r="DW83" s="7" t="n">
        <v>0.3964058803888384</v>
      </c>
      <c r="DX83" s="7" t="n">
        <v>0.508451566672012</v>
      </c>
      <c r="DY83" s="7" t="n">
        <v>0.3775040210341712</v>
      </c>
      <c r="DZ83" s="7" t="n">
        <v>0.4075196302176261</v>
      </c>
      <c r="EA83" s="7" t="n">
        <v>0.5057995417133354</v>
      </c>
      <c r="EB83" s="7" t="n">
        <v>0.331428479010471</v>
      </c>
      <c r="EC83" s="7" t="n">
        <v>0.7415573774908814</v>
      </c>
      <c r="ED83" s="7" t="n">
        <v>0.5877355017722136</v>
      </c>
      <c r="EE83" s="7" t="n">
        <v>0.5217172284226697</v>
      </c>
      <c r="EF83" s="7" t="n">
        <v>0.3286014363284229</v>
      </c>
      <c r="EG83" s="7" t="n">
        <v>0.5896999484700057</v>
      </c>
      <c r="EH83" s="7" t="n">
        <v>0.4207994940735759</v>
      </c>
      <c r="EI83" s="7" t="n">
        <v>0.3913893768733617</v>
      </c>
      <c r="EJ83" s="7" t="n">
        <v>0.503832215115715</v>
      </c>
      <c r="EK83" s="7" t="n">
        <v>0.1912830638732541</v>
      </c>
      <c r="EL83" s="7" t="n">
        <v>0.5568537291596227</v>
      </c>
      <c r="EM83" s="7" t="n">
        <v>0.7347164719716773</v>
      </c>
      <c r="EN83" s="7" t="n">
        <v>0.4748934108299668</v>
      </c>
      <c r="EO83" s="7" t="n">
        <v>0.2136847994318178</v>
      </c>
      <c r="EP83" s="7" t="n">
        <v>0.4848599663413721</v>
      </c>
      <c r="EQ83" s="7" t="n">
        <v>0.786260269806653</v>
      </c>
      <c r="ER83" s="7" t="n">
        <v>0.4051893150817629</v>
      </c>
      <c r="ES83" s="7" t="n">
        <v>0.4733085826042337</v>
      </c>
      <c r="ET83" s="7" t="n">
        <v>0.7001417292382914</v>
      </c>
      <c r="EU83" s="7" t="n">
        <v>0.4439266875571847</v>
      </c>
      <c r="EV83" s="7" t="n">
        <v>0.2675716447054593</v>
      </c>
      <c r="EW83" s="7" t="n">
        <v>0.3039137172997778</v>
      </c>
      <c r="EX83" s="7" t="n">
        <v>0.6128226584171054</v>
      </c>
      <c r="EY83" s="7" t="n">
        <v>0.7495612967545472</v>
      </c>
      <c r="EZ83" s="7" t="n">
        <v>0.7780866666163216</v>
      </c>
      <c r="FA83" s="7" t="n">
        <v>0.5023017176914986</v>
      </c>
      <c r="FB83" s="7" t="n">
        <v>0.1419098975875627</v>
      </c>
      <c r="FC83" s="7" t="n">
        <v>0.333387867299049</v>
      </c>
      <c r="FD83" s="7" t="n">
        <v>0.4002276110068026</v>
      </c>
      <c r="FE83" s="7" t="n">
        <v>0.4529271306556419</v>
      </c>
      <c r="FF83" s="7" t="n">
        <v>0.4920648657911293</v>
      </c>
      <c r="FG83" s="7" t="n">
        <v>0.2567197142906107</v>
      </c>
      <c r="FH83" s="7" t="n">
        <v>0.3767205649428664</v>
      </c>
      <c r="FI83" s="7" t="n">
        <v>0.2761568339155649</v>
      </c>
      <c r="FJ83" s="7" t="n">
        <v>0.4788901710039745</v>
      </c>
      <c r="FK83" s="7" t="n">
        <v>0.3629630824192948</v>
      </c>
      <c r="FL83" s="7" t="n">
        <v>0.5950770725361825</v>
      </c>
      <c r="FM83" s="7" t="n">
        <v>0.6154304875879633</v>
      </c>
      <c r="FN83" s="7" t="n">
        <v>0.8345289224360277</v>
      </c>
      <c r="FO83" s="7" t="n">
        <v>0.2747842695914003</v>
      </c>
      <c r="FP83" s="7" t="n">
        <v>0.3971774262366665</v>
      </c>
      <c r="FQ83" s="7" t="n">
        <v>0.5935857873126871</v>
      </c>
      <c r="FR83" s="7" t="n">
        <v>0.6344659251648882</v>
      </c>
      <c r="FS83" s="7" t="n">
        <v>0.7591430162126411</v>
      </c>
      <c r="FT83" s="7" t="n">
        <v>0.5745187717480795</v>
      </c>
      <c r="FU83" s="7" t="n">
        <v>0.7658505745999964</v>
      </c>
      <c r="FV83" s="7" t="n">
        <v>0.2794239282547568</v>
      </c>
      <c r="FW83" s="7" t="n">
        <v>0.5912047671947447</v>
      </c>
      <c r="FX83" s="7" t="n">
        <v>0.2032915977958114</v>
      </c>
      <c r="FY83" s="7" t="n">
        <v>0.5355035332848982</v>
      </c>
      <c r="FZ83" s="7" t="n">
        <v>0.6595990906767172</v>
      </c>
      <c r="GA83" s="7" t="n">
        <v>0.2766792017934114</v>
      </c>
      <c r="GB83" s="7" t="n">
        <v>0.3915702888392065</v>
      </c>
      <c r="GC83" s="7" t="n">
        <v>0.4154941771943593</v>
      </c>
      <c r="GD83" s="7" t="n">
        <v>0.6633234825096781</v>
      </c>
      <c r="GE83" s="7" t="n">
        <v>0.7098735344892313</v>
      </c>
      <c r="GF83" s="7" t="n">
        <v>0.4145319058898826</v>
      </c>
      <c r="GG83" s="7" t="n">
        <v>0.3808405286013146</v>
      </c>
      <c r="GH83" s="7" t="n">
        <v>0.3871525479884217</v>
      </c>
      <c r="GI83" s="7" t="n">
        <v>0.6916728612239911</v>
      </c>
      <c r="GJ83" s="7" t="n">
        <v>0.3724796056636935</v>
      </c>
      <c r="GK83" s="7" t="n">
        <v>0.462639919685098</v>
      </c>
      <c r="GL83" s="7" t="n">
        <v>0.3967053994930216</v>
      </c>
      <c r="GM83" s="7" t="n">
        <v>0.4051587260830534</v>
      </c>
      <c r="GN83" s="7" t="n">
        <v>0.3397785175720285</v>
      </c>
    </row>
    <row r="84">
      <c r="A84" s="6" t="inlineStr">
        <is>
          <t>930608.CSI</t>
        </is>
      </c>
      <c r="B84" s="6" t="inlineStr">
        <is>
          <t>中证基建指数</t>
        </is>
      </c>
      <c r="C84" s="7" t="n">
        <v>0.8057949021141514</v>
      </c>
      <c r="D84" s="7" t="n">
        <v>0.798718308753927</v>
      </c>
      <c r="E84" s="7" t="n">
        <v>0.2278655115274209</v>
      </c>
      <c r="F84" s="7" t="n">
        <v>0.7654034083563988</v>
      </c>
      <c r="G84" s="7" t="n">
        <v>0.5881461561415066</v>
      </c>
      <c r="H84" s="7" t="n">
        <v>0.4628024645861548</v>
      </c>
      <c r="I84" s="7" t="n">
        <v>0.5520579033417564</v>
      </c>
      <c r="J84" s="7" t="n">
        <v>0.5841008597970727</v>
      </c>
      <c r="K84" s="7" t="n">
        <v>0.6018322962679077</v>
      </c>
      <c r="L84" s="7" t="n">
        <v>0.2293367799897347</v>
      </c>
      <c r="M84" s="7" t="n">
        <v>0.7404076965638109</v>
      </c>
      <c r="N84" s="7" t="n">
        <v>0.7253682239289443</v>
      </c>
      <c r="O84" s="7" t="n">
        <v>0.4666387138777987</v>
      </c>
      <c r="P84" s="7" t="n">
        <v>0.4106594492060893</v>
      </c>
      <c r="Q84" s="7" t="n">
        <v>0.4212536173104667</v>
      </c>
      <c r="R84" s="7" t="n">
        <v>0.3712933563934455</v>
      </c>
      <c r="S84" s="7" t="n">
        <v>0.4329171347346376</v>
      </c>
      <c r="T84" s="7" t="n">
        <v>0.4269551942008801</v>
      </c>
      <c r="U84" s="7" t="n">
        <v>0.4104906654374319</v>
      </c>
      <c r="V84" s="7" t="n">
        <v>0.4829595849582733</v>
      </c>
      <c r="W84" s="7" t="n">
        <v>0.4320516473657715</v>
      </c>
      <c r="X84" s="7" t="n">
        <v>0.4664221981632652</v>
      </c>
      <c r="Y84" s="7" t="n">
        <v>0.4749946343760397</v>
      </c>
      <c r="Z84" s="7" t="n">
        <v>0.6236556913293853</v>
      </c>
      <c r="AA84" s="7" t="n">
        <v>0.4500580690387176</v>
      </c>
      <c r="AB84" s="7" t="n">
        <v>0.4605245582060129</v>
      </c>
      <c r="AC84" s="7" t="n">
        <v>0.6098644136154613</v>
      </c>
      <c r="AD84" s="7" t="n">
        <v>0.5346943597926873</v>
      </c>
      <c r="AE84" s="7" t="n">
        <v>0.6477024723249952</v>
      </c>
      <c r="AF84" s="7" t="n">
        <v>0.7041279839868188</v>
      </c>
      <c r="AG84" s="7" t="n">
        <v>0.7411619067776979</v>
      </c>
      <c r="AH84" s="7" t="n">
        <v>0.5002563220877342</v>
      </c>
      <c r="AI84" s="7" t="n">
        <v>0.6331717469895115</v>
      </c>
      <c r="AJ84" s="7" t="n">
        <v>0.4784577439409662</v>
      </c>
      <c r="AK84" s="7" t="n">
        <v>-0.1971665477609745</v>
      </c>
      <c r="AL84" s="7" t="n">
        <v>0.4618640166936832</v>
      </c>
      <c r="AM84" s="7" t="n">
        <v>0.5431542229570652</v>
      </c>
      <c r="AN84" s="7" t="n">
        <v>0.4763035885031028</v>
      </c>
      <c r="AO84" s="7" t="n">
        <v>0.7096048163980394</v>
      </c>
      <c r="AP84" s="7" t="n">
        <v>0.5123140010441272</v>
      </c>
      <c r="AQ84" s="7" t="n">
        <v>0.4949372192466741</v>
      </c>
      <c r="AR84" s="7" t="n">
        <v>0.5372382652819023</v>
      </c>
      <c r="AS84" s="7" t="n">
        <v>0.4990917980055662</v>
      </c>
      <c r="AT84" s="7" t="n">
        <v>0.5849632799565884</v>
      </c>
      <c r="AU84" s="7" t="n">
        <v>0.6454791136051643</v>
      </c>
      <c r="AV84" s="7" t="n">
        <v>0.5481748243077631</v>
      </c>
      <c r="AW84" s="7" t="n">
        <v>0.6065722360803852</v>
      </c>
      <c r="AX84" s="7" t="n">
        <v>0.4245089421242643</v>
      </c>
      <c r="AY84" s="7" t="n">
        <v>0.5052363329843976</v>
      </c>
      <c r="AZ84" s="7" t="n">
        <v>0.4758223477173583</v>
      </c>
      <c r="BA84" s="7" t="n">
        <v>0.65207411072545</v>
      </c>
      <c r="BB84" s="7" t="n">
        <v>0.7856784082683729</v>
      </c>
      <c r="BC84" s="7" t="n">
        <v>0.5985477305332541</v>
      </c>
      <c r="BD84" s="7" t="n">
        <v>0.5161429406405902</v>
      </c>
      <c r="BE84" s="7" t="n">
        <v>0.4038959401554585</v>
      </c>
      <c r="BF84" s="7" t="n">
        <v>0.6219752495575999</v>
      </c>
      <c r="BG84" s="7" t="n">
        <v>0.6090395316069499</v>
      </c>
      <c r="BH84" s="7" t="n">
        <v>0.6067088547485677</v>
      </c>
      <c r="BI84" s="7" t="n">
        <v>0.03359976672476656</v>
      </c>
      <c r="BJ84" s="7" t="n">
        <v>0.457769954712423</v>
      </c>
      <c r="BK84" s="7" t="n">
        <v>0.5292490189025875</v>
      </c>
      <c r="BL84" s="7" t="n">
        <v>0.5223837046808442</v>
      </c>
      <c r="BM84" s="7" t="n">
        <v>0.4912069844465969</v>
      </c>
      <c r="BN84" s="7" t="n">
        <v>0.5853833204533059</v>
      </c>
      <c r="BO84" s="7" t="n">
        <v>0.7096046697565905</v>
      </c>
      <c r="BP84" s="7" t="n">
        <v>0.6655729339712765</v>
      </c>
      <c r="BQ84" s="7" t="n">
        <v>0.6193052858372424</v>
      </c>
      <c r="BR84" s="7" t="n">
        <v>0.7544816389945601</v>
      </c>
      <c r="BS84" s="7" t="n">
        <v>0.575384188778273</v>
      </c>
      <c r="BT84" s="7" t="n">
        <v>0.6209523502666899</v>
      </c>
      <c r="BU84" s="7" t="n">
        <v>0.4129201273224674</v>
      </c>
      <c r="BV84" s="7" t="n">
        <v>0.3140125977073319</v>
      </c>
      <c r="BW84" s="7" t="n">
        <v>0.3510224621198093</v>
      </c>
      <c r="BX84" s="7" t="n">
        <v>0.6385704421789595</v>
      </c>
      <c r="BY84" s="7" t="n">
        <v>0.929234881778877</v>
      </c>
      <c r="BZ84" s="7" t="n">
        <v>-0.03766045281904633</v>
      </c>
      <c r="CA84" s="7" t="n">
        <v>0.7367924727910834</v>
      </c>
      <c r="CB84" s="7" t="n">
        <v>0.6549955944076518</v>
      </c>
      <c r="CC84" s="7" t="n">
        <v>0.7169843731033492</v>
      </c>
      <c r="CD84" s="7" t="n">
        <v>0.4512786988944964</v>
      </c>
      <c r="CE84" s="7" t="n">
        <v>0.6657650680405462</v>
      </c>
      <c r="CF84" s="7" t="n">
        <v>0.6691356122457823</v>
      </c>
      <c r="CG84" s="7" t="n">
        <v>1</v>
      </c>
      <c r="CH84" s="7" t="n">
        <v>0.4624854805581521</v>
      </c>
      <c r="CI84" s="7" t="n">
        <v>0.6777090771687675</v>
      </c>
      <c r="CJ84" s="7" t="n">
        <v>0.5095719472284544</v>
      </c>
      <c r="CK84" s="7" t="n">
        <v>0.6679064976436191</v>
      </c>
      <c r="CL84" s="7" t="n">
        <v>0.473492638751584</v>
      </c>
      <c r="CM84" s="7" t="n">
        <v>0.4948540549257185</v>
      </c>
      <c r="CN84" s="7" t="n">
        <v>0.6448099750638365</v>
      </c>
      <c r="CO84" s="7" t="n">
        <v>0.4029098066306605</v>
      </c>
      <c r="CP84" s="7" t="n">
        <v>0.6116821720618292</v>
      </c>
      <c r="CQ84" s="7" t="n">
        <v>0.4962601938241668</v>
      </c>
      <c r="CR84" s="7" t="n">
        <v>0.5397407771110547</v>
      </c>
      <c r="CS84" s="7" t="n">
        <v>0.5071491647623819</v>
      </c>
      <c r="CT84" s="7" t="n">
        <v>0.3225537699363699</v>
      </c>
      <c r="CU84" s="7" t="n">
        <v>0.5236881280478345</v>
      </c>
      <c r="CV84" s="7" t="n">
        <v>0.6323117255233722</v>
      </c>
      <c r="CW84" s="7" t="n">
        <v>0.5021798467600281</v>
      </c>
      <c r="CX84" s="7" t="n">
        <v>0.4909551416080377</v>
      </c>
      <c r="CY84" s="7" t="n">
        <v>0.6447378389552608</v>
      </c>
      <c r="CZ84" s="7" t="n">
        <v>0.7020392670626865</v>
      </c>
      <c r="DA84" s="7" t="n">
        <v>0.6467253745161752</v>
      </c>
      <c r="DB84" s="7" t="n">
        <v>0.7319033492438978</v>
      </c>
      <c r="DC84" s="7" t="n">
        <v>0.5813513103451392</v>
      </c>
      <c r="DD84" s="7" t="n">
        <v>0.6840547121397987</v>
      </c>
      <c r="DE84" s="7" t="n">
        <v>0.4122904844432217</v>
      </c>
      <c r="DF84" s="7" t="n">
        <v>0.7951972707805525</v>
      </c>
      <c r="DG84" s="7" t="n">
        <v>0.3584679395825459</v>
      </c>
      <c r="DH84" s="7" t="n">
        <v>0.7823318195112575</v>
      </c>
      <c r="DI84" s="7" t="n">
        <v>0.5724239172936201</v>
      </c>
      <c r="DJ84" s="7" t="n">
        <v>0.5152908769807144</v>
      </c>
      <c r="DK84" s="7" t="n">
        <v>0.4275467422592661</v>
      </c>
      <c r="DL84" s="7" t="n">
        <v>0.5102030410557797</v>
      </c>
      <c r="DM84" s="7" t="n">
        <v>0.4120698245431437</v>
      </c>
      <c r="DN84" s="7" t="n">
        <v>0.5336354014488899</v>
      </c>
      <c r="DO84" s="7" t="n">
        <v>0.4204975925736393</v>
      </c>
      <c r="DP84" s="7" t="n">
        <v>0.3923211163082279</v>
      </c>
      <c r="DQ84" s="7" t="n">
        <v>0.4887048367377504</v>
      </c>
      <c r="DR84" s="7" t="n">
        <v>0.5161019722588076</v>
      </c>
      <c r="DS84" s="7" t="n">
        <v>0.6937400643294923</v>
      </c>
      <c r="DT84" s="7" t="n">
        <v>0.631915845554273</v>
      </c>
      <c r="DU84" s="7" t="n">
        <v>0.1186358500572956</v>
      </c>
      <c r="DV84" s="7" t="n">
        <v>0.402742793569913</v>
      </c>
      <c r="DW84" s="7" t="n">
        <v>0.4895461852989373</v>
      </c>
      <c r="DX84" s="7" t="n">
        <v>0.6159380098104167</v>
      </c>
      <c r="DY84" s="7" t="n">
        <v>0.4484978087448945</v>
      </c>
      <c r="DZ84" s="7" t="n">
        <v>0.3463444881053491</v>
      </c>
      <c r="EA84" s="7" t="n">
        <v>0.6061357540564057</v>
      </c>
      <c r="EB84" s="7" t="n">
        <v>0.4551532908437626</v>
      </c>
      <c r="EC84" s="7" t="n">
        <v>0.6931559374059478</v>
      </c>
      <c r="ED84" s="7" t="n">
        <v>0.590359234178483</v>
      </c>
      <c r="EE84" s="7" t="n">
        <v>0.5055397311205158</v>
      </c>
      <c r="EF84" s="7" t="n">
        <v>0.4390442980931637</v>
      </c>
      <c r="EG84" s="7" t="n">
        <v>0.5661672694317009</v>
      </c>
      <c r="EH84" s="7" t="n">
        <v>0.4383319136270249</v>
      </c>
      <c r="EI84" s="7" t="n">
        <v>0.4582908491560637</v>
      </c>
      <c r="EJ84" s="7" t="n">
        <v>0.3825004110842839</v>
      </c>
      <c r="EK84" s="7" t="n">
        <v>0.3611176348254176</v>
      </c>
      <c r="EL84" s="7" t="n">
        <v>0.7744211232500348</v>
      </c>
      <c r="EM84" s="7" t="n">
        <v>0.7143598985551568</v>
      </c>
      <c r="EN84" s="7" t="n">
        <v>0.545964118188308</v>
      </c>
      <c r="EO84" s="7" t="n">
        <v>0.3643615696914536</v>
      </c>
      <c r="EP84" s="7" t="n">
        <v>0.4479207211837488</v>
      </c>
      <c r="EQ84" s="7" t="n">
        <v>0.6135141144771689</v>
      </c>
      <c r="ER84" s="7" t="n">
        <v>0.5687849940252865</v>
      </c>
      <c r="ES84" s="7" t="n">
        <v>0.5896775031748608</v>
      </c>
      <c r="ET84" s="7" t="n">
        <v>0.6564234079235163</v>
      </c>
      <c r="EU84" s="7" t="n">
        <v>0.5189966827900162</v>
      </c>
      <c r="EV84" s="7" t="n">
        <v>0.4162062424287749</v>
      </c>
      <c r="EW84" s="7" t="n">
        <v>0.3950500161280678</v>
      </c>
      <c r="EX84" s="7" t="n">
        <v>0.6412989637341835</v>
      </c>
      <c r="EY84" s="7" t="n">
        <v>0.7052626633194038</v>
      </c>
      <c r="EZ84" s="7" t="n">
        <v>0.6639198647230036</v>
      </c>
      <c r="FA84" s="7" t="n">
        <v>0.4737901858717485</v>
      </c>
      <c r="FB84" s="7" t="n">
        <v>0.3099966751680338</v>
      </c>
      <c r="FC84" s="7" t="n">
        <v>0.39928852769677</v>
      </c>
      <c r="FD84" s="7" t="n">
        <v>0.4619910160853945</v>
      </c>
      <c r="FE84" s="7" t="n">
        <v>0.452125336662472</v>
      </c>
      <c r="FF84" s="7" t="n">
        <v>0.5245560761019809</v>
      </c>
      <c r="FG84" s="7" t="n">
        <v>0.3872628158561257</v>
      </c>
      <c r="FH84" s="7" t="n">
        <v>0.3904509487962204</v>
      </c>
      <c r="FI84" s="7" t="n">
        <v>0.3020299928180444</v>
      </c>
      <c r="FJ84" s="7" t="n">
        <v>0.4539093890359864</v>
      </c>
      <c r="FK84" s="7" t="n">
        <v>0.4868499397275311</v>
      </c>
      <c r="FL84" s="7" t="n">
        <v>0.4140136211043973</v>
      </c>
      <c r="FM84" s="7" t="n">
        <v>0.5557992555802154</v>
      </c>
      <c r="FN84" s="7" t="n">
        <v>0.7175747987313079</v>
      </c>
      <c r="FO84" s="7" t="n">
        <v>0.3979316977558254</v>
      </c>
      <c r="FP84" s="7" t="n">
        <v>0.499175547312388</v>
      </c>
      <c r="FQ84" s="7" t="n">
        <v>0.5583983426727298</v>
      </c>
      <c r="FR84" s="7" t="n">
        <v>0.7133432570603493</v>
      </c>
      <c r="FS84" s="7" t="n">
        <v>0.7472402190919946</v>
      </c>
      <c r="FT84" s="7" t="n">
        <v>0.3565612735086952</v>
      </c>
      <c r="FU84" s="7" t="n">
        <v>0.616869667491181</v>
      </c>
      <c r="FV84" s="7" t="n">
        <v>0.4028255102947423</v>
      </c>
      <c r="FW84" s="7" t="n">
        <v>0.5440489449629926</v>
      </c>
      <c r="FX84" s="7" t="n">
        <v>0.304109883204973</v>
      </c>
      <c r="FY84" s="7" t="n">
        <v>0.6698196144664003</v>
      </c>
      <c r="FZ84" s="7" t="n">
        <v>0.7441504220517192</v>
      </c>
      <c r="GA84" s="7" t="n">
        <v>0.3966233289359737</v>
      </c>
      <c r="GB84" s="7" t="n">
        <v>0.2370096264117824</v>
      </c>
      <c r="GC84" s="7" t="n">
        <v>0.5719063814973165</v>
      </c>
      <c r="GD84" s="7" t="n">
        <v>0.6719605861626996</v>
      </c>
      <c r="GE84" s="7" t="n">
        <v>0.6877666979261344</v>
      </c>
      <c r="GF84" s="7" t="n">
        <v>0.5225729565717371</v>
      </c>
      <c r="GG84" s="7" t="n">
        <v>0.4848609677297718</v>
      </c>
      <c r="GH84" s="7" t="n">
        <v>0.4837900065353243</v>
      </c>
      <c r="GI84" s="7" t="n">
        <v>0.7456470172345115</v>
      </c>
      <c r="GJ84" s="7" t="n">
        <v>0.4502887945890219</v>
      </c>
      <c r="GK84" s="7" t="n">
        <v>0.5793452216037178</v>
      </c>
      <c r="GL84" s="7" t="n">
        <v>0.4838157176459813</v>
      </c>
      <c r="GM84" s="7" t="n">
        <v>0.3413258537652029</v>
      </c>
      <c r="GN84" s="7" t="n">
        <v>0.4691010673791159</v>
      </c>
    </row>
    <row r="85">
      <c r="A85" s="6" t="inlineStr">
        <is>
          <t>930632.CSI</t>
        </is>
      </c>
      <c r="B85" s="6" t="inlineStr">
        <is>
          <t>中证稀有金属主题指数</t>
        </is>
      </c>
      <c r="C85" s="7" t="n">
        <v>0.7453715074748362</v>
      </c>
      <c r="D85" s="7" t="n">
        <v>0.7100517434774279</v>
      </c>
      <c r="E85" s="7" t="n">
        <v>0.03734793521066522</v>
      </c>
      <c r="F85" s="7" t="n">
        <v>0.6487857745271853</v>
      </c>
      <c r="G85" s="7" t="n">
        <v>0.1931764366673458</v>
      </c>
      <c r="H85" s="7" t="n">
        <v>0.2332776795213016</v>
      </c>
      <c r="I85" s="7" t="n">
        <v>0.8587422207350188</v>
      </c>
      <c r="J85" s="7" t="n">
        <v>0.8514132457574888</v>
      </c>
      <c r="K85" s="7" t="n">
        <v>0.2811220456412828</v>
      </c>
      <c r="L85" s="7" t="n">
        <v>0.03227663715829496</v>
      </c>
      <c r="M85" s="7" t="n">
        <v>0.7548747445036293</v>
      </c>
      <c r="N85" s="7" t="n">
        <v>0.7901739228522031</v>
      </c>
      <c r="O85" s="7" t="n">
        <v>0.64551326581714</v>
      </c>
      <c r="P85" s="7" t="n">
        <v>0.5781891610059177</v>
      </c>
      <c r="Q85" s="7" t="n">
        <v>0.3030191648921061</v>
      </c>
      <c r="R85" s="7" t="n">
        <v>0.5648254486929625</v>
      </c>
      <c r="S85" s="7" t="n">
        <v>0.5907423534297697</v>
      </c>
      <c r="T85" s="7" t="n">
        <v>0.6161728706526569</v>
      </c>
      <c r="U85" s="7" t="n">
        <v>0.623247073116282</v>
      </c>
      <c r="V85" s="7" t="n">
        <v>0.7609794922962595</v>
      </c>
      <c r="W85" s="7" t="n">
        <v>0.5063873410515355</v>
      </c>
      <c r="X85" s="7" t="n">
        <v>0.6222110300177217</v>
      </c>
      <c r="Y85" s="7" t="n">
        <v>0.6517582769967901</v>
      </c>
      <c r="Z85" s="7" t="n">
        <v>0.8940275969423633</v>
      </c>
      <c r="AA85" s="7" t="n">
        <v>0.7560767622808269</v>
      </c>
      <c r="AB85" s="7" t="n">
        <v>0.1775714204112988</v>
      </c>
      <c r="AC85" s="7" t="n">
        <v>0.9009212080502581</v>
      </c>
      <c r="AD85" s="7" t="n">
        <v>0.1009660635946419</v>
      </c>
      <c r="AE85" s="7" t="n">
        <v>0.7581904458183557</v>
      </c>
      <c r="AF85" s="7" t="n">
        <v>0.7941644101856198</v>
      </c>
      <c r="AG85" s="7" t="n">
        <v>0.7837035137020099</v>
      </c>
      <c r="AH85" s="7" t="n">
        <v>0.2368680582595572</v>
      </c>
      <c r="AI85" s="7" t="n">
        <v>0.7274486062514633</v>
      </c>
      <c r="AJ85" s="7" t="n">
        <v>0.228629666676181</v>
      </c>
      <c r="AK85" s="7" t="n">
        <v>-0.1623968379889361</v>
      </c>
      <c r="AL85" s="7" t="n">
        <v>0.2525475958012004</v>
      </c>
      <c r="AM85" s="7" t="n">
        <v>0.2820409299422886</v>
      </c>
      <c r="AN85" s="7" t="n">
        <v>0.5397562238686507</v>
      </c>
      <c r="AO85" s="7" t="n">
        <v>0.3843879112171159</v>
      </c>
      <c r="AP85" s="7" t="n">
        <v>0.5839807105340301</v>
      </c>
      <c r="AQ85" s="7" t="n">
        <v>0.7346566786860624</v>
      </c>
      <c r="AR85" s="7" t="n">
        <v>0.2870910709686952</v>
      </c>
      <c r="AS85" s="7" t="n">
        <v>0.6160718008092251</v>
      </c>
      <c r="AT85" s="7" t="n">
        <v>0.2046322362884556</v>
      </c>
      <c r="AU85" s="7" t="n">
        <v>0.792970568393499</v>
      </c>
      <c r="AV85" s="7" t="n">
        <v>0.7253907732265381</v>
      </c>
      <c r="AW85" s="7" t="n">
        <v>0.7511344240457302</v>
      </c>
      <c r="AX85" s="7" t="n">
        <v>0.767908740359902</v>
      </c>
      <c r="AY85" s="7" t="n">
        <v>0.6785170193554128</v>
      </c>
      <c r="AZ85" s="7" t="n">
        <v>0.6445820680132723</v>
      </c>
      <c r="BA85" s="7" t="n">
        <v>0.7378061668610952</v>
      </c>
      <c r="BB85" s="7" t="n">
        <v>0.542250187031186</v>
      </c>
      <c r="BC85" s="7" t="n">
        <v>0.7275736436973045</v>
      </c>
      <c r="BD85" s="7" t="n">
        <v>0.6055366916722913</v>
      </c>
      <c r="BE85" s="7" t="n">
        <v>0.5327066782436178</v>
      </c>
      <c r="BF85" s="7" t="n">
        <v>0.8918318103528589</v>
      </c>
      <c r="BG85" s="7" t="n">
        <v>0.4747892752590452</v>
      </c>
      <c r="BH85" s="7" t="n">
        <v>0.2766772003826355</v>
      </c>
      <c r="BI85" s="7" t="n">
        <v>0.1790350429305687</v>
      </c>
      <c r="BJ85" s="7" t="n">
        <v>0.261561278935517</v>
      </c>
      <c r="BK85" s="7" t="n">
        <v>0.6989799145211153</v>
      </c>
      <c r="BL85" s="7" t="n">
        <v>0.7032077944052202</v>
      </c>
      <c r="BM85" s="7" t="n">
        <v>0.8435036260884924</v>
      </c>
      <c r="BN85" s="7" t="n">
        <v>0.6999834525084032</v>
      </c>
      <c r="BO85" s="7" t="n">
        <v>0.384387923177535</v>
      </c>
      <c r="BP85" s="7" t="n">
        <v>0.4865370683304134</v>
      </c>
      <c r="BQ85" s="7" t="n">
        <v>0.6310221647508242</v>
      </c>
      <c r="BR85" s="7" t="n">
        <v>0.4871710463484533</v>
      </c>
      <c r="BS85" s="7" t="n">
        <v>0.6408389204203787</v>
      </c>
      <c r="BT85" s="7" t="n">
        <v>0.4874556443788001</v>
      </c>
      <c r="BU85" s="7" t="n">
        <v>0.8368500829123613</v>
      </c>
      <c r="BV85" s="7" t="n">
        <v>-0.1464070117650937</v>
      </c>
      <c r="BW85" s="7" t="n">
        <v>0.02786769531609514</v>
      </c>
      <c r="BX85" s="7" t="n">
        <v>0.3634355576197745</v>
      </c>
      <c r="BY85" s="7" t="n">
        <v>0.4972715044951253</v>
      </c>
      <c r="BZ85" s="7" t="n">
        <v>-0.08405637590376391</v>
      </c>
      <c r="CA85" s="7" t="n">
        <v>0.782428673979507</v>
      </c>
      <c r="CB85" s="7" t="n">
        <v>0.71068561373224</v>
      </c>
      <c r="CC85" s="7" t="n">
        <v>0.742154251981101</v>
      </c>
      <c r="CD85" s="7" t="n">
        <v>0.907505551955879</v>
      </c>
      <c r="CE85" s="7" t="n">
        <v>0.5824204039023722</v>
      </c>
      <c r="CF85" s="7" t="n">
        <v>0.7332077577720852</v>
      </c>
      <c r="CG85" s="7" t="n">
        <v>0.4624854805581521</v>
      </c>
      <c r="CH85" s="7" t="n">
        <v>1</v>
      </c>
      <c r="CI85" s="7" t="n">
        <v>0.3466269343778036</v>
      </c>
      <c r="CJ85" s="7" t="n">
        <v>0.1194943208869279</v>
      </c>
      <c r="CK85" s="7" t="n">
        <v>0.6651901018573541</v>
      </c>
      <c r="CL85" s="7" t="n">
        <v>0.601953579827145</v>
      </c>
      <c r="CM85" s="7" t="n">
        <v>0.2550430814754595</v>
      </c>
      <c r="CN85" s="7" t="n">
        <v>0.5100979247656916</v>
      </c>
      <c r="CO85" s="7" t="n">
        <v>0.3430195726602715</v>
      </c>
      <c r="CP85" s="7" t="n">
        <v>0.9080195104137282</v>
      </c>
      <c r="CQ85" s="7" t="n">
        <v>0.5939084173241393</v>
      </c>
      <c r="CR85" s="7" t="n">
        <v>0.5562290038316779</v>
      </c>
      <c r="CS85" s="7" t="n">
        <v>0.2865421867080179</v>
      </c>
      <c r="CT85" s="7" t="n">
        <v>-0.1296246260937909</v>
      </c>
      <c r="CU85" s="7" t="n">
        <v>0.332197190395044</v>
      </c>
      <c r="CV85" s="7" t="n">
        <v>0.4095761258129199</v>
      </c>
      <c r="CW85" s="7" t="n">
        <v>0.5273951803487918</v>
      </c>
      <c r="CX85" s="7" t="n">
        <v>0.6099913811116527</v>
      </c>
      <c r="CY85" s="7" t="n">
        <v>0.6149213416010947</v>
      </c>
      <c r="CZ85" s="7" t="n">
        <v>0.4367868138766324</v>
      </c>
      <c r="DA85" s="7" t="n">
        <v>0.597171042292129</v>
      </c>
      <c r="DB85" s="7" t="n">
        <v>0.7905474802247403</v>
      </c>
      <c r="DC85" s="7" t="n">
        <v>0.01190653585904036</v>
      </c>
      <c r="DD85" s="7" t="n">
        <v>0.626721172310817</v>
      </c>
      <c r="DE85" s="7" t="n">
        <v>0.8386172903110533</v>
      </c>
      <c r="DF85" s="7" t="n">
        <v>0.4921116242494787</v>
      </c>
      <c r="DG85" s="7" t="n">
        <v>-0.03301765802953904</v>
      </c>
      <c r="DH85" s="7" t="n">
        <v>0.6166636654523481</v>
      </c>
      <c r="DI85" s="7" t="n">
        <v>0.5750033768820084</v>
      </c>
      <c r="DJ85" s="7" t="n">
        <v>0.5794576979810658</v>
      </c>
      <c r="DK85" s="7" t="n">
        <v>0.5403361609739447</v>
      </c>
      <c r="DL85" s="7" t="n">
        <v>0.6151710751310721</v>
      </c>
      <c r="DM85" s="7" t="n">
        <v>0.1017062588192788</v>
      </c>
      <c r="DN85" s="7" t="n">
        <v>0.6562469799950996</v>
      </c>
      <c r="DO85" s="7" t="n">
        <v>0.260501424676219</v>
      </c>
      <c r="DP85" s="7" t="n">
        <v>0.5155539197974801</v>
      </c>
      <c r="DQ85" s="7" t="n">
        <v>0.4499752177129525</v>
      </c>
      <c r="DR85" s="7" t="n">
        <v>0.5443457224981177</v>
      </c>
      <c r="DS85" s="7" t="n">
        <v>0.6762722173865734</v>
      </c>
      <c r="DT85" s="7" t="n">
        <v>0.6838353192108473</v>
      </c>
      <c r="DU85" s="7" t="n">
        <v>0.2799738242733552</v>
      </c>
      <c r="DV85" s="7" t="n">
        <v>0.5565630347086599</v>
      </c>
      <c r="DW85" s="7" t="n">
        <v>0.6361526247168222</v>
      </c>
      <c r="DX85" s="7" t="n">
        <v>0.7126602252703667</v>
      </c>
      <c r="DY85" s="7" t="n">
        <v>0.5569828225751471</v>
      </c>
      <c r="DZ85" s="7" t="n">
        <v>0.2104149698146436</v>
      </c>
      <c r="EA85" s="7" t="n">
        <v>0.4731520177727767</v>
      </c>
      <c r="EB85" s="7" t="n">
        <v>0.5787867357676982</v>
      </c>
      <c r="EC85" s="7" t="n">
        <v>0.695517304777846</v>
      </c>
      <c r="ED85" s="7" t="n">
        <v>0.5899944678452327</v>
      </c>
      <c r="EE85" s="7" t="n">
        <v>0.2586474402403611</v>
      </c>
      <c r="EF85" s="7" t="n">
        <v>0.5765524734940558</v>
      </c>
      <c r="EG85" s="7" t="n">
        <v>0.6071890036071079</v>
      </c>
      <c r="EH85" s="7" t="n">
        <v>0.4961050477498419</v>
      </c>
      <c r="EI85" s="7" t="n">
        <v>0.646234258115662</v>
      </c>
      <c r="EJ85" s="7" t="n">
        <v>0.7475881878625985</v>
      </c>
      <c r="EK85" s="7" t="n">
        <v>0.4376654465408573</v>
      </c>
      <c r="EL85" s="7" t="n">
        <v>0.4112433082263792</v>
      </c>
      <c r="EM85" s="7" t="n">
        <v>0.5579565346984329</v>
      </c>
      <c r="EN85" s="7" t="n">
        <v>0.6266747923348231</v>
      </c>
      <c r="EO85" s="7" t="n">
        <v>0.4623860398922185</v>
      </c>
      <c r="EP85" s="7" t="n">
        <v>0.6493507022345006</v>
      </c>
      <c r="EQ85" s="7" t="n">
        <v>0.9047007665533284</v>
      </c>
      <c r="ER85" s="7" t="n">
        <v>0.2069447009377694</v>
      </c>
      <c r="ES85" s="7" t="n">
        <v>0.5467708429328938</v>
      </c>
      <c r="ET85" s="7" t="n">
        <v>0.7061476276827798</v>
      </c>
      <c r="EU85" s="7" t="n">
        <v>0.650290590416808</v>
      </c>
      <c r="EV85" s="7" t="n">
        <v>0.5506348051257446</v>
      </c>
      <c r="EW85" s="7" t="n">
        <v>0.588377446825212</v>
      </c>
      <c r="EX85" s="7" t="n">
        <v>0.2256856568727612</v>
      </c>
      <c r="EY85" s="7" t="n">
        <v>0.5808665238707802</v>
      </c>
      <c r="EZ85" s="7" t="n">
        <v>0.5035519047590913</v>
      </c>
      <c r="FA85" s="7" t="n">
        <v>0.3118483558156347</v>
      </c>
      <c r="FB85" s="7" t="n">
        <v>0.4105862133103957</v>
      </c>
      <c r="FC85" s="7" t="n">
        <v>0.5961387311388366</v>
      </c>
      <c r="FD85" s="7" t="n">
        <v>0.5569962498182101</v>
      </c>
      <c r="FE85" s="7" t="n">
        <v>0.6649430320694159</v>
      </c>
      <c r="FF85" s="7" t="n">
        <v>0.6041127177284262</v>
      </c>
      <c r="FG85" s="7" t="n">
        <v>0.545415025765649</v>
      </c>
      <c r="FH85" s="7" t="n">
        <v>0.4824977504363711</v>
      </c>
      <c r="FI85" s="7" t="n">
        <v>0.2486617608239529</v>
      </c>
      <c r="FJ85" s="7" t="n">
        <v>0.7036051958576207</v>
      </c>
      <c r="FK85" s="7" t="n">
        <v>0.5859966819821303</v>
      </c>
      <c r="FL85" s="7" t="n">
        <v>0.8393717247640964</v>
      </c>
      <c r="FM85" s="7" t="n">
        <v>0.5396769189561706</v>
      </c>
      <c r="FN85" s="7" t="n">
        <v>0.5932952224239962</v>
      </c>
      <c r="FO85" s="7" t="n">
        <v>0.5580527198632212</v>
      </c>
      <c r="FP85" s="7" t="n">
        <v>0.6261637405746625</v>
      </c>
      <c r="FQ85" s="7" t="n">
        <v>0.53777559242572</v>
      </c>
      <c r="FR85" s="7" t="n">
        <v>0.2013540265881246</v>
      </c>
      <c r="FS85" s="7" t="n">
        <v>0.4862962510910617</v>
      </c>
      <c r="FT85" s="7" t="n">
        <v>0.6160060587550857</v>
      </c>
      <c r="FU85" s="7" t="n">
        <v>0.8783979960661316</v>
      </c>
      <c r="FV85" s="7" t="n">
        <v>0.562684792059135</v>
      </c>
      <c r="FW85" s="7" t="n">
        <v>0.4323626777508595</v>
      </c>
      <c r="FX85" s="7" t="n">
        <v>-0.1500252137423004</v>
      </c>
      <c r="FY85" s="7" t="n">
        <v>0.4706457777616934</v>
      </c>
      <c r="FZ85" s="7" t="n">
        <v>0.369899133887349</v>
      </c>
      <c r="GA85" s="7" t="n">
        <v>0.5680411245067086</v>
      </c>
      <c r="GB85" s="7" t="n">
        <v>0.358350549286547</v>
      </c>
      <c r="GC85" s="7" t="n">
        <v>0.2125348789682934</v>
      </c>
      <c r="GD85" s="7" t="n">
        <v>0.5740721714168436</v>
      </c>
      <c r="GE85" s="7" t="n">
        <v>0.476408834590644</v>
      </c>
      <c r="GF85" s="7" t="n">
        <v>0.6498022241268302</v>
      </c>
      <c r="GG85" s="7" t="n">
        <v>-0.06471492198671122</v>
      </c>
      <c r="GH85" s="7" t="n">
        <v>0.6154367899879846</v>
      </c>
      <c r="GI85" s="7" t="n">
        <v>0.4680963178555452</v>
      </c>
      <c r="GJ85" s="7" t="n">
        <v>0.3631381205734531</v>
      </c>
      <c r="GK85" s="7" t="n">
        <v>0.5286390112512994</v>
      </c>
      <c r="GL85" s="7" t="n">
        <v>0.6368907209143515</v>
      </c>
      <c r="GM85" s="7" t="n">
        <v>0.2130521288268716</v>
      </c>
      <c r="GN85" s="7" t="n">
        <v>-0.04758439117247706</v>
      </c>
    </row>
    <row r="86">
      <c r="A86" s="6" t="inlineStr">
        <is>
          <t>930633.CSI</t>
        </is>
      </c>
      <c r="B86" s="6" t="inlineStr">
        <is>
          <t>中证旅游主题指数</t>
        </is>
      </c>
      <c r="C86" s="7" t="n">
        <v>0.5861460131711477</v>
      </c>
      <c r="D86" s="7" t="n">
        <v>0.5658487540823669</v>
      </c>
      <c r="E86" s="7" t="n">
        <v>0.2307614425667609</v>
      </c>
      <c r="F86" s="7" t="n">
        <v>0.6062517382962437</v>
      </c>
      <c r="G86" s="7" t="n">
        <v>0.6712563494598635</v>
      </c>
      <c r="H86" s="7" t="n">
        <v>0.6745343086283072</v>
      </c>
      <c r="I86" s="7" t="n">
        <v>0.3367726985759616</v>
      </c>
      <c r="J86" s="7" t="n">
        <v>0.386551777594587</v>
      </c>
      <c r="K86" s="7" t="n">
        <v>0.7637476803654841</v>
      </c>
      <c r="L86" s="7" t="n">
        <v>0.2175874025878048</v>
      </c>
      <c r="M86" s="7" t="n">
        <v>0.4998531152636265</v>
      </c>
      <c r="N86" s="7" t="n">
        <v>0.464293723390601</v>
      </c>
      <c r="O86" s="7" t="n">
        <v>0.1967938155003931</v>
      </c>
      <c r="P86" s="7" t="n">
        <v>0.1337157825811126</v>
      </c>
      <c r="Q86" s="7" t="n">
        <v>0.5795319220051083</v>
      </c>
      <c r="R86" s="7" t="n">
        <v>0.08617134436049825</v>
      </c>
      <c r="S86" s="7" t="n">
        <v>0.1733842842146664</v>
      </c>
      <c r="T86" s="7" t="n">
        <v>0.08692907572795343</v>
      </c>
      <c r="U86" s="7" t="n">
        <v>0.1321621800118482</v>
      </c>
      <c r="V86" s="7" t="n">
        <v>0.3138814635481496</v>
      </c>
      <c r="W86" s="7" t="n">
        <v>0.1655152097296107</v>
      </c>
      <c r="X86" s="7" t="n">
        <v>0.168898549204493</v>
      </c>
      <c r="Y86" s="7" t="n">
        <v>0.2183647392716699</v>
      </c>
      <c r="Z86" s="7" t="n">
        <v>0.5120976642756858</v>
      </c>
      <c r="AA86" s="7" t="n">
        <v>0.3493899943622981</v>
      </c>
      <c r="AB86" s="7" t="n">
        <v>0.6948378630444852</v>
      </c>
      <c r="AC86" s="7" t="n">
        <v>0.4976381719433223</v>
      </c>
      <c r="AD86" s="7" t="n">
        <v>0.5332121055334762</v>
      </c>
      <c r="AE86" s="7" t="n">
        <v>0.3999495728953318</v>
      </c>
      <c r="AF86" s="7" t="n">
        <v>0.4412720203652531</v>
      </c>
      <c r="AG86" s="7" t="n">
        <v>0.4876580379557924</v>
      </c>
      <c r="AH86" s="7" t="n">
        <v>0.5845364117205999</v>
      </c>
      <c r="AI86" s="7" t="n">
        <v>0.3955569283206102</v>
      </c>
      <c r="AJ86" s="7" t="n">
        <v>0.4683846679226699</v>
      </c>
      <c r="AK86" s="7" t="n">
        <v>-0.2480986494930118</v>
      </c>
      <c r="AL86" s="7" t="n">
        <v>0.6875265992528016</v>
      </c>
      <c r="AM86" s="7" t="n">
        <v>0.6311698416731496</v>
      </c>
      <c r="AN86" s="7" t="n">
        <v>0.2274907919406711</v>
      </c>
      <c r="AO86" s="7" t="n">
        <v>0.5994051383596587</v>
      </c>
      <c r="AP86" s="7" t="n">
        <v>0.5865818689810544</v>
      </c>
      <c r="AQ86" s="7" t="n">
        <v>0.3429522869136818</v>
      </c>
      <c r="AR86" s="7" t="n">
        <v>0.638464653906493</v>
      </c>
      <c r="AS86" s="7" t="n">
        <v>0.1738747226711673</v>
      </c>
      <c r="AT86" s="7" t="n">
        <v>0.4593804582789877</v>
      </c>
      <c r="AU86" s="7" t="n">
        <v>0.3805594529347687</v>
      </c>
      <c r="AV86" s="7" t="n">
        <v>0.2765409175376408</v>
      </c>
      <c r="AW86" s="7" t="n">
        <v>0.3640986463294899</v>
      </c>
      <c r="AX86" s="7" t="n">
        <v>0.2432439853734983</v>
      </c>
      <c r="AY86" s="7" t="n">
        <v>0.2574754701599598</v>
      </c>
      <c r="AZ86" s="7" t="n">
        <v>0.1944771963801408</v>
      </c>
      <c r="BA86" s="7" t="n">
        <v>0.4091071439739747</v>
      </c>
      <c r="BB86" s="7" t="n">
        <v>0.6962896999302077</v>
      </c>
      <c r="BC86" s="7" t="n">
        <v>0.3514567281241983</v>
      </c>
      <c r="BD86" s="7" t="n">
        <v>0.5098437906134288</v>
      </c>
      <c r="BE86" s="7" t="n">
        <v>0.1132893561665685</v>
      </c>
      <c r="BF86" s="7" t="n">
        <v>0.4966408255415926</v>
      </c>
      <c r="BG86" s="7" t="n">
        <v>0.5454728712643739</v>
      </c>
      <c r="BH86" s="7" t="n">
        <v>0.4380410329968203</v>
      </c>
      <c r="BI86" s="7" t="n">
        <v>-0.09027501396534889</v>
      </c>
      <c r="BJ86" s="7" t="n">
        <v>0.5380414991810788</v>
      </c>
      <c r="BK86" s="7" t="n">
        <v>0.2366694686514071</v>
      </c>
      <c r="BL86" s="7" t="n">
        <v>0.2639689963653169</v>
      </c>
      <c r="BM86" s="7" t="n">
        <v>0.3293515605859338</v>
      </c>
      <c r="BN86" s="7" t="n">
        <v>0.3443723418912534</v>
      </c>
      <c r="BO86" s="7" t="n">
        <v>0.5994049814539697</v>
      </c>
      <c r="BP86" s="7" t="n">
        <v>0.6223294541761711</v>
      </c>
      <c r="BQ86" s="7" t="n">
        <v>0.379842026511236</v>
      </c>
      <c r="BR86" s="7" t="n">
        <v>0.6780654655426015</v>
      </c>
      <c r="BS86" s="7" t="n">
        <v>0.3482319698919419</v>
      </c>
      <c r="BT86" s="7" t="n">
        <v>0.5693909654410783</v>
      </c>
      <c r="BU86" s="7" t="n">
        <v>0.3277096769801214</v>
      </c>
      <c r="BV86" s="7" t="n">
        <v>0.4993045385683789</v>
      </c>
      <c r="BW86" s="7" t="n">
        <v>0.6441258082714041</v>
      </c>
      <c r="BX86" s="7" t="n">
        <v>0.6408821295258119</v>
      </c>
      <c r="BY86" s="7" t="n">
        <v>0.6194741856818994</v>
      </c>
      <c r="BZ86" s="7" t="n">
        <v>-0.06189189277978169</v>
      </c>
      <c r="CA86" s="7" t="n">
        <v>0.4884057111525396</v>
      </c>
      <c r="CB86" s="7" t="n">
        <v>0.4649709708775106</v>
      </c>
      <c r="CC86" s="7" t="n">
        <v>0.560413598127631</v>
      </c>
      <c r="CD86" s="7" t="n">
        <v>0.2844022382688642</v>
      </c>
      <c r="CE86" s="7" t="n">
        <v>0.5238851567463546</v>
      </c>
      <c r="CF86" s="7" t="n">
        <v>0.6649609858053551</v>
      </c>
      <c r="CG86" s="7" t="n">
        <v>0.6777090771687675</v>
      </c>
      <c r="CH86" s="7" t="n">
        <v>0.3466269343778036</v>
      </c>
      <c r="CI86" s="7" t="n">
        <v>1</v>
      </c>
      <c r="CJ86" s="7" t="n">
        <v>0.7211207111161708</v>
      </c>
      <c r="CK86" s="7" t="n">
        <v>0.4398072774908666</v>
      </c>
      <c r="CL86" s="7" t="n">
        <v>0.1552645728331198</v>
      </c>
      <c r="CM86" s="7" t="n">
        <v>0.7201567374303565</v>
      </c>
      <c r="CN86" s="7" t="n">
        <v>0.5203980034711987</v>
      </c>
      <c r="CO86" s="7" t="n">
        <v>0.4920828719897431</v>
      </c>
      <c r="CP86" s="7" t="n">
        <v>0.4962141384053045</v>
      </c>
      <c r="CQ86" s="7" t="n">
        <v>0.2492454583631557</v>
      </c>
      <c r="CR86" s="7" t="n">
        <v>0.3456908495742936</v>
      </c>
      <c r="CS86" s="7" t="n">
        <v>0.5741046190287047</v>
      </c>
      <c r="CT86" s="7" t="n">
        <v>0.3770713140074045</v>
      </c>
      <c r="CU86" s="7" t="n">
        <v>0.6087598631508196</v>
      </c>
      <c r="CV86" s="7" t="n">
        <v>0.6846555444617671</v>
      </c>
      <c r="CW86" s="7" t="n">
        <v>0.2198822442928098</v>
      </c>
      <c r="CX86" s="7" t="n">
        <v>0.1913105885524953</v>
      </c>
      <c r="CY86" s="7" t="n">
        <v>0.4346114973517557</v>
      </c>
      <c r="CZ86" s="7" t="n">
        <v>0.6922021208455034</v>
      </c>
      <c r="DA86" s="7" t="n">
        <v>0.4634389292674028</v>
      </c>
      <c r="DB86" s="7" t="n">
        <v>0.4791317135709973</v>
      </c>
      <c r="DC86" s="7" t="n">
        <v>0.6503219325014739</v>
      </c>
      <c r="DD86" s="7" t="n">
        <v>0.5418048715556089</v>
      </c>
      <c r="DE86" s="7" t="n">
        <v>0.3312492640044495</v>
      </c>
      <c r="DF86" s="7" t="n">
        <v>0.5921216188052474</v>
      </c>
      <c r="DG86" s="7" t="n">
        <v>0.5255501612188982</v>
      </c>
      <c r="DH86" s="7" t="n">
        <v>0.6595295728927842</v>
      </c>
      <c r="DI86" s="7" t="n">
        <v>0.4220626496151377</v>
      </c>
      <c r="DJ86" s="7" t="n">
        <v>0.2683642645127474</v>
      </c>
      <c r="DK86" s="7" t="n">
        <v>0.1307190932618232</v>
      </c>
      <c r="DL86" s="7" t="n">
        <v>0.1888987347943716</v>
      </c>
      <c r="DM86" s="7" t="n">
        <v>0.6456163047935326</v>
      </c>
      <c r="DN86" s="7" t="n">
        <v>0.3384099497405008</v>
      </c>
      <c r="DO86" s="7" t="n">
        <v>0.5384519054351441</v>
      </c>
      <c r="DP86" s="7" t="n">
        <v>0.1068763006184339</v>
      </c>
      <c r="DQ86" s="7" t="n">
        <v>0.3614219359406678</v>
      </c>
      <c r="DR86" s="7" t="n">
        <v>0.2566273977113364</v>
      </c>
      <c r="DS86" s="7" t="n">
        <v>0.6343078665990338</v>
      </c>
      <c r="DT86" s="7" t="n">
        <v>0.4010290060529362</v>
      </c>
      <c r="DU86" s="7" t="n">
        <v>0.01327268672828306</v>
      </c>
      <c r="DV86" s="7" t="n">
        <v>0.1439302946569239</v>
      </c>
      <c r="DW86" s="7" t="n">
        <v>0.1893542820092269</v>
      </c>
      <c r="DX86" s="7" t="n">
        <v>0.36525551541031</v>
      </c>
      <c r="DY86" s="7" t="n">
        <v>0.1486260442791074</v>
      </c>
      <c r="DZ86" s="7" t="n">
        <v>0.5199167393685221</v>
      </c>
      <c r="EA86" s="7" t="n">
        <v>0.5525055476016407</v>
      </c>
      <c r="EB86" s="7" t="n">
        <v>0.1386235218090435</v>
      </c>
      <c r="EC86" s="7" t="n">
        <v>0.5406624857728545</v>
      </c>
      <c r="ED86" s="7" t="n">
        <v>0.4058033967143025</v>
      </c>
      <c r="EE86" s="7" t="n">
        <v>0.5664360611609585</v>
      </c>
      <c r="EF86" s="7" t="n">
        <v>0.1271784612871985</v>
      </c>
      <c r="EG86" s="7" t="n">
        <v>0.360518611814005</v>
      </c>
      <c r="EH86" s="7" t="n">
        <v>0.2440343820293824</v>
      </c>
      <c r="EI86" s="7" t="n">
        <v>0.1819302375701923</v>
      </c>
      <c r="EJ86" s="7" t="n">
        <v>0.2220424280847971</v>
      </c>
      <c r="EK86" s="7" t="n">
        <v>0.03631980834254409</v>
      </c>
      <c r="EL86" s="7" t="n">
        <v>0.4287482238499965</v>
      </c>
      <c r="EM86" s="7" t="n">
        <v>0.5662767758899571</v>
      </c>
      <c r="EN86" s="7" t="n">
        <v>0.2836192663294756</v>
      </c>
      <c r="EO86" s="7" t="n">
        <v>0.05706953394559223</v>
      </c>
      <c r="EP86" s="7" t="n">
        <v>0.1973753816152507</v>
      </c>
      <c r="EQ86" s="7" t="n">
        <v>0.4935198722331495</v>
      </c>
      <c r="ER86" s="7" t="n">
        <v>0.4284925111111995</v>
      </c>
      <c r="ES86" s="7" t="n">
        <v>0.3001585928183499</v>
      </c>
      <c r="ET86" s="7" t="n">
        <v>0.4276574678231808</v>
      </c>
      <c r="EU86" s="7" t="n">
        <v>0.2055680843768229</v>
      </c>
      <c r="EV86" s="7" t="n">
        <v>0.0941786256359721</v>
      </c>
      <c r="EW86" s="7" t="n">
        <v>0.1035747351752014</v>
      </c>
      <c r="EX86" s="7" t="n">
        <v>0.666223603903761</v>
      </c>
      <c r="EY86" s="7" t="n">
        <v>0.6450023032796193</v>
      </c>
      <c r="EZ86" s="7" t="n">
        <v>0.6624659244795759</v>
      </c>
      <c r="FA86" s="7" t="n">
        <v>0.4059458360722917</v>
      </c>
      <c r="FB86" s="7" t="n">
        <v>-0.01775866642222495</v>
      </c>
      <c r="FC86" s="7" t="n">
        <v>0.139178615134772</v>
      </c>
      <c r="FD86" s="7" t="n">
        <v>0.2483143614063894</v>
      </c>
      <c r="FE86" s="7" t="n">
        <v>0.2195669740329885</v>
      </c>
      <c r="FF86" s="7" t="n">
        <v>0.2726641598840567</v>
      </c>
      <c r="FG86" s="7" t="n">
        <v>0.08124001681271041</v>
      </c>
      <c r="FH86" s="7" t="n">
        <v>0.1488377495953572</v>
      </c>
      <c r="FI86" s="7" t="n">
        <v>0.2256900653679764</v>
      </c>
      <c r="FJ86" s="7" t="n">
        <v>0.2256991763889841</v>
      </c>
      <c r="FK86" s="7" t="n">
        <v>0.1499800607027421</v>
      </c>
      <c r="FL86" s="7" t="n">
        <v>0.3122457593614921</v>
      </c>
      <c r="FM86" s="7" t="n">
        <v>0.4541492817782987</v>
      </c>
      <c r="FN86" s="7" t="n">
        <v>0.6154516984858063</v>
      </c>
      <c r="FO86" s="7" t="n">
        <v>0.09407298365574478</v>
      </c>
      <c r="FP86" s="7" t="n">
        <v>0.1833651898748517</v>
      </c>
      <c r="FQ86" s="7" t="n">
        <v>0.4464952661798689</v>
      </c>
      <c r="FR86" s="7" t="n">
        <v>0.7466534386571371</v>
      </c>
      <c r="FS86" s="7" t="n">
        <v>0.6959400668068053</v>
      </c>
      <c r="FT86" s="7" t="n">
        <v>0.2883651726733927</v>
      </c>
      <c r="FU86" s="7" t="n">
        <v>0.4611926667510696</v>
      </c>
      <c r="FV86" s="7" t="n">
        <v>0.09635912027231638</v>
      </c>
      <c r="FW86" s="7" t="n">
        <v>0.5788777997569724</v>
      </c>
      <c r="FX86" s="7" t="n">
        <v>0.4874308774685348</v>
      </c>
      <c r="FY86" s="7" t="n">
        <v>0.6280192189188627</v>
      </c>
      <c r="FZ86" s="7" t="n">
        <v>0.7863717515536737</v>
      </c>
      <c r="GA86" s="7" t="n">
        <v>0.0867524545391071</v>
      </c>
      <c r="GB86" s="7" t="n">
        <v>0.1198048445612346</v>
      </c>
      <c r="GC86" s="7" t="n">
        <v>0.4437613284641719</v>
      </c>
      <c r="GD86" s="7" t="n">
        <v>0.5345611073691312</v>
      </c>
      <c r="GE86" s="7" t="n">
        <v>0.7188040570667483</v>
      </c>
      <c r="GF86" s="7" t="n">
        <v>0.1911412266661983</v>
      </c>
      <c r="GG86" s="7" t="n">
        <v>0.5781621845053481</v>
      </c>
      <c r="GH86" s="7" t="n">
        <v>0.1718466736087025</v>
      </c>
      <c r="GI86" s="7" t="n">
        <v>0.7013101002228075</v>
      </c>
      <c r="GJ86" s="7" t="n">
        <v>0.2795602773115458</v>
      </c>
      <c r="GK86" s="7" t="n">
        <v>0.2688808738518599</v>
      </c>
      <c r="GL86" s="7" t="n">
        <v>0.1982553782572612</v>
      </c>
      <c r="GM86" s="7" t="n">
        <v>0.5009288423573018</v>
      </c>
      <c r="GN86" s="7" t="n">
        <v>0.5630659461108729</v>
      </c>
    </row>
    <row r="87">
      <c r="A87" s="6" t="inlineStr">
        <is>
          <t>930641.CSI</t>
        </is>
      </c>
      <c r="B87" s="6" t="inlineStr">
        <is>
          <t>中证中药指数</t>
        </is>
      </c>
      <c r="C87" s="7" t="n">
        <v>0.3964743445545397</v>
      </c>
      <c r="D87" s="7" t="n">
        <v>0.3837412970810566</v>
      </c>
      <c r="E87" s="7" t="n">
        <v>0.4075107599845004</v>
      </c>
      <c r="F87" s="7" t="n">
        <v>0.4696361090283609</v>
      </c>
      <c r="G87" s="7" t="n">
        <v>0.6111669142502463</v>
      </c>
      <c r="H87" s="7" t="n">
        <v>0.7835452735030491</v>
      </c>
      <c r="I87" s="7" t="n">
        <v>0.1810672118655549</v>
      </c>
      <c r="J87" s="7" t="n">
        <v>0.2150732896182895</v>
      </c>
      <c r="K87" s="7" t="n">
        <v>0.8224145405730364</v>
      </c>
      <c r="L87" s="7" t="n">
        <v>0.3533964333752133</v>
      </c>
      <c r="M87" s="7" t="n">
        <v>0.2596333616106424</v>
      </c>
      <c r="N87" s="7" t="n">
        <v>0.2109388552912208</v>
      </c>
      <c r="O87" s="7" t="n">
        <v>-0.0006857883876697812</v>
      </c>
      <c r="P87" s="7" t="n">
        <v>-0.06884377121314159</v>
      </c>
      <c r="Q87" s="7" t="n">
        <v>0.6616488218763409</v>
      </c>
      <c r="R87" s="7" t="n">
        <v>-0.09381628613147371</v>
      </c>
      <c r="S87" s="7" t="n">
        <v>-0.02875634356526601</v>
      </c>
      <c r="T87" s="7" t="n">
        <v>-0.1095295938098156</v>
      </c>
      <c r="U87" s="7" t="n">
        <v>-0.07902078669468686</v>
      </c>
      <c r="V87" s="7" t="n">
        <v>0.06199687395477051</v>
      </c>
      <c r="W87" s="7" t="n">
        <v>-0.1042784080038678</v>
      </c>
      <c r="X87" s="7" t="n">
        <v>-0.02769841809016857</v>
      </c>
      <c r="Y87" s="7" t="n">
        <v>0.02560255419060384</v>
      </c>
      <c r="Z87" s="7" t="n">
        <v>0.2992504042194097</v>
      </c>
      <c r="AA87" s="7" t="n">
        <v>0.2543942978858871</v>
      </c>
      <c r="AB87" s="7" t="n">
        <v>0.8010637921203063</v>
      </c>
      <c r="AC87" s="7" t="n">
        <v>0.2803072320994179</v>
      </c>
      <c r="AD87" s="7" t="n">
        <v>0.6492240349400336</v>
      </c>
      <c r="AE87" s="7" t="n">
        <v>0.1550681774958746</v>
      </c>
      <c r="AF87" s="7" t="n">
        <v>0.1764197831908261</v>
      </c>
      <c r="AG87" s="7" t="n">
        <v>0.2343244592879594</v>
      </c>
      <c r="AH87" s="7" t="n">
        <v>0.7431839854497764</v>
      </c>
      <c r="AI87" s="7" t="n">
        <v>0.1442943659265979</v>
      </c>
      <c r="AJ87" s="7" t="n">
        <v>0.5918245003728395</v>
      </c>
      <c r="AK87" s="7" t="n">
        <v>-0.007115977426192294</v>
      </c>
      <c r="AL87" s="7" t="n">
        <v>0.8088369232235294</v>
      </c>
      <c r="AM87" s="7" t="n">
        <v>0.809874160228106</v>
      </c>
      <c r="AN87" s="7" t="n">
        <v>-0.04569147593593482</v>
      </c>
      <c r="AO87" s="7" t="n">
        <v>0.5938987954307738</v>
      </c>
      <c r="AP87" s="7" t="n">
        <v>0.6205640878755755</v>
      </c>
      <c r="AQ87" s="7" t="n">
        <v>0.1501889231822715</v>
      </c>
      <c r="AR87" s="7" t="n">
        <v>0.8108653655640635</v>
      </c>
      <c r="AS87" s="7" t="n">
        <v>-0.08566090450409317</v>
      </c>
      <c r="AT87" s="7" t="n">
        <v>0.3381662342632087</v>
      </c>
      <c r="AU87" s="7" t="n">
        <v>0.1019206509554054</v>
      </c>
      <c r="AV87" s="7" t="n">
        <v>0.00286724513512243</v>
      </c>
      <c r="AW87" s="7" t="n">
        <v>0.09441590483434005</v>
      </c>
      <c r="AX87" s="7" t="n">
        <v>-0.005669570248720543</v>
      </c>
      <c r="AY87" s="7" t="n">
        <v>-0.0309586147063615</v>
      </c>
      <c r="AZ87" s="7" t="n">
        <v>-0.0983914501488973</v>
      </c>
      <c r="BA87" s="7" t="n">
        <v>0.1742022843998451</v>
      </c>
      <c r="BB87" s="7" t="n">
        <v>0.6792547007828014</v>
      </c>
      <c r="BC87" s="7" t="n">
        <v>0.07459389936866065</v>
      </c>
      <c r="BD87" s="7" t="n">
        <v>0.5648273078375214</v>
      </c>
      <c r="BE87" s="7" t="n">
        <v>-0.104286623633937</v>
      </c>
      <c r="BF87" s="7" t="n">
        <v>0.2822490509610656</v>
      </c>
      <c r="BG87" s="7" t="n">
        <v>0.3797647650750073</v>
      </c>
      <c r="BH87" s="7" t="n">
        <v>0.2889429811478919</v>
      </c>
      <c r="BI87" s="7" t="n">
        <v>0.04645771185668198</v>
      </c>
      <c r="BJ87" s="7" t="n">
        <v>0.6986635641783069</v>
      </c>
      <c r="BK87" s="7" t="n">
        <v>-0.05063196652399918</v>
      </c>
      <c r="BL87" s="7" t="n">
        <v>-0.01266441048072517</v>
      </c>
      <c r="BM87" s="7" t="n">
        <v>0.08777425899199882</v>
      </c>
      <c r="BN87" s="7" t="n">
        <v>0.05122273037272671</v>
      </c>
      <c r="BO87" s="7" t="n">
        <v>0.5938987757277686</v>
      </c>
      <c r="BP87" s="7" t="n">
        <v>0.4373504241576892</v>
      </c>
      <c r="BQ87" s="7" t="n">
        <v>0.1407377744233812</v>
      </c>
      <c r="BR87" s="7" t="n">
        <v>0.4528169458857237</v>
      </c>
      <c r="BS87" s="7" t="n">
        <v>0.1036386113201229</v>
      </c>
      <c r="BT87" s="7" t="n">
        <v>0.3984113393829537</v>
      </c>
      <c r="BU87" s="7" t="n">
        <v>0.1191658060774757</v>
      </c>
      <c r="BV87" s="7" t="n">
        <v>0.5901096570649098</v>
      </c>
      <c r="BW87" s="7" t="n">
        <v>0.7600683860271519</v>
      </c>
      <c r="BX87" s="7" t="n">
        <v>0.6858932314558854</v>
      </c>
      <c r="BY87" s="7" t="n">
        <v>0.4318887587280874</v>
      </c>
      <c r="BZ87" s="7" t="n">
        <v>0.09390327272288417</v>
      </c>
      <c r="CA87" s="7" t="n">
        <v>0.253363797299489</v>
      </c>
      <c r="CB87" s="7" t="n">
        <v>0.2557348777665709</v>
      </c>
      <c r="CC87" s="7" t="n">
        <v>0.3402166340892708</v>
      </c>
      <c r="CD87" s="7" t="n">
        <v>0.01331445226000108</v>
      </c>
      <c r="CE87" s="7" t="n">
        <v>0.2934427751789789</v>
      </c>
      <c r="CF87" s="7" t="n">
        <v>0.5054439780611812</v>
      </c>
      <c r="CG87" s="7" t="n">
        <v>0.5095719472284544</v>
      </c>
      <c r="CH87" s="7" t="n">
        <v>0.1194943208869279</v>
      </c>
      <c r="CI87" s="7" t="n">
        <v>0.7211207111161708</v>
      </c>
      <c r="CJ87" s="7" t="n">
        <v>1</v>
      </c>
      <c r="CK87" s="7" t="n">
        <v>0.1997006106454404</v>
      </c>
      <c r="CL87" s="7" t="n">
        <v>-0.10176469955179</v>
      </c>
      <c r="CM87" s="7" t="n">
        <v>0.8236726327408737</v>
      </c>
      <c r="CN87" s="7" t="n">
        <v>0.2605537439081578</v>
      </c>
      <c r="CO87" s="7" t="n">
        <v>0.5842244018915178</v>
      </c>
      <c r="CP87" s="7" t="n">
        <v>0.2861001573227271</v>
      </c>
      <c r="CQ87" s="7" t="n">
        <v>-0.01712249505527789</v>
      </c>
      <c r="CR87" s="7" t="n">
        <v>0.02799703557397925</v>
      </c>
      <c r="CS87" s="7" t="n">
        <v>0.7313645468477212</v>
      </c>
      <c r="CT87" s="7" t="n">
        <v>0.5849672415535359</v>
      </c>
      <c r="CU87" s="7" t="n">
        <v>0.7450801534927781</v>
      </c>
      <c r="CV87" s="7" t="n">
        <v>0.4584093140674099</v>
      </c>
      <c r="CW87" s="7" t="n">
        <v>-0.07929927881906899</v>
      </c>
      <c r="CX87" s="7" t="n">
        <v>-0.07810731768769885</v>
      </c>
      <c r="CY87" s="7" t="n">
        <v>0.1579202657039485</v>
      </c>
      <c r="CZ87" s="7" t="n">
        <v>0.5418693327778457</v>
      </c>
      <c r="DA87" s="7" t="n">
        <v>0.2055816453457577</v>
      </c>
      <c r="DB87" s="7" t="n">
        <v>0.2274603276534432</v>
      </c>
      <c r="DC87" s="7" t="n">
        <v>0.759618770018526</v>
      </c>
      <c r="DD87" s="7" t="n">
        <v>0.2920340755901972</v>
      </c>
      <c r="DE87" s="7" t="n">
        <v>0.1238638729597466</v>
      </c>
      <c r="DF87" s="7" t="n">
        <v>0.4989087943146482</v>
      </c>
      <c r="DG87" s="7" t="n">
        <v>0.6110572654027993</v>
      </c>
      <c r="DH87" s="7" t="n">
        <v>0.6008540088417414</v>
      </c>
      <c r="DI87" s="7" t="n">
        <v>0.2099907956162632</v>
      </c>
      <c r="DJ87" s="7" t="n">
        <v>-0.009936324300704414</v>
      </c>
      <c r="DK87" s="7" t="n">
        <v>-0.1440663089738595</v>
      </c>
      <c r="DL87" s="7" t="n">
        <v>-0.08886073883229258</v>
      </c>
      <c r="DM87" s="7" t="n">
        <v>0.7494267323769535</v>
      </c>
      <c r="DN87" s="7" t="n">
        <v>0.05630061901066632</v>
      </c>
      <c r="DO87" s="7" t="n">
        <v>0.7409212880363646</v>
      </c>
      <c r="DP87" s="7" t="n">
        <v>-0.1118207731657766</v>
      </c>
      <c r="DQ87" s="7" t="n">
        <v>0.05595598686510585</v>
      </c>
      <c r="DR87" s="7" t="n">
        <v>0.005154760020179087</v>
      </c>
      <c r="DS87" s="7" t="n">
        <v>0.4280201628645438</v>
      </c>
      <c r="DT87" s="7" t="n">
        <v>0.1752530914597502</v>
      </c>
      <c r="DU87" s="7" t="n">
        <v>0.0892819033702455</v>
      </c>
      <c r="DV87" s="7" t="n">
        <v>-0.1002214111058</v>
      </c>
      <c r="DW87" s="7" t="n">
        <v>-0.07617073395021613</v>
      </c>
      <c r="DX87" s="7" t="n">
        <v>0.1716939445684687</v>
      </c>
      <c r="DY87" s="7" t="n">
        <v>-0.1400676461942819</v>
      </c>
      <c r="DZ87" s="7" t="n">
        <v>0.7175700495354703</v>
      </c>
      <c r="EA87" s="7" t="n">
        <v>0.3852585983262033</v>
      </c>
      <c r="EB87" s="7" t="n">
        <v>-0.1181845022662566</v>
      </c>
      <c r="EC87" s="7" t="n">
        <v>0.3854173207579341</v>
      </c>
      <c r="ED87" s="7" t="n">
        <v>0.1127450075399241</v>
      </c>
      <c r="EE87" s="7" t="n">
        <v>0.7861434860377748</v>
      </c>
      <c r="EF87" s="7" t="n">
        <v>-0.1285021280757232</v>
      </c>
      <c r="EG87" s="7" t="n">
        <v>0.1391375113342346</v>
      </c>
      <c r="EH87" s="7" t="n">
        <v>0.06329392907355084</v>
      </c>
      <c r="EI87" s="7" t="n">
        <v>-0.08518723900034769</v>
      </c>
      <c r="EJ87" s="7" t="n">
        <v>0.02081178873900999</v>
      </c>
      <c r="EK87" s="7" t="n">
        <v>-0.1156882025734889</v>
      </c>
      <c r="EL87" s="7" t="n">
        <v>0.3230215525695654</v>
      </c>
      <c r="EM87" s="7" t="n">
        <v>0.4512136377019564</v>
      </c>
      <c r="EN87" s="7" t="n">
        <v>0.008605331588301542</v>
      </c>
      <c r="EO87" s="7" t="n">
        <v>-0.09464640022601986</v>
      </c>
      <c r="EP87" s="7" t="n">
        <v>-0.1398891183208209</v>
      </c>
      <c r="EQ87" s="7" t="n">
        <v>0.2730327049539893</v>
      </c>
      <c r="ER87" s="7" t="n">
        <v>0.2701286599303998</v>
      </c>
      <c r="ES87" s="7" t="n">
        <v>0.1585337041812827</v>
      </c>
      <c r="ET87" s="7" t="n">
        <v>0.2019963097540718</v>
      </c>
      <c r="EU87" s="7" t="n">
        <v>-0.03598652533410415</v>
      </c>
      <c r="EV87" s="7" t="n">
        <v>-0.1009675426261713</v>
      </c>
      <c r="EW87" s="7" t="n">
        <v>-0.08982409820654781</v>
      </c>
      <c r="EX87" s="7" t="n">
        <v>0.7653284744696066</v>
      </c>
      <c r="EY87" s="7" t="n">
        <v>0.597456234356287</v>
      </c>
      <c r="EZ87" s="7" t="n">
        <v>0.6330332788816659</v>
      </c>
      <c r="FA87" s="7" t="n">
        <v>0.4697627086027504</v>
      </c>
      <c r="FB87" s="7" t="n">
        <v>-0.1555085378419829</v>
      </c>
      <c r="FC87" s="7" t="n">
        <v>-0.03292776566195697</v>
      </c>
      <c r="FD87" s="7" t="n">
        <v>0.02273399311333864</v>
      </c>
      <c r="FE87" s="7" t="n">
        <v>-0.004360213560938143</v>
      </c>
      <c r="FF87" s="7" t="n">
        <v>-0.02141725989610067</v>
      </c>
      <c r="FG87" s="7" t="n">
        <v>-0.1081717134200064</v>
      </c>
      <c r="FH87" s="7" t="n">
        <v>0.004930133918071408</v>
      </c>
      <c r="FI87" s="7" t="n">
        <v>-0.0376963809347964</v>
      </c>
      <c r="FJ87" s="7" t="n">
        <v>-0.0222528916833921</v>
      </c>
      <c r="FK87" s="7" t="n">
        <v>-0.1155483644751906</v>
      </c>
      <c r="FL87" s="7" t="n">
        <v>0.104244780256778</v>
      </c>
      <c r="FM87" s="7" t="n">
        <v>0.2330057195407237</v>
      </c>
      <c r="FN87" s="7" t="n">
        <v>0.5841353296888243</v>
      </c>
      <c r="FO87" s="7" t="n">
        <v>-0.09704668720245571</v>
      </c>
      <c r="FP87" s="7" t="n">
        <v>-0.01623248814276819</v>
      </c>
      <c r="FQ87" s="7" t="n">
        <v>0.2538553913215403</v>
      </c>
      <c r="FR87" s="7" t="n">
        <v>0.7623454146134743</v>
      </c>
      <c r="FS87" s="7" t="n">
        <v>0.5865656951544038</v>
      </c>
      <c r="FT87" s="7" t="n">
        <v>0.2618436075167616</v>
      </c>
      <c r="FU87" s="7" t="n">
        <v>0.2447358420158295</v>
      </c>
      <c r="FV87" s="7" t="n">
        <v>-0.0955868863173579</v>
      </c>
      <c r="FW87" s="7" t="n">
        <v>0.2939976779644005</v>
      </c>
      <c r="FX87" s="7" t="n">
        <v>0.5851677242134113</v>
      </c>
      <c r="FY87" s="7" t="n">
        <v>0.4436806140159565</v>
      </c>
      <c r="FZ87" s="7" t="n">
        <v>0.6597615464263757</v>
      </c>
      <c r="GA87" s="7" t="n">
        <v>-0.1028400974915659</v>
      </c>
      <c r="GB87" s="7" t="n">
        <v>0.1782364088594558</v>
      </c>
      <c r="GC87" s="7" t="n">
        <v>0.2873569093131119</v>
      </c>
      <c r="GD87" s="7" t="n">
        <v>0.3017959311257702</v>
      </c>
      <c r="GE87" s="7" t="n">
        <v>0.6968795620945781</v>
      </c>
      <c r="GF87" s="7" t="n">
        <v>-0.06340836445976417</v>
      </c>
      <c r="GG87" s="7" t="n">
        <v>0.6684191596303036</v>
      </c>
      <c r="GH87" s="7" t="n">
        <v>-0.08886768276540445</v>
      </c>
      <c r="GI87" s="7" t="n">
        <v>0.4734091612777594</v>
      </c>
      <c r="GJ87" s="7" t="n">
        <v>-0.008067015678044947</v>
      </c>
      <c r="GK87" s="7" t="n">
        <v>0.134978919368361</v>
      </c>
      <c r="GL87" s="7" t="n">
        <v>-0.01506158512124003</v>
      </c>
      <c r="GM87" s="7" t="n">
        <v>0.6955080793219713</v>
      </c>
      <c r="GN87" s="7" t="n">
        <v>0.6726954618773302</v>
      </c>
    </row>
    <row r="88">
      <c r="A88" s="6" t="inlineStr">
        <is>
          <t>930651.CSI</t>
        </is>
      </c>
      <c r="B88" s="6" t="inlineStr">
        <is>
          <t>中证计算机主题指数</t>
        </is>
      </c>
      <c r="C88" s="7" t="n">
        <v>0.8689936967482594</v>
      </c>
      <c r="D88" s="7" t="n">
        <v>0.8297174273198599</v>
      </c>
      <c r="E88" s="7" t="n">
        <v>-0.02882054395337647</v>
      </c>
      <c r="F88" s="7" t="n">
        <v>0.7249425638421265</v>
      </c>
      <c r="G88" s="7" t="n">
        <v>0.2223381322190204</v>
      </c>
      <c r="H88" s="7" t="n">
        <v>0.1977087814058933</v>
      </c>
      <c r="I88" s="7" t="n">
        <v>0.6558566414236326</v>
      </c>
      <c r="J88" s="7" t="n">
        <v>0.6626124369029941</v>
      </c>
      <c r="K88" s="7" t="n">
        <v>0.3128781776292021</v>
      </c>
      <c r="L88" s="7" t="n">
        <v>0.02990263917997488</v>
      </c>
      <c r="M88" s="7" t="n">
        <v>0.8425352556444359</v>
      </c>
      <c r="N88" s="7" t="n">
        <v>0.8798832294111489</v>
      </c>
      <c r="O88" s="7" t="n">
        <v>0.7745207378370196</v>
      </c>
      <c r="P88" s="7" t="n">
        <v>0.7305480025034019</v>
      </c>
      <c r="Q88" s="7" t="n">
        <v>0.3221522069629931</v>
      </c>
      <c r="R88" s="7" t="n">
        <v>0.6885120072362717</v>
      </c>
      <c r="S88" s="7" t="n">
        <v>0.7497147142465784</v>
      </c>
      <c r="T88" s="7" t="n">
        <v>0.6667605298512085</v>
      </c>
      <c r="U88" s="7" t="n">
        <v>0.6844404463546084</v>
      </c>
      <c r="V88" s="7" t="n">
        <v>0.7317507593512824</v>
      </c>
      <c r="W88" s="7" t="n">
        <v>0.6588334614488348</v>
      </c>
      <c r="X88" s="7" t="n">
        <v>0.7358708106796045</v>
      </c>
      <c r="Y88" s="7" t="n">
        <v>0.7497034717218027</v>
      </c>
      <c r="Z88" s="7" t="n">
        <v>0.7070224043779241</v>
      </c>
      <c r="AA88" s="7" t="n">
        <v>0.4691344589018606</v>
      </c>
      <c r="AB88" s="7" t="n">
        <v>0.1435713476305909</v>
      </c>
      <c r="AC88" s="7" t="n">
        <v>0.6982666383995375</v>
      </c>
      <c r="AD88" s="7" t="n">
        <v>0.1273373834120389</v>
      </c>
      <c r="AE88" s="7" t="n">
        <v>0.8833049150725012</v>
      </c>
      <c r="AF88" s="7" t="n">
        <v>0.9132428619968208</v>
      </c>
      <c r="AG88" s="7" t="n">
        <v>0.8849195655598012</v>
      </c>
      <c r="AH88" s="7" t="n">
        <v>0.2108744722357765</v>
      </c>
      <c r="AI88" s="7" t="n">
        <v>0.8036211155119563</v>
      </c>
      <c r="AJ88" s="7" t="n">
        <v>0.1803421835036849</v>
      </c>
      <c r="AK88" s="7" t="n">
        <v>-0.2445501660270127</v>
      </c>
      <c r="AL88" s="7" t="n">
        <v>0.1641251663273723</v>
      </c>
      <c r="AM88" s="7" t="n">
        <v>0.2800044261348206</v>
      </c>
      <c r="AN88" s="7" t="n">
        <v>0.7264294797549465</v>
      </c>
      <c r="AO88" s="7" t="n">
        <v>0.4934852128121957</v>
      </c>
      <c r="AP88" s="7" t="n">
        <v>0.3531748718770075</v>
      </c>
      <c r="AQ88" s="7" t="n">
        <v>0.6427963966998266</v>
      </c>
      <c r="AR88" s="7" t="n">
        <v>0.2990112746354298</v>
      </c>
      <c r="AS88" s="7" t="n">
        <v>0.8167391823918622</v>
      </c>
      <c r="AT88" s="7" t="n">
        <v>0.3901644028600593</v>
      </c>
      <c r="AU88" s="7" t="n">
        <v>0.866951343360904</v>
      </c>
      <c r="AV88" s="7" t="n">
        <v>0.7938578836369454</v>
      </c>
      <c r="AW88" s="7" t="n">
        <v>0.8851472894143355</v>
      </c>
      <c r="AX88" s="7" t="n">
        <v>0.6604532398272996</v>
      </c>
      <c r="AY88" s="7" t="n">
        <v>0.7467210748203372</v>
      </c>
      <c r="AZ88" s="7" t="n">
        <v>0.7203343906458334</v>
      </c>
      <c r="BA88" s="7" t="n">
        <v>0.8728495823820618</v>
      </c>
      <c r="BB88" s="7" t="n">
        <v>0.5538161245029152</v>
      </c>
      <c r="BC88" s="7" t="n">
        <v>0.7895641468388775</v>
      </c>
      <c r="BD88" s="7" t="n">
        <v>0.4451547701480721</v>
      </c>
      <c r="BE88" s="7" t="n">
        <v>0.683067057982791</v>
      </c>
      <c r="BF88" s="7" t="n">
        <v>0.7181141129128751</v>
      </c>
      <c r="BG88" s="7" t="n">
        <v>0.5366038909517793</v>
      </c>
      <c r="BH88" s="7" t="n">
        <v>0.4644601929737308</v>
      </c>
      <c r="BI88" s="7" t="n">
        <v>0.06726004944836393</v>
      </c>
      <c r="BJ88" s="7" t="n">
        <v>0.2857181865942126</v>
      </c>
      <c r="BK88" s="7" t="n">
        <v>0.7837639442070103</v>
      </c>
      <c r="BL88" s="7" t="n">
        <v>0.7718325406328616</v>
      </c>
      <c r="BM88" s="7" t="n">
        <v>0.6996498164796582</v>
      </c>
      <c r="BN88" s="7" t="n">
        <v>0.7547174728221405</v>
      </c>
      <c r="BO88" s="7" t="n">
        <v>0.4934852452484168</v>
      </c>
      <c r="BP88" s="7" t="n">
        <v>0.5470283399008612</v>
      </c>
      <c r="BQ88" s="7" t="n">
        <v>0.7995905874484822</v>
      </c>
      <c r="BR88" s="7" t="n">
        <v>0.7602242008746286</v>
      </c>
      <c r="BS88" s="7" t="n">
        <v>0.8040610429036252</v>
      </c>
      <c r="BT88" s="7" t="n">
        <v>0.5573185589840117</v>
      </c>
      <c r="BU88" s="7" t="n">
        <v>0.6020985256824418</v>
      </c>
      <c r="BV88" s="7" t="n">
        <v>-0.1391388535817316</v>
      </c>
      <c r="BW88" s="7" t="n">
        <v>0.05144881500287134</v>
      </c>
      <c r="BX88" s="7" t="n">
        <v>0.4598038208670603</v>
      </c>
      <c r="BY88" s="7" t="n">
        <v>0.7054850632899573</v>
      </c>
      <c r="BZ88" s="7" t="n">
        <v>-0.1172617296611084</v>
      </c>
      <c r="CA88" s="7" t="n">
        <v>0.8653597140753065</v>
      </c>
      <c r="CB88" s="7" t="n">
        <v>0.769864636017242</v>
      </c>
      <c r="CC88" s="7" t="n">
        <v>0.7534325661838546</v>
      </c>
      <c r="CD88" s="7" t="n">
        <v>0.7175923608227263</v>
      </c>
      <c r="CE88" s="7" t="n">
        <v>0.915209140127666</v>
      </c>
      <c r="CF88" s="7" t="n">
        <v>0.635444932047635</v>
      </c>
      <c r="CG88" s="7" t="n">
        <v>0.6679064976436191</v>
      </c>
      <c r="CH88" s="7" t="n">
        <v>0.6651901018573541</v>
      </c>
      <c r="CI88" s="7" t="n">
        <v>0.4398072774908666</v>
      </c>
      <c r="CJ88" s="7" t="n">
        <v>0.1997006106454404</v>
      </c>
      <c r="CK88" s="7" t="n">
        <v>1</v>
      </c>
      <c r="CL88" s="7" t="n">
        <v>0.7918132209359672</v>
      </c>
      <c r="CM88" s="7" t="n">
        <v>0.2348363447840172</v>
      </c>
      <c r="CN88" s="7" t="n">
        <v>0.6871894284666249</v>
      </c>
      <c r="CO88" s="7" t="n">
        <v>0.2197452700783217</v>
      </c>
      <c r="CP88" s="7" t="n">
        <v>0.7107816470522003</v>
      </c>
      <c r="CQ88" s="7" t="n">
        <v>0.8423124431174713</v>
      </c>
      <c r="CR88" s="7" t="n">
        <v>0.8204866074882683</v>
      </c>
      <c r="CS88" s="7" t="n">
        <v>0.2774383325794934</v>
      </c>
      <c r="CT88" s="7" t="n">
        <v>-0.1476524983835437</v>
      </c>
      <c r="CU88" s="7" t="n">
        <v>0.3370307352793319</v>
      </c>
      <c r="CV88" s="7" t="n">
        <v>0.6753052301443874</v>
      </c>
      <c r="CW88" s="7" t="n">
        <v>0.7744400664997035</v>
      </c>
      <c r="CX88" s="7" t="n">
        <v>0.8163923869854793</v>
      </c>
      <c r="CY88" s="7" t="n">
        <v>0.9601932060374908</v>
      </c>
      <c r="CZ88" s="7" t="n">
        <v>0.6481546514546297</v>
      </c>
      <c r="DA88" s="7" t="n">
        <v>0.9717856705278524</v>
      </c>
      <c r="DB88" s="7" t="n">
        <v>0.9053499561046225</v>
      </c>
      <c r="DC88" s="7" t="n">
        <v>0.1299455428073622</v>
      </c>
      <c r="DD88" s="7" t="n">
        <v>0.8293872815337453</v>
      </c>
      <c r="DE88" s="7" t="n">
        <v>0.6000090923493722</v>
      </c>
      <c r="DF88" s="7" t="n">
        <v>0.5651409958349166</v>
      </c>
      <c r="DG88" s="7" t="n">
        <v>-0.08144699569990593</v>
      </c>
      <c r="DH88" s="7" t="n">
        <v>0.6552116052101095</v>
      </c>
      <c r="DI88" s="7" t="n">
        <v>0.744772284642889</v>
      </c>
      <c r="DJ88" s="7" t="n">
        <v>0.8433183548372728</v>
      </c>
      <c r="DK88" s="7" t="n">
        <v>0.7239417789854085</v>
      </c>
      <c r="DL88" s="7" t="n">
        <v>0.7761270425677249</v>
      </c>
      <c r="DM88" s="7" t="n">
        <v>0.03964208446218619</v>
      </c>
      <c r="DN88" s="7" t="n">
        <v>0.7672984578156883</v>
      </c>
      <c r="DO88" s="7" t="n">
        <v>0.246216468668084</v>
      </c>
      <c r="DP88" s="7" t="n">
        <v>0.6696348261685818</v>
      </c>
      <c r="DQ88" s="7" t="n">
        <v>0.640011577846498</v>
      </c>
      <c r="DR88" s="7" t="n">
        <v>0.7578285708337957</v>
      </c>
      <c r="DS88" s="7" t="n">
        <v>0.6402020783739082</v>
      </c>
      <c r="DT88" s="7" t="n">
        <v>0.950018223246571</v>
      </c>
      <c r="DU88" s="7" t="n">
        <v>0.1648689666592202</v>
      </c>
      <c r="DV88" s="7" t="n">
        <v>0.6854257327073309</v>
      </c>
      <c r="DW88" s="7" t="n">
        <v>0.7933036131732083</v>
      </c>
      <c r="DX88" s="7" t="n">
        <v>0.7753548515972194</v>
      </c>
      <c r="DY88" s="7" t="n">
        <v>0.7475274120556036</v>
      </c>
      <c r="DZ88" s="7" t="n">
        <v>0.1433349994342503</v>
      </c>
      <c r="EA88" s="7" t="n">
        <v>0.5417528639135852</v>
      </c>
      <c r="EB88" s="7" t="n">
        <v>0.7705779064160493</v>
      </c>
      <c r="EC88" s="7" t="n">
        <v>0.7321555552441873</v>
      </c>
      <c r="ED88" s="7" t="n">
        <v>0.8684064718116596</v>
      </c>
      <c r="EE88" s="7" t="n">
        <v>0.2111150811531351</v>
      </c>
      <c r="EF88" s="7" t="n">
        <v>0.7644518700643634</v>
      </c>
      <c r="EG88" s="7" t="n">
        <v>0.7617772792739467</v>
      </c>
      <c r="EH88" s="7" t="n">
        <v>0.6906507972236349</v>
      </c>
      <c r="EI88" s="7" t="n">
        <v>0.7554468794483902</v>
      </c>
      <c r="EJ88" s="7" t="n">
        <v>0.5836325566152368</v>
      </c>
      <c r="EK88" s="7" t="n">
        <v>0.557663832991641</v>
      </c>
      <c r="EL88" s="7" t="n">
        <v>0.6335910926781757</v>
      </c>
      <c r="EM88" s="7" t="n">
        <v>0.6510663817368542</v>
      </c>
      <c r="EN88" s="7" t="n">
        <v>0.7517603753722651</v>
      </c>
      <c r="EO88" s="7" t="n">
        <v>0.5901974719970227</v>
      </c>
      <c r="EP88" s="7" t="n">
        <v>0.7230710552994817</v>
      </c>
      <c r="EQ88" s="7" t="n">
        <v>0.7062806714704158</v>
      </c>
      <c r="ER88" s="7" t="n">
        <v>0.4048463311994848</v>
      </c>
      <c r="ES88" s="7" t="n">
        <v>0.7837268139888783</v>
      </c>
      <c r="ET88" s="7" t="n">
        <v>0.8336766947454015</v>
      </c>
      <c r="EU88" s="7" t="n">
        <v>0.8273660433352953</v>
      </c>
      <c r="EV88" s="7" t="n">
        <v>0.7030523334082784</v>
      </c>
      <c r="EW88" s="7" t="n">
        <v>0.7362064722446476</v>
      </c>
      <c r="EX88" s="7" t="n">
        <v>0.3294332051749271</v>
      </c>
      <c r="EY88" s="7" t="n">
        <v>0.5247058124954238</v>
      </c>
      <c r="EZ88" s="7" t="n">
        <v>0.4854047276071302</v>
      </c>
      <c r="FA88" s="7" t="n">
        <v>0.2651376925735091</v>
      </c>
      <c r="FB88" s="7" t="n">
        <v>0.5007683669788321</v>
      </c>
      <c r="FC88" s="7" t="n">
        <v>0.759966525104625</v>
      </c>
      <c r="FD88" s="7" t="n">
        <v>0.8276043638809208</v>
      </c>
      <c r="FE88" s="7" t="n">
        <v>0.7342682567429172</v>
      </c>
      <c r="FF88" s="7" t="n">
        <v>0.8016557083001928</v>
      </c>
      <c r="FG88" s="7" t="n">
        <v>0.70214309380507</v>
      </c>
      <c r="FH88" s="7" t="n">
        <v>0.6530822390234533</v>
      </c>
      <c r="FI88" s="7" t="n">
        <v>0.4850721229392599</v>
      </c>
      <c r="FJ88" s="7" t="n">
        <v>0.7400038632620652</v>
      </c>
      <c r="FK88" s="7" t="n">
        <v>0.7748715161947092</v>
      </c>
      <c r="FL88" s="7" t="n">
        <v>0.5921219126232611</v>
      </c>
      <c r="FM88" s="7" t="n">
        <v>0.724246105814887</v>
      </c>
      <c r="FN88" s="7" t="n">
        <v>0.5409573133152816</v>
      </c>
      <c r="FO88" s="7" t="n">
        <v>0.7153399569317118</v>
      </c>
      <c r="FP88" s="7" t="n">
        <v>0.8406896504474772</v>
      </c>
      <c r="FQ88" s="7" t="n">
        <v>0.6915299017892186</v>
      </c>
      <c r="FR88" s="7" t="n">
        <v>0.3272982239948262</v>
      </c>
      <c r="FS88" s="7" t="n">
        <v>0.5812278893803292</v>
      </c>
      <c r="FT88" s="7" t="n">
        <v>0.3212176950602099</v>
      </c>
      <c r="FU88" s="7" t="n">
        <v>0.7248809344286866</v>
      </c>
      <c r="FV88" s="7" t="n">
        <v>0.7215692013914405</v>
      </c>
      <c r="FW88" s="7" t="n">
        <v>0.5512865830800929</v>
      </c>
      <c r="FX88" s="7" t="n">
        <v>-0.1490369657798143</v>
      </c>
      <c r="FY88" s="7" t="n">
        <v>0.5160597405754563</v>
      </c>
      <c r="FZ88" s="7" t="n">
        <v>0.4762820889868904</v>
      </c>
      <c r="GA88" s="7" t="n">
        <v>0.7083375886965557</v>
      </c>
      <c r="GB88" s="7" t="n">
        <v>0.2274598074970345</v>
      </c>
      <c r="GC88" s="7" t="n">
        <v>0.4038635683323268</v>
      </c>
      <c r="GD88" s="7" t="n">
        <v>0.9049540411518643</v>
      </c>
      <c r="GE88" s="7" t="n">
        <v>0.5633928147016443</v>
      </c>
      <c r="GF88" s="7" t="n">
        <v>0.8371526168212445</v>
      </c>
      <c r="GG88" s="7" t="n">
        <v>0.00333151804652521</v>
      </c>
      <c r="GH88" s="7" t="n">
        <v>0.7906063265030103</v>
      </c>
      <c r="GI88" s="7" t="n">
        <v>0.7399475410187221</v>
      </c>
      <c r="GJ88" s="7" t="n">
        <v>0.6539112094806927</v>
      </c>
      <c r="GK88" s="7" t="n">
        <v>0.7858445827097729</v>
      </c>
      <c r="GL88" s="7" t="n">
        <v>0.7434749315461738</v>
      </c>
      <c r="GM88" s="7" t="n">
        <v>0.1452974622633497</v>
      </c>
      <c r="GN88" s="7" t="n">
        <v>0.01610037211428973</v>
      </c>
    </row>
    <row r="89">
      <c r="A89" s="6" t="inlineStr">
        <is>
          <t>930652.CSI</t>
        </is>
      </c>
      <c r="B89" s="6" t="inlineStr">
        <is>
          <t>中证电子指数</t>
        </is>
      </c>
      <c r="C89" s="7" t="n">
        <v>0.7580478382966096</v>
      </c>
      <c r="D89" s="7" t="n">
        <v>0.763327804628289</v>
      </c>
      <c r="E89" s="7" t="n">
        <v>-0.2547931488143368</v>
      </c>
      <c r="F89" s="7" t="n">
        <v>0.6210103223117165</v>
      </c>
      <c r="G89" s="7" t="n">
        <v>-0.08080099423071684</v>
      </c>
      <c r="H89" s="7" t="n">
        <v>-0.1074272485645743</v>
      </c>
      <c r="I89" s="7" t="n">
        <v>0.5436085860616298</v>
      </c>
      <c r="J89" s="7" t="n">
        <v>0.5370346495812035</v>
      </c>
      <c r="K89" s="7" t="n">
        <v>0.04970935967751787</v>
      </c>
      <c r="L89" s="7" t="n">
        <v>-0.1848691213872569</v>
      </c>
      <c r="M89" s="7" t="n">
        <v>0.8291717843077306</v>
      </c>
      <c r="N89" s="7" t="n">
        <v>0.8729911285212275</v>
      </c>
      <c r="O89" s="7" t="n">
        <v>0.9357045739429568</v>
      </c>
      <c r="P89" s="7" t="n">
        <v>0.9401958796263387</v>
      </c>
      <c r="Q89" s="7" t="n">
        <v>0.2235645593527218</v>
      </c>
      <c r="R89" s="7" t="n">
        <v>0.9266481314783425</v>
      </c>
      <c r="S89" s="7" t="n">
        <v>0.9379961376247276</v>
      </c>
      <c r="T89" s="7" t="n">
        <v>0.8399054624045201</v>
      </c>
      <c r="U89" s="7" t="n">
        <v>0.8946264300188739</v>
      </c>
      <c r="V89" s="7" t="n">
        <v>0.7219113098372876</v>
      </c>
      <c r="W89" s="7" t="n">
        <v>0.7966263246443444</v>
      </c>
      <c r="X89" s="7" t="n">
        <v>0.9144667482062685</v>
      </c>
      <c r="Y89" s="7" t="n">
        <v>0.8673853821390438</v>
      </c>
      <c r="Z89" s="7" t="n">
        <v>0.5745934872071852</v>
      </c>
      <c r="AA89" s="7" t="n">
        <v>0.2838266467057463</v>
      </c>
      <c r="AB89" s="7" t="n">
        <v>-0.1134725227409085</v>
      </c>
      <c r="AC89" s="7" t="n">
        <v>0.577209917940991</v>
      </c>
      <c r="AD89" s="7" t="n">
        <v>-0.1825157789610505</v>
      </c>
      <c r="AE89" s="7" t="n">
        <v>0.8568139239120062</v>
      </c>
      <c r="AF89" s="7" t="n">
        <v>0.8783302368780735</v>
      </c>
      <c r="AG89" s="7" t="n">
        <v>0.8630858363435673</v>
      </c>
      <c r="AH89" s="7" t="n">
        <v>0.01487863251819542</v>
      </c>
      <c r="AI89" s="7" t="n">
        <v>0.8621402201533481</v>
      </c>
      <c r="AJ89" s="7" t="n">
        <v>-0.1035754596469901</v>
      </c>
      <c r="AK89" s="7" t="n">
        <v>-0.3190286286743728</v>
      </c>
      <c r="AL89" s="7" t="n">
        <v>-0.1263199694566763</v>
      </c>
      <c r="AM89" s="7" t="n">
        <v>0.09632461673169221</v>
      </c>
      <c r="AN89" s="7" t="n">
        <v>0.7969976401508428</v>
      </c>
      <c r="AO89" s="7" t="n">
        <v>0.2450253777111232</v>
      </c>
      <c r="AP89" s="7" t="n">
        <v>0.08137316600895797</v>
      </c>
      <c r="AQ89" s="7" t="n">
        <v>0.5533735426872272</v>
      </c>
      <c r="AR89" s="7" t="n">
        <v>0.1109328317435508</v>
      </c>
      <c r="AS89" s="7" t="n">
        <v>0.997673468656378</v>
      </c>
      <c r="AT89" s="7" t="n">
        <v>0.2788656501187458</v>
      </c>
      <c r="AU89" s="7" t="n">
        <v>0.8926144379163927</v>
      </c>
      <c r="AV89" s="7" t="n">
        <v>0.860136415973167</v>
      </c>
      <c r="AW89" s="7" t="n">
        <v>0.8393735408897377</v>
      </c>
      <c r="AX89" s="7" t="n">
        <v>0.6286720760071884</v>
      </c>
      <c r="AY89" s="7" t="n">
        <v>0.8338187658207409</v>
      </c>
      <c r="AZ89" s="7" t="n">
        <v>0.8624539568224743</v>
      </c>
      <c r="BA89" s="7" t="n">
        <v>0.8161847384535316</v>
      </c>
      <c r="BB89" s="7" t="n">
        <v>0.3300298910836236</v>
      </c>
      <c r="BC89" s="7" t="n">
        <v>0.8585786748671712</v>
      </c>
      <c r="BD89" s="7" t="n">
        <v>0.1756228645832217</v>
      </c>
      <c r="BE89" s="7" t="n">
        <v>0.8015277642694333</v>
      </c>
      <c r="BF89" s="7" t="n">
        <v>0.588327210221729</v>
      </c>
      <c r="BG89" s="7" t="n">
        <v>0.3338087061073642</v>
      </c>
      <c r="BH89" s="7" t="n">
        <v>0.3811111975252769</v>
      </c>
      <c r="BI89" s="7" t="n">
        <v>-0.03099647917926396</v>
      </c>
      <c r="BJ89" s="7" t="n">
        <v>0.1500138955272451</v>
      </c>
      <c r="BK89" s="7" t="n">
        <v>0.8822835791075262</v>
      </c>
      <c r="BL89" s="7" t="n">
        <v>0.8353052917071395</v>
      </c>
      <c r="BM89" s="7" t="n">
        <v>0.6220009809553885</v>
      </c>
      <c r="BN89" s="7" t="n">
        <v>0.8422547823322272</v>
      </c>
      <c r="BO89" s="7" t="n">
        <v>0.2450254518961316</v>
      </c>
      <c r="BP89" s="7" t="n">
        <v>0.3145151316733399</v>
      </c>
      <c r="BQ89" s="7" t="n">
        <v>0.7331832910719794</v>
      </c>
      <c r="BR89" s="7" t="n">
        <v>0.4124466384733452</v>
      </c>
      <c r="BS89" s="7" t="n">
        <v>0.750872011315549</v>
      </c>
      <c r="BT89" s="7" t="n">
        <v>0.3411923760363574</v>
      </c>
      <c r="BU89" s="7" t="n">
        <v>0.4990571976045274</v>
      </c>
      <c r="BV89" s="7" t="n">
        <v>-0.4158153125478912</v>
      </c>
      <c r="BW89" s="7" t="n">
        <v>-0.1929162071433917</v>
      </c>
      <c r="BX89" s="7" t="n">
        <v>0.2761613009740315</v>
      </c>
      <c r="BY89" s="7" t="n">
        <v>0.5341146181709625</v>
      </c>
      <c r="BZ89" s="7" t="n">
        <v>-0.2068801382589991</v>
      </c>
      <c r="CA89" s="7" t="n">
        <v>0.8485043318788478</v>
      </c>
      <c r="CB89" s="7" t="n">
        <v>0.7827279107902843</v>
      </c>
      <c r="CC89" s="7" t="n">
        <v>0.701481940306852</v>
      </c>
      <c r="CD89" s="7" t="n">
        <v>0.6701584484828459</v>
      </c>
      <c r="CE89" s="7" t="n">
        <v>0.6132083864965635</v>
      </c>
      <c r="CF89" s="7" t="n">
        <v>0.3570585888974264</v>
      </c>
      <c r="CG89" s="7" t="n">
        <v>0.473492638751584</v>
      </c>
      <c r="CH89" s="7" t="n">
        <v>0.601953579827145</v>
      </c>
      <c r="CI89" s="7" t="n">
        <v>0.1552645728331198</v>
      </c>
      <c r="CJ89" s="7" t="n">
        <v>-0.10176469955179</v>
      </c>
      <c r="CK89" s="7" t="n">
        <v>0.7918132209359672</v>
      </c>
      <c r="CL89" s="7" t="n">
        <v>1</v>
      </c>
      <c r="CM89" s="7" t="n">
        <v>-0.05984597494229286</v>
      </c>
      <c r="CN89" s="7" t="n">
        <v>0.5282879513578272</v>
      </c>
      <c r="CO89" s="7" t="n">
        <v>-0.03526178332026293</v>
      </c>
      <c r="CP89" s="7" t="n">
        <v>0.5793269685391429</v>
      </c>
      <c r="CQ89" s="7" t="n">
        <v>0.9276650433020507</v>
      </c>
      <c r="CR89" s="7" t="n">
        <v>0.8542647681068775</v>
      </c>
      <c r="CS89" s="7" t="n">
        <v>0.1086225950151246</v>
      </c>
      <c r="CT89" s="7" t="n">
        <v>-0.4173986731539596</v>
      </c>
      <c r="CU89" s="7" t="n">
        <v>0.1667856592831934</v>
      </c>
      <c r="CV89" s="7" t="n">
        <v>0.3556771297775009</v>
      </c>
      <c r="CW89" s="7" t="n">
        <v>0.9028551850064975</v>
      </c>
      <c r="CX89" s="7" t="n">
        <v>0.9749661354943097</v>
      </c>
      <c r="CY89" s="7" t="n">
        <v>0.778313742988418</v>
      </c>
      <c r="CZ89" s="7" t="n">
        <v>0.3198234129686969</v>
      </c>
      <c r="DA89" s="7" t="n">
        <v>0.7261928251674132</v>
      </c>
      <c r="DB89" s="7" t="n">
        <v>0.8614942818765403</v>
      </c>
      <c r="DC89" s="7" t="n">
        <v>-0.1816700083354156</v>
      </c>
      <c r="DD89" s="7" t="n">
        <v>0.564665507751953</v>
      </c>
      <c r="DE89" s="7" t="n">
        <v>0.4944857040635142</v>
      </c>
      <c r="DF89" s="7" t="n">
        <v>0.3869592409768365</v>
      </c>
      <c r="DG89" s="7" t="n">
        <v>-0.3330137895927393</v>
      </c>
      <c r="DH89" s="7" t="n">
        <v>0.3895824829234381</v>
      </c>
      <c r="DI89" s="7" t="n">
        <v>0.5936885406275372</v>
      </c>
      <c r="DJ89" s="7" t="n">
        <v>0.9005766505982299</v>
      </c>
      <c r="DK89" s="7" t="n">
        <v>0.8939959888451207</v>
      </c>
      <c r="DL89" s="7" t="n">
        <v>0.9638616983101577</v>
      </c>
      <c r="DM89" s="7" t="n">
        <v>-0.2581142542106479</v>
      </c>
      <c r="DN89" s="7" t="n">
        <v>0.7732258620716048</v>
      </c>
      <c r="DO89" s="7" t="n">
        <v>0.1074652310846377</v>
      </c>
      <c r="DP89" s="7" t="n">
        <v>0.8051221790346693</v>
      </c>
      <c r="DQ89" s="7" t="n">
        <v>0.5986362844061338</v>
      </c>
      <c r="DR89" s="7" t="n">
        <v>0.7620289167381682</v>
      </c>
      <c r="DS89" s="7" t="n">
        <v>0.4558776810311507</v>
      </c>
      <c r="DT89" s="7" t="n">
        <v>0.8369883757331875</v>
      </c>
      <c r="DU89" s="7" t="n">
        <v>0.053090070992873</v>
      </c>
      <c r="DV89" s="7" t="n">
        <v>0.8129544116530202</v>
      </c>
      <c r="DW89" s="7" t="n">
        <v>0.9686460930021779</v>
      </c>
      <c r="DX89" s="7" t="n">
        <v>0.8245894636694905</v>
      </c>
      <c r="DY89" s="7" t="n">
        <v>0.9019574794980507</v>
      </c>
      <c r="DZ89" s="7" t="n">
        <v>0.02457466951728671</v>
      </c>
      <c r="EA89" s="7" t="n">
        <v>0.3344511578867339</v>
      </c>
      <c r="EB89" s="7" t="n">
        <v>0.99658035667218</v>
      </c>
      <c r="EC89" s="7" t="n">
        <v>0.637179034515588</v>
      </c>
      <c r="ED89" s="7" t="n">
        <v>0.7730159253600062</v>
      </c>
      <c r="EE89" s="7" t="n">
        <v>-0.005132110606819872</v>
      </c>
      <c r="EF89" s="7" t="n">
        <v>0.988580518455344</v>
      </c>
      <c r="EG89" s="7" t="n">
        <v>0.6704870742073289</v>
      </c>
      <c r="EH89" s="7" t="n">
        <v>0.6367493440236248</v>
      </c>
      <c r="EI89" s="7" t="n">
        <v>0.9401713758805854</v>
      </c>
      <c r="EJ89" s="7" t="n">
        <v>0.4959306050100835</v>
      </c>
      <c r="EK89" s="7" t="n">
        <v>0.8072031479974965</v>
      </c>
      <c r="EL89" s="7" t="n">
        <v>0.5690817211698644</v>
      </c>
      <c r="EM89" s="7" t="n">
        <v>0.4764964342840697</v>
      </c>
      <c r="EN89" s="7" t="n">
        <v>0.7389312857381035</v>
      </c>
      <c r="EO89" s="7" t="n">
        <v>0.8480440582769745</v>
      </c>
      <c r="EP89" s="7" t="n">
        <v>0.8091605597604895</v>
      </c>
      <c r="EQ89" s="7" t="n">
        <v>0.5825697459720495</v>
      </c>
      <c r="ER89" s="7" t="n">
        <v>0.3243274480995332</v>
      </c>
      <c r="ES89" s="7" t="n">
        <v>0.7113304418268068</v>
      </c>
      <c r="ET89" s="7" t="n">
        <v>0.7522934656107418</v>
      </c>
      <c r="EU89" s="7" t="n">
        <v>0.9306289308472909</v>
      </c>
      <c r="EV89" s="7" t="n">
        <v>0.9385115657351979</v>
      </c>
      <c r="EW89" s="7" t="n">
        <v>0.9555947460282792</v>
      </c>
      <c r="EX89" s="7" t="n">
        <v>0.07124779283826778</v>
      </c>
      <c r="EY89" s="7" t="n">
        <v>0.2439040926703012</v>
      </c>
      <c r="EZ89" s="7" t="n">
        <v>0.2216613099763368</v>
      </c>
      <c r="FA89" s="7" t="n">
        <v>0.06390768461813909</v>
      </c>
      <c r="FB89" s="7" t="n">
        <v>0.7841622221635373</v>
      </c>
      <c r="FC89" s="7" t="n">
        <v>0.9364331523525657</v>
      </c>
      <c r="FD89" s="7" t="n">
        <v>0.8850974826102953</v>
      </c>
      <c r="FE89" s="7" t="n">
        <v>0.8565221824852357</v>
      </c>
      <c r="FF89" s="7" t="n">
        <v>0.8233567148101036</v>
      </c>
      <c r="FG89" s="7" t="n">
        <v>0.9441492782431846</v>
      </c>
      <c r="FH89" s="7" t="n">
        <v>0.653024454730489</v>
      </c>
      <c r="FI89" s="7" t="n">
        <v>0.4290103945803772</v>
      </c>
      <c r="FJ89" s="7" t="n">
        <v>0.6934846068190134</v>
      </c>
      <c r="FK89" s="7" t="n">
        <v>0.9570639206006306</v>
      </c>
      <c r="FL89" s="7" t="n">
        <v>0.5104564740656233</v>
      </c>
      <c r="FM89" s="7" t="n">
        <v>0.5369500979631484</v>
      </c>
      <c r="FN89" s="7" t="n">
        <v>0.3066681940489097</v>
      </c>
      <c r="FO89" s="7" t="n">
        <v>0.9537784136859729</v>
      </c>
      <c r="FP89" s="7" t="n">
        <v>0.952239953760261</v>
      </c>
      <c r="FQ89" s="7" t="n">
        <v>0.5118543977602648</v>
      </c>
      <c r="FR89" s="7" t="n">
        <v>-0.003715674984138548</v>
      </c>
      <c r="FS89" s="7" t="n">
        <v>0.3267331261269512</v>
      </c>
      <c r="FT89" s="7" t="n">
        <v>0.1301252960930049</v>
      </c>
      <c r="FU89" s="7" t="n">
        <v>0.6153014129921009</v>
      </c>
      <c r="FV89" s="7" t="n">
        <v>0.9537667644324871</v>
      </c>
      <c r="FW89" s="7" t="n">
        <v>0.4114224112474194</v>
      </c>
      <c r="FX89" s="7" t="n">
        <v>-0.421385388618513</v>
      </c>
      <c r="FY89" s="7" t="n">
        <v>0.2814777922309077</v>
      </c>
      <c r="FZ89" s="7" t="n">
        <v>0.2245021845306617</v>
      </c>
      <c r="GA89" s="7" t="n">
        <v>0.9504435010772589</v>
      </c>
      <c r="GB89" s="7" t="n">
        <v>0.08355775108831923</v>
      </c>
      <c r="GC89" s="7" t="n">
        <v>0.3173320757889724</v>
      </c>
      <c r="GD89" s="7" t="n">
        <v>0.6024585624371335</v>
      </c>
      <c r="GE89" s="7" t="n">
        <v>0.3700588107131838</v>
      </c>
      <c r="GF89" s="7" t="n">
        <v>0.9684030697389877</v>
      </c>
      <c r="GG89" s="7" t="n">
        <v>-0.3080868112113305</v>
      </c>
      <c r="GH89" s="7" t="n">
        <v>0.9798373576213005</v>
      </c>
      <c r="GI89" s="7" t="n">
        <v>0.3849649969400628</v>
      </c>
      <c r="GJ89" s="7" t="n">
        <v>0.6200826466618652</v>
      </c>
      <c r="GK89" s="7" t="n">
        <v>0.72299103339378</v>
      </c>
      <c r="GL89" s="7" t="n">
        <v>0.9258068319804524</v>
      </c>
      <c r="GM89" s="7" t="n">
        <v>0.02751467644428524</v>
      </c>
      <c r="GN89" s="7" t="n">
        <v>-0.2584624564089168</v>
      </c>
    </row>
    <row r="90">
      <c r="A90" s="6" t="inlineStr">
        <is>
          <t>930653.CSI</t>
        </is>
      </c>
      <c r="B90" s="6" t="inlineStr">
        <is>
          <t>中证食品饮料指数</t>
        </is>
      </c>
      <c r="C90" s="7" t="n">
        <v>0.4291495092240544</v>
      </c>
      <c r="D90" s="7" t="n">
        <v>0.4358038606650658</v>
      </c>
      <c r="E90" s="7" t="n">
        <v>0.4303685846161956</v>
      </c>
      <c r="F90" s="7" t="n">
        <v>0.5168787974786668</v>
      </c>
      <c r="G90" s="7" t="n">
        <v>0.6529433385535923</v>
      </c>
      <c r="H90" s="7" t="n">
        <v>0.9679878939239042</v>
      </c>
      <c r="I90" s="7" t="n">
        <v>0.2757309698391717</v>
      </c>
      <c r="J90" s="7" t="n">
        <v>0.3190929708573194</v>
      </c>
      <c r="K90" s="7" t="n">
        <v>0.7557499876905033</v>
      </c>
      <c r="L90" s="7" t="n">
        <v>0.3856917719010526</v>
      </c>
      <c r="M90" s="7" t="n">
        <v>0.3239551598599228</v>
      </c>
      <c r="N90" s="7" t="n">
        <v>0.2730460713469457</v>
      </c>
      <c r="O90" s="7" t="n">
        <v>0.0136088267680559</v>
      </c>
      <c r="P90" s="7" t="n">
        <v>-0.01786963101621088</v>
      </c>
      <c r="Q90" s="7" t="n">
        <v>0.5248078997285643</v>
      </c>
      <c r="R90" s="7" t="n">
        <v>-0.02534850539524594</v>
      </c>
      <c r="S90" s="7" t="n">
        <v>0.02165097442202791</v>
      </c>
      <c r="T90" s="7" t="n">
        <v>-0.01631542446204375</v>
      </c>
      <c r="U90" s="7" t="n">
        <v>-0.06682894974827329</v>
      </c>
      <c r="V90" s="7" t="n">
        <v>0.176344342742236</v>
      </c>
      <c r="W90" s="7" t="n">
        <v>-0.2039426534557766</v>
      </c>
      <c r="X90" s="7" t="n">
        <v>0.003464752439908704</v>
      </c>
      <c r="Y90" s="7" t="n">
        <v>0.004561324214054311</v>
      </c>
      <c r="Z90" s="7" t="n">
        <v>0.358142604428826</v>
      </c>
      <c r="AA90" s="7" t="n">
        <v>0.3688438564648383</v>
      </c>
      <c r="AB90" s="7" t="n">
        <v>0.9817875064947443</v>
      </c>
      <c r="AC90" s="7" t="n">
        <v>0.3385341067894017</v>
      </c>
      <c r="AD90" s="7" t="n">
        <v>0.64578029585299</v>
      </c>
      <c r="AE90" s="7" t="n">
        <v>0.174459312374908</v>
      </c>
      <c r="AF90" s="7" t="n">
        <v>0.2300824486856728</v>
      </c>
      <c r="AG90" s="7" t="n">
        <v>0.2958318821712532</v>
      </c>
      <c r="AH90" s="7" t="n">
        <v>0.6675307373708069</v>
      </c>
      <c r="AI90" s="7" t="n">
        <v>0.1969692006421516</v>
      </c>
      <c r="AJ90" s="7" t="n">
        <v>0.6056097147047586</v>
      </c>
      <c r="AK90" s="7" t="n">
        <v>0.08566990413394067</v>
      </c>
      <c r="AL90" s="7" t="n">
        <v>0.9524774248425412</v>
      </c>
      <c r="AM90" s="7" t="n">
        <v>0.6819165802809588</v>
      </c>
      <c r="AN90" s="7" t="n">
        <v>-0.02988492761575951</v>
      </c>
      <c r="AO90" s="7" t="n">
        <v>0.5984462617178138</v>
      </c>
      <c r="AP90" s="7" t="n">
        <v>0.6670925433699801</v>
      </c>
      <c r="AQ90" s="7" t="n">
        <v>0.3223837453712118</v>
      </c>
      <c r="AR90" s="7" t="n">
        <v>0.6744711601958827</v>
      </c>
      <c r="AS90" s="7" t="n">
        <v>-0.04430419560527402</v>
      </c>
      <c r="AT90" s="7" t="n">
        <v>0.4040216506445458</v>
      </c>
      <c r="AU90" s="7" t="n">
        <v>0.1725065694072621</v>
      </c>
      <c r="AV90" s="7" t="n">
        <v>0.07223554858751453</v>
      </c>
      <c r="AW90" s="7" t="n">
        <v>0.1129495034936752</v>
      </c>
      <c r="AX90" s="7" t="n">
        <v>0.1518799275912677</v>
      </c>
      <c r="AY90" s="7" t="n">
        <v>0.0322245567065883</v>
      </c>
      <c r="AZ90" s="7" t="n">
        <v>-0.03711399031979611</v>
      </c>
      <c r="BA90" s="7" t="n">
        <v>0.1636631242877703</v>
      </c>
      <c r="BB90" s="7" t="n">
        <v>0.7420686711232729</v>
      </c>
      <c r="BC90" s="7" t="n">
        <v>0.1403893506917012</v>
      </c>
      <c r="BD90" s="7" t="n">
        <v>0.6098825433768748</v>
      </c>
      <c r="BE90" s="7" t="n">
        <v>-0.09985754984105638</v>
      </c>
      <c r="BF90" s="7" t="n">
        <v>0.336284514289954</v>
      </c>
      <c r="BG90" s="7" t="n">
        <v>0.4711579909343324</v>
      </c>
      <c r="BH90" s="7" t="n">
        <v>0.3636229894091014</v>
      </c>
      <c r="BI90" s="7" t="n">
        <v>0.1383601716755226</v>
      </c>
      <c r="BJ90" s="7" t="n">
        <v>0.5319126108128932</v>
      </c>
      <c r="BK90" s="7" t="n">
        <v>0.02107110731133262</v>
      </c>
      <c r="BL90" s="7" t="n">
        <v>0.05800739333298447</v>
      </c>
      <c r="BM90" s="7" t="n">
        <v>0.282241044518873</v>
      </c>
      <c r="BN90" s="7" t="n">
        <v>0.1135075028691954</v>
      </c>
      <c r="BO90" s="7" t="n">
        <v>0.5984460629245387</v>
      </c>
      <c r="BP90" s="7" t="n">
        <v>0.5371132863360953</v>
      </c>
      <c r="BQ90" s="7" t="n">
        <v>0.1390501837244534</v>
      </c>
      <c r="BR90" s="7" t="n">
        <v>0.4528480445656614</v>
      </c>
      <c r="BS90" s="7" t="n">
        <v>0.08760221580601209</v>
      </c>
      <c r="BT90" s="7" t="n">
        <v>0.4861346626381002</v>
      </c>
      <c r="BU90" s="7" t="n">
        <v>0.2715625476131403</v>
      </c>
      <c r="BV90" s="7" t="n">
        <v>0.5479844020918753</v>
      </c>
      <c r="BW90" s="7" t="n">
        <v>0.9207254849213929</v>
      </c>
      <c r="BX90" s="7" t="n">
        <v>0.5846640694735525</v>
      </c>
      <c r="BY90" s="7" t="n">
        <v>0.4798354894736541</v>
      </c>
      <c r="BZ90" s="7" t="n">
        <v>0.1703121834501997</v>
      </c>
      <c r="CA90" s="7" t="n">
        <v>0.3193657852784524</v>
      </c>
      <c r="CB90" s="7" t="n">
        <v>0.2819326441001235</v>
      </c>
      <c r="CC90" s="7" t="n">
        <v>0.4213153870286198</v>
      </c>
      <c r="CD90" s="7" t="n">
        <v>0.05811449870351086</v>
      </c>
      <c r="CE90" s="7" t="n">
        <v>0.2949008492584541</v>
      </c>
      <c r="CF90" s="7" t="n">
        <v>0.5034853126166681</v>
      </c>
      <c r="CG90" s="7" t="n">
        <v>0.4948540549257185</v>
      </c>
      <c r="CH90" s="7" t="n">
        <v>0.2550430814754595</v>
      </c>
      <c r="CI90" s="7" t="n">
        <v>0.7201567374303565</v>
      </c>
      <c r="CJ90" s="7" t="n">
        <v>0.8236726327408737</v>
      </c>
      <c r="CK90" s="7" t="n">
        <v>0.2348363447840172</v>
      </c>
      <c r="CL90" s="7" t="n">
        <v>-0.05984597494229286</v>
      </c>
      <c r="CM90" s="7" t="n">
        <v>1</v>
      </c>
      <c r="CN90" s="7" t="n">
        <v>0.27725680320702</v>
      </c>
      <c r="CO90" s="7" t="n">
        <v>0.6092840126352731</v>
      </c>
      <c r="CP90" s="7" t="n">
        <v>0.3517518197804166</v>
      </c>
      <c r="CQ90" s="7" t="n">
        <v>-0.006319277174671466</v>
      </c>
      <c r="CR90" s="7" t="n">
        <v>-0.01314231756399166</v>
      </c>
      <c r="CS90" s="7" t="n">
        <v>0.6069976098354571</v>
      </c>
      <c r="CT90" s="7" t="n">
        <v>0.6051645078302762</v>
      </c>
      <c r="CU90" s="7" t="n">
        <v>0.604440693346586</v>
      </c>
      <c r="CV90" s="7" t="n">
        <v>0.4537325484304392</v>
      </c>
      <c r="CW90" s="7" t="n">
        <v>-0.1061061815289569</v>
      </c>
      <c r="CX90" s="7" t="n">
        <v>-0.05663769520027135</v>
      </c>
      <c r="CY90" s="7" t="n">
        <v>0.1718840732259672</v>
      </c>
      <c r="CZ90" s="7" t="n">
        <v>0.446317884798505</v>
      </c>
      <c r="DA90" s="7" t="n">
        <v>0.2193071987558682</v>
      </c>
      <c r="DB90" s="7" t="n">
        <v>0.264562899802275</v>
      </c>
      <c r="DC90" s="7" t="n">
        <v>0.7422410319855781</v>
      </c>
      <c r="DD90" s="7" t="n">
        <v>0.3171361190842429</v>
      </c>
      <c r="DE90" s="7" t="n">
        <v>0.27635756125337</v>
      </c>
      <c r="DF90" s="7" t="n">
        <v>0.5177817777205261</v>
      </c>
      <c r="DG90" s="7" t="n">
        <v>0.5798752546857319</v>
      </c>
      <c r="DH90" s="7" t="n">
        <v>0.6214402580542568</v>
      </c>
      <c r="DI90" s="7" t="n">
        <v>0.1699494162216635</v>
      </c>
      <c r="DJ90" s="7" t="n">
        <v>0.003036979160295657</v>
      </c>
      <c r="DK90" s="7" t="n">
        <v>-0.1225327647822665</v>
      </c>
      <c r="DL90" s="7" t="n">
        <v>-0.04034778621051917</v>
      </c>
      <c r="DM90" s="7" t="n">
        <v>0.8719853121768635</v>
      </c>
      <c r="DN90" s="7" t="n">
        <v>0.1830936231728083</v>
      </c>
      <c r="DO90" s="7" t="n">
        <v>0.5787037961994509</v>
      </c>
      <c r="DP90" s="7" t="n">
        <v>-0.1147185990725079</v>
      </c>
      <c r="DQ90" s="7" t="n">
        <v>-0.05412481796484931</v>
      </c>
      <c r="DR90" s="7" t="n">
        <v>0.04829429983718114</v>
      </c>
      <c r="DS90" s="7" t="n">
        <v>0.4138723659137468</v>
      </c>
      <c r="DT90" s="7" t="n">
        <v>0.2144918274648036</v>
      </c>
      <c r="DU90" s="7" t="n">
        <v>0.1744322642465671</v>
      </c>
      <c r="DV90" s="7" t="n">
        <v>-0.09853540519899641</v>
      </c>
      <c r="DW90" s="7" t="n">
        <v>-0.01213139854762289</v>
      </c>
      <c r="DX90" s="7" t="n">
        <v>0.2921994188634781</v>
      </c>
      <c r="DY90" s="7" t="n">
        <v>-0.1141247072190831</v>
      </c>
      <c r="DZ90" s="7" t="n">
        <v>0.553804873020466</v>
      </c>
      <c r="EA90" s="7" t="n">
        <v>0.4769122381367142</v>
      </c>
      <c r="EB90" s="7" t="n">
        <v>-0.08561883222928333</v>
      </c>
      <c r="EC90" s="7" t="n">
        <v>0.3770985564172205</v>
      </c>
      <c r="ED90" s="7" t="n">
        <v>0.1314097150064854</v>
      </c>
      <c r="EE90" s="7" t="n">
        <v>0.6845216120475098</v>
      </c>
      <c r="EF90" s="7" t="n">
        <v>-0.1049063388385521</v>
      </c>
      <c r="EG90" s="7" t="n">
        <v>0.1007674722654143</v>
      </c>
      <c r="EH90" s="7" t="n">
        <v>0.01298943832328145</v>
      </c>
      <c r="EI90" s="7" t="n">
        <v>-0.02627769768936438</v>
      </c>
      <c r="EJ90" s="7" t="n">
        <v>0.1993343092844139</v>
      </c>
      <c r="EK90" s="7" t="n">
        <v>-0.02836306311661968</v>
      </c>
      <c r="EL90" s="7" t="n">
        <v>0.2570236368402439</v>
      </c>
      <c r="EM90" s="7" t="n">
        <v>0.4779181202460856</v>
      </c>
      <c r="EN90" s="7" t="n">
        <v>0.1302646175811865</v>
      </c>
      <c r="EO90" s="7" t="n">
        <v>-0.03526064844471922</v>
      </c>
      <c r="EP90" s="7" t="n">
        <v>-0.1252779249858688</v>
      </c>
      <c r="EQ90" s="7" t="n">
        <v>0.337901939249141</v>
      </c>
      <c r="ER90" s="7" t="n">
        <v>0.3494800661390275</v>
      </c>
      <c r="ES90" s="7" t="n">
        <v>0.1976282123162841</v>
      </c>
      <c r="ET90" s="7" t="n">
        <v>0.1764544129097561</v>
      </c>
      <c r="EU90" s="7" t="n">
        <v>0.01673278897333836</v>
      </c>
      <c r="EV90" s="7" t="n">
        <v>-0.02853530428896595</v>
      </c>
      <c r="EW90" s="7" t="n">
        <v>-0.03357893263656688</v>
      </c>
      <c r="EX90" s="7" t="n">
        <v>0.7434560462110273</v>
      </c>
      <c r="EY90" s="7" t="n">
        <v>0.6189444213507096</v>
      </c>
      <c r="EZ90" s="7" t="n">
        <v>0.6654392440873665</v>
      </c>
      <c r="FA90" s="7" t="n">
        <v>0.5986110887933644</v>
      </c>
      <c r="FB90" s="7" t="n">
        <v>-0.05311076938105606</v>
      </c>
      <c r="FC90" s="7" t="n">
        <v>0.01730514573112994</v>
      </c>
      <c r="FD90" s="7" t="n">
        <v>0.01575577681784358</v>
      </c>
      <c r="FE90" s="7" t="n">
        <v>0.06796496489364313</v>
      </c>
      <c r="FF90" s="7" t="n">
        <v>0.0007354180815883535</v>
      </c>
      <c r="FG90" s="7" t="n">
        <v>-0.05225479667942411</v>
      </c>
      <c r="FH90" s="7" t="n">
        <v>-0.04731308660594823</v>
      </c>
      <c r="FI90" s="7" t="n">
        <v>-0.2161714591330023</v>
      </c>
      <c r="FJ90" s="7" t="n">
        <v>0.1446656573188359</v>
      </c>
      <c r="FK90" s="7" t="n">
        <v>-0.09706149398860231</v>
      </c>
      <c r="FL90" s="7" t="n">
        <v>0.2735557461147954</v>
      </c>
      <c r="FM90" s="7" t="n">
        <v>0.1789697746624174</v>
      </c>
      <c r="FN90" s="7" t="n">
        <v>0.6249581073656896</v>
      </c>
      <c r="FO90" s="7" t="n">
        <v>-0.0331099013532822</v>
      </c>
      <c r="FP90" s="7" t="n">
        <v>0.04180469310480622</v>
      </c>
      <c r="FQ90" s="7" t="n">
        <v>0.2118382905197582</v>
      </c>
      <c r="FR90" s="7" t="n">
        <v>0.7340312628517219</v>
      </c>
      <c r="FS90" s="7" t="n">
        <v>0.6199093659249076</v>
      </c>
      <c r="FT90" s="7" t="n">
        <v>0.3692709662321879</v>
      </c>
      <c r="FU90" s="7" t="n">
        <v>0.2904614772368797</v>
      </c>
      <c r="FV90" s="7" t="n">
        <v>-0.02970236081459994</v>
      </c>
      <c r="FW90" s="7" t="n">
        <v>0.2037291892604177</v>
      </c>
      <c r="FX90" s="7" t="n">
        <v>0.5382640634212893</v>
      </c>
      <c r="FY90" s="7" t="n">
        <v>0.5520790761090996</v>
      </c>
      <c r="FZ90" s="7" t="n">
        <v>0.6216799210022851</v>
      </c>
      <c r="GA90" s="7" t="n">
        <v>-0.0322061031715527</v>
      </c>
      <c r="GB90" s="7" t="n">
        <v>0.2773301928013323</v>
      </c>
      <c r="GC90" s="7" t="n">
        <v>0.364209954389299</v>
      </c>
      <c r="GD90" s="7" t="n">
        <v>0.2998413777320187</v>
      </c>
      <c r="GE90" s="7" t="n">
        <v>0.6178963030772847</v>
      </c>
      <c r="GF90" s="7" t="n">
        <v>0.002829768795112242</v>
      </c>
      <c r="GG90" s="7" t="n">
        <v>0.673078062892164</v>
      </c>
      <c r="GH90" s="7" t="n">
        <v>-0.04780769318054325</v>
      </c>
      <c r="GI90" s="7" t="n">
        <v>0.4819758389051417</v>
      </c>
      <c r="GJ90" s="7" t="n">
        <v>-0.1425371057600187</v>
      </c>
      <c r="GK90" s="7" t="n">
        <v>0.1643174893016879</v>
      </c>
      <c r="GL90" s="7" t="n">
        <v>0.03335478897972544</v>
      </c>
      <c r="GM90" s="7" t="n">
        <v>0.5384631823838935</v>
      </c>
      <c r="GN90" s="7" t="n">
        <v>0.7088878660858621</v>
      </c>
    </row>
    <row r="91">
      <c r="A91" s="6" t="inlineStr">
        <is>
          <t>930697.CSI</t>
        </is>
      </c>
      <c r="B91" s="6" t="inlineStr">
        <is>
          <t>中证全指家用电器指数</t>
        </is>
      </c>
      <c r="C91" s="7" t="n">
        <v>0.7132753451016167</v>
      </c>
      <c r="D91" s="7" t="n">
        <v>0.6677568194776733</v>
      </c>
      <c r="E91" s="7" t="n">
        <v>0.07718229196196275</v>
      </c>
      <c r="F91" s="7" t="n">
        <v>0.5858333962955128</v>
      </c>
      <c r="G91" s="7" t="n">
        <v>0.382804146567228</v>
      </c>
      <c r="H91" s="7" t="n">
        <v>0.2464841067752247</v>
      </c>
      <c r="I91" s="7" t="n">
        <v>0.4775292842089434</v>
      </c>
      <c r="J91" s="7" t="n">
        <v>0.5060192779460296</v>
      </c>
      <c r="K91" s="7" t="n">
        <v>0.4530302102236212</v>
      </c>
      <c r="L91" s="7" t="n">
        <v>0.09190625095132667</v>
      </c>
      <c r="M91" s="7" t="n">
        <v>0.6646749643767881</v>
      </c>
      <c r="N91" s="7" t="n">
        <v>0.6810633974865218</v>
      </c>
      <c r="O91" s="7" t="n">
        <v>0.5271280351150572</v>
      </c>
      <c r="P91" s="7" t="n">
        <v>0.456694316822851</v>
      </c>
      <c r="Q91" s="7" t="n">
        <v>0.3444087170567404</v>
      </c>
      <c r="R91" s="7" t="n">
        <v>0.4152254802757824</v>
      </c>
      <c r="S91" s="7" t="n">
        <v>0.479327866264222</v>
      </c>
      <c r="T91" s="7" t="n">
        <v>0.4453174225305905</v>
      </c>
      <c r="U91" s="7" t="n">
        <v>0.4537680228939385</v>
      </c>
      <c r="V91" s="7" t="n">
        <v>0.5393318218113832</v>
      </c>
      <c r="W91" s="7" t="n">
        <v>0.526902749865498</v>
      </c>
      <c r="X91" s="7" t="n">
        <v>0.5118516480881901</v>
      </c>
      <c r="Y91" s="7" t="n">
        <v>0.5521463858490351</v>
      </c>
      <c r="Z91" s="7" t="n">
        <v>0.5816582538995176</v>
      </c>
      <c r="AA91" s="7" t="n">
        <v>0.3793294922868761</v>
      </c>
      <c r="AB91" s="7" t="n">
        <v>0.2137886862786983</v>
      </c>
      <c r="AC91" s="7" t="n">
        <v>0.5783595405694749</v>
      </c>
      <c r="AD91" s="7" t="n">
        <v>0.2331537684122723</v>
      </c>
      <c r="AE91" s="7" t="n">
        <v>0.6643485187400897</v>
      </c>
      <c r="AF91" s="7" t="n">
        <v>0.6870353375220826</v>
      </c>
      <c r="AG91" s="7" t="n">
        <v>0.6858225172594666</v>
      </c>
      <c r="AH91" s="7" t="n">
        <v>0.2315610153814386</v>
      </c>
      <c r="AI91" s="7" t="n">
        <v>0.5956251207709695</v>
      </c>
      <c r="AJ91" s="7" t="n">
        <v>0.2779923605146201</v>
      </c>
      <c r="AK91" s="7" t="n">
        <v>-0.2164231711103829</v>
      </c>
      <c r="AL91" s="7" t="n">
        <v>0.2254985262290297</v>
      </c>
      <c r="AM91" s="7" t="n">
        <v>0.2880360661193363</v>
      </c>
      <c r="AN91" s="7" t="n">
        <v>0.5093881082920635</v>
      </c>
      <c r="AO91" s="7" t="n">
        <v>0.4720945888973901</v>
      </c>
      <c r="AP91" s="7" t="n">
        <v>0.3564897103686873</v>
      </c>
      <c r="AQ91" s="7" t="n">
        <v>0.4942382567425753</v>
      </c>
      <c r="AR91" s="7" t="n">
        <v>0.2953323196827661</v>
      </c>
      <c r="AS91" s="7" t="n">
        <v>0.5486748165484672</v>
      </c>
      <c r="AT91" s="7" t="n">
        <v>0.3532291571260692</v>
      </c>
      <c r="AU91" s="7" t="n">
        <v>0.65142952776037</v>
      </c>
      <c r="AV91" s="7" t="n">
        <v>0.5635287139482387</v>
      </c>
      <c r="AW91" s="7" t="n">
        <v>0.6587785999756045</v>
      </c>
      <c r="AX91" s="7" t="n">
        <v>0.5336621476738534</v>
      </c>
      <c r="AY91" s="7" t="n">
        <v>0.5320321147124566</v>
      </c>
      <c r="AZ91" s="7" t="n">
        <v>0.5028551248783669</v>
      </c>
      <c r="BA91" s="7" t="n">
        <v>0.6848360281667499</v>
      </c>
      <c r="BB91" s="7" t="n">
        <v>0.5773903916842388</v>
      </c>
      <c r="BC91" s="7" t="n">
        <v>0.6082559235430963</v>
      </c>
      <c r="BD91" s="7" t="n">
        <v>0.3861387054630642</v>
      </c>
      <c r="BE91" s="7" t="n">
        <v>0.4468433939144836</v>
      </c>
      <c r="BF91" s="7" t="n">
        <v>0.5812869276666466</v>
      </c>
      <c r="BG91" s="7" t="n">
        <v>0.4311994445122179</v>
      </c>
      <c r="BH91" s="7" t="n">
        <v>0.3992080553672762</v>
      </c>
      <c r="BI91" s="7" t="n">
        <v>0.01553491685135913</v>
      </c>
      <c r="BJ91" s="7" t="n">
        <v>0.2289979297561241</v>
      </c>
      <c r="BK91" s="7" t="n">
        <v>0.5577198840473087</v>
      </c>
      <c r="BL91" s="7" t="n">
        <v>0.5476874168669217</v>
      </c>
      <c r="BM91" s="7" t="n">
        <v>0.518794734558027</v>
      </c>
      <c r="BN91" s="7" t="n">
        <v>0.6039321344090095</v>
      </c>
      <c r="BO91" s="7" t="n">
        <v>0.4720947115178416</v>
      </c>
      <c r="BP91" s="7" t="n">
        <v>0.4820437720007715</v>
      </c>
      <c r="BQ91" s="7" t="n">
        <v>0.6360518093417648</v>
      </c>
      <c r="BR91" s="7" t="n">
        <v>0.6778530831463213</v>
      </c>
      <c r="BS91" s="7" t="n">
        <v>0.6245473224217591</v>
      </c>
      <c r="BT91" s="7" t="n">
        <v>0.4360469560068234</v>
      </c>
      <c r="BU91" s="7" t="n">
        <v>0.5232984172739185</v>
      </c>
      <c r="BV91" s="7" t="n">
        <v>0.147082381489831</v>
      </c>
      <c r="BW91" s="7" t="n">
        <v>0.09215371341956084</v>
      </c>
      <c r="BX91" s="7" t="n">
        <v>0.4676823981880192</v>
      </c>
      <c r="BY91" s="7" t="n">
        <v>0.6124966057856309</v>
      </c>
      <c r="BZ91" s="7" t="n">
        <v>-0.08799404728668409</v>
      </c>
      <c r="CA91" s="7" t="n">
        <v>0.6705635261761237</v>
      </c>
      <c r="CB91" s="7" t="n">
        <v>0.5886819736007194</v>
      </c>
      <c r="CC91" s="7" t="n">
        <v>0.6284891005432999</v>
      </c>
      <c r="CD91" s="7" t="n">
        <v>0.5651496202314822</v>
      </c>
      <c r="CE91" s="7" t="n">
        <v>0.6895395335213521</v>
      </c>
      <c r="CF91" s="7" t="n">
        <v>0.5421115980856761</v>
      </c>
      <c r="CG91" s="7" t="n">
        <v>0.6448099750638365</v>
      </c>
      <c r="CH91" s="7" t="n">
        <v>0.5100979247656916</v>
      </c>
      <c r="CI91" s="7" t="n">
        <v>0.5203980034711987</v>
      </c>
      <c r="CJ91" s="7" t="n">
        <v>0.2605537439081578</v>
      </c>
      <c r="CK91" s="7" t="n">
        <v>0.6871894284666249</v>
      </c>
      <c r="CL91" s="7" t="n">
        <v>0.5282879513578272</v>
      </c>
      <c r="CM91" s="7" t="n">
        <v>0.27725680320702</v>
      </c>
      <c r="CN91" s="7" t="n">
        <v>1</v>
      </c>
      <c r="CO91" s="7" t="n">
        <v>0.2979983640427063</v>
      </c>
      <c r="CP91" s="7" t="n">
        <v>0.5793450095903215</v>
      </c>
      <c r="CQ91" s="7" t="n">
        <v>0.5573149031443244</v>
      </c>
      <c r="CR91" s="7" t="n">
        <v>0.6924308350659788</v>
      </c>
      <c r="CS91" s="7" t="n">
        <v>0.2700384428137465</v>
      </c>
      <c r="CT91" s="7" t="n">
        <v>0.07325379092693575</v>
      </c>
      <c r="CU91" s="7" t="n">
        <v>0.3008033590653634</v>
      </c>
      <c r="CV91" s="7" t="n">
        <v>0.5664733496774821</v>
      </c>
      <c r="CW91" s="7" t="n">
        <v>0.6057143466959514</v>
      </c>
      <c r="CX91" s="7" t="n">
        <v>0.5754764213871317</v>
      </c>
      <c r="CY91" s="7" t="n">
        <v>0.6621998063642915</v>
      </c>
      <c r="CZ91" s="7" t="n">
        <v>0.658104494954896</v>
      </c>
      <c r="DA91" s="7" t="n">
        <v>0.6522995626635907</v>
      </c>
      <c r="DB91" s="7" t="n">
        <v>0.7093568938493131</v>
      </c>
      <c r="DC91" s="7" t="n">
        <v>0.2839135097925171</v>
      </c>
      <c r="DD91" s="7" t="n">
        <v>0.6263343134397942</v>
      </c>
      <c r="DE91" s="7" t="n">
        <v>0.5235582578910323</v>
      </c>
      <c r="DF91" s="7" t="n">
        <v>0.5225573739947575</v>
      </c>
      <c r="DG91" s="7" t="n">
        <v>0.1768011075353899</v>
      </c>
      <c r="DH91" s="7" t="n">
        <v>0.6498534271109303</v>
      </c>
      <c r="DI91" s="7" t="n">
        <v>0.6343897177855108</v>
      </c>
      <c r="DJ91" s="7" t="n">
        <v>0.5613310874139487</v>
      </c>
      <c r="DK91" s="7" t="n">
        <v>0.491625648496516</v>
      </c>
      <c r="DL91" s="7" t="n">
        <v>0.5308901286372409</v>
      </c>
      <c r="DM91" s="7" t="n">
        <v>0.2848565187990412</v>
      </c>
      <c r="DN91" s="7" t="n">
        <v>0.5748217991511682</v>
      </c>
      <c r="DO91" s="7" t="n">
        <v>0.2163837519681599</v>
      </c>
      <c r="DP91" s="7" t="n">
        <v>0.4360827656086915</v>
      </c>
      <c r="DQ91" s="7" t="n">
        <v>0.7540147078040916</v>
      </c>
      <c r="DR91" s="7" t="n">
        <v>0.5704988462921509</v>
      </c>
      <c r="DS91" s="7" t="n">
        <v>0.5921232025592177</v>
      </c>
      <c r="DT91" s="7" t="n">
        <v>0.6504564257927082</v>
      </c>
      <c r="DU91" s="7" t="n">
        <v>0.08647094862226938</v>
      </c>
      <c r="DV91" s="7" t="n">
        <v>0.4566766857958064</v>
      </c>
      <c r="DW91" s="7" t="n">
        <v>0.516240153457404</v>
      </c>
      <c r="DX91" s="7" t="n">
        <v>0.5527251670580012</v>
      </c>
      <c r="DY91" s="7" t="n">
        <v>0.5140284119383017</v>
      </c>
      <c r="DZ91" s="7" t="n">
        <v>0.1351894400359676</v>
      </c>
      <c r="EA91" s="7" t="n">
        <v>0.4289063791278553</v>
      </c>
      <c r="EB91" s="7" t="n">
        <v>0.5210280916976524</v>
      </c>
      <c r="EC91" s="7" t="n">
        <v>0.692688717018102</v>
      </c>
      <c r="ED91" s="7" t="n">
        <v>0.6328637518294778</v>
      </c>
      <c r="EE91" s="7" t="n">
        <v>0.2082353691934097</v>
      </c>
      <c r="EF91" s="7" t="n">
        <v>0.5102090058245752</v>
      </c>
      <c r="EG91" s="7" t="n">
        <v>0.6329540796202788</v>
      </c>
      <c r="EH91" s="7" t="n">
        <v>0.6111277095757864</v>
      </c>
      <c r="EI91" s="7" t="n">
        <v>0.5131256555573183</v>
      </c>
      <c r="EJ91" s="7" t="n">
        <v>0.4753833248825807</v>
      </c>
      <c r="EK91" s="7" t="n">
        <v>0.3996202442108384</v>
      </c>
      <c r="EL91" s="7" t="n">
        <v>0.6069241112860948</v>
      </c>
      <c r="EM91" s="7" t="n">
        <v>0.5846180560535422</v>
      </c>
      <c r="EN91" s="7" t="n">
        <v>0.5724618501342246</v>
      </c>
      <c r="EO91" s="7" t="n">
        <v>0.3991877451783317</v>
      </c>
      <c r="EP91" s="7" t="n">
        <v>0.5754289092878447</v>
      </c>
      <c r="EQ91" s="7" t="n">
        <v>0.5807645334654881</v>
      </c>
      <c r="ER91" s="7" t="n">
        <v>0.3477705837237253</v>
      </c>
      <c r="ES91" s="7" t="n">
        <v>0.5060694790583693</v>
      </c>
      <c r="ET91" s="7" t="n">
        <v>0.691637914722334</v>
      </c>
      <c r="EU91" s="7" t="n">
        <v>0.565211461793179</v>
      </c>
      <c r="EV91" s="7" t="n">
        <v>0.4473070436995593</v>
      </c>
      <c r="EW91" s="7" t="n">
        <v>0.4347554436629783</v>
      </c>
      <c r="EX91" s="7" t="n">
        <v>0.4298746994021838</v>
      </c>
      <c r="EY91" s="7" t="n">
        <v>0.5253630337576608</v>
      </c>
      <c r="EZ91" s="7" t="n">
        <v>0.5335272521479696</v>
      </c>
      <c r="FA91" s="7" t="n">
        <v>0.3486110709668119</v>
      </c>
      <c r="FB91" s="7" t="n">
        <v>0.3556076965855746</v>
      </c>
      <c r="FC91" s="7" t="n">
        <v>0.4591592467363095</v>
      </c>
      <c r="FD91" s="7" t="n">
        <v>0.5924593122085368</v>
      </c>
      <c r="FE91" s="7" t="n">
        <v>0.5489067045124794</v>
      </c>
      <c r="FF91" s="7" t="n">
        <v>0.5530290987810952</v>
      </c>
      <c r="FG91" s="7" t="n">
        <v>0.4337603875863759</v>
      </c>
      <c r="FH91" s="7" t="n">
        <v>0.551096234301873</v>
      </c>
      <c r="FI91" s="7" t="n">
        <v>0.6120056667520601</v>
      </c>
      <c r="FJ91" s="7" t="n">
        <v>0.5256235992320237</v>
      </c>
      <c r="FK91" s="7" t="n">
        <v>0.5556406685194968</v>
      </c>
      <c r="FL91" s="7" t="n">
        <v>0.4701923856468523</v>
      </c>
      <c r="FM91" s="7" t="n">
        <v>0.6376002248810242</v>
      </c>
      <c r="FN91" s="7" t="n">
        <v>0.5577814904182943</v>
      </c>
      <c r="FO91" s="7" t="n">
        <v>0.4355356567761304</v>
      </c>
      <c r="FP91" s="7" t="n">
        <v>0.5332470202471988</v>
      </c>
      <c r="FQ91" s="7" t="n">
        <v>0.6335299799193461</v>
      </c>
      <c r="FR91" s="7" t="n">
        <v>0.4801772328984131</v>
      </c>
      <c r="FS91" s="7" t="n">
        <v>0.6638602555228668</v>
      </c>
      <c r="FT91" s="7" t="n">
        <v>0.2590697925894866</v>
      </c>
      <c r="FU91" s="7" t="n">
        <v>0.5749694247683941</v>
      </c>
      <c r="FV91" s="7" t="n">
        <v>0.4428013032366921</v>
      </c>
      <c r="FW91" s="7" t="n">
        <v>0.7222421832259416</v>
      </c>
      <c r="FX91" s="7" t="n">
        <v>0.1391911877258885</v>
      </c>
      <c r="FY91" s="7" t="n">
        <v>0.4956325008071956</v>
      </c>
      <c r="FZ91" s="7" t="n">
        <v>0.5066484745906028</v>
      </c>
      <c r="GA91" s="7" t="n">
        <v>0.4351610476042803</v>
      </c>
      <c r="GB91" s="7" t="n">
        <v>0.1524882500004983</v>
      </c>
      <c r="GC91" s="7" t="n">
        <v>0.3549394785885857</v>
      </c>
      <c r="GD91" s="7" t="n">
        <v>0.6749823009621725</v>
      </c>
      <c r="GE91" s="7" t="n">
        <v>0.6042377242294256</v>
      </c>
      <c r="GF91" s="7" t="n">
        <v>0.5491673173482078</v>
      </c>
      <c r="GG91" s="7" t="n">
        <v>0.2105716743722786</v>
      </c>
      <c r="GH91" s="7" t="n">
        <v>0.5248951031440708</v>
      </c>
      <c r="GI91" s="7" t="n">
        <v>0.6659993139111384</v>
      </c>
      <c r="GJ91" s="7" t="n">
        <v>0.6993873751388719</v>
      </c>
      <c r="GK91" s="7" t="n">
        <v>0.5309179692799473</v>
      </c>
      <c r="GL91" s="7" t="n">
        <v>0.5289622276678331</v>
      </c>
      <c r="GM91" s="7" t="n">
        <v>0.1209625949201422</v>
      </c>
      <c r="GN91" s="7" t="n">
        <v>0.2125368801714341</v>
      </c>
    </row>
    <row r="92">
      <c r="A92" s="6" t="inlineStr">
        <is>
          <t>930707.CSI</t>
        </is>
      </c>
      <c r="B92" s="6" t="inlineStr">
        <is>
          <t>中证畜牧养殖指数</t>
        </is>
      </c>
      <c r="C92" s="7" t="n">
        <v>0.4037379260862066</v>
      </c>
      <c r="D92" s="7" t="n">
        <v>0.3559676741019202</v>
      </c>
      <c r="E92" s="7" t="n">
        <v>0.4582004386994074</v>
      </c>
      <c r="F92" s="7" t="n">
        <v>0.3952947902450785</v>
      </c>
      <c r="G92" s="7" t="n">
        <v>0.4796371941932762</v>
      </c>
      <c r="H92" s="7" t="n">
        <v>0.573708653880061</v>
      </c>
      <c r="I92" s="7" t="n">
        <v>0.3979471462857089</v>
      </c>
      <c r="J92" s="7" t="n">
        <v>0.4039952698435698</v>
      </c>
      <c r="K92" s="7" t="n">
        <v>0.4885499390223692</v>
      </c>
      <c r="L92" s="7" t="n">
        <v>0.3831893083569547</v>
      </c>
      <c r="M92" s="7" t="n">
        <v>0.2791779358235475</v>
      </c>
      <c r="N92" s="7" t="n">
        <v>0.2494434565202632</v>
      </c>
      <c r="O92" s="7" t="n">
        <v>0.07455432260998347</v>
      </c>
      <c r="P92" s="7" t="n">
        <v>0.0222938031222238</v>
      </c>
      <c r="Q92" s="7" t="n">
        <v>0.4011947271471352</v>
      </c>
      <c r="R92" s="7" t="n">
        <v>0.007127825057576563</v>
      </c>
      <c r="S92" s="7" t="n">
        <v>0.05977424114346808</v>
      </c>
      <c r="T92" s="7" t="n">
        <v>0.03293252919959408</v>
      </c>
      <c r="U92" s="7" t="n">
        <v>0.01031533476903804</v>
      </c>
      <c r="V92" s="7" t="n">
        <v>0.2717914432377216</v>
      </c>
      <c r="W92" s="7" t="n">
        <v>-0.02915355665290613</v>
      </c>
      <c r="X92" s="7" t="n">
        <v>0.04140796010469956</v>
      </c>
      <c r="Y92" s="7" t="n">
        <v>0.0995870257557636</v>
      </c>
      <c r="Z92" s="7" t="n">
        <v>0.3929311055135272</v>
      </c>
      <c r="AA92" s="7" t="n">
        <v>0.4760844142228962</v>
      </c>
      <c r="AB92" s="7" t="n">
        <v>0.5445524455217888</v>
      </c>
      <c r="AC92" s="7" t="n">
        <v>0.3816329183753958</v>
      </c>
      <c r="AD92" s="7" t="n">
        <v>0.6083245692316424</v>
      </c>
      <c r="AE92" s="7" t="n">
        <v>0.2344538873539363</v>
      </c>
      <c r="AF92" s="7" t="n">
        <v>0.2240126346971857</v>
      </c>
      <c r="AG92" s="7" t="n">
        <v>0.2641900143340615</v>
      </c>
      <c r="AH92" s="7" t="n">
        <v>0.4166100776240865</v>
      </c>
      <c r="AI92" s="7" t="n">
        <v>0.1715844548924015</v>
      </c>
      <c r="AJ92" s="7" t="n">
        <v>0.5894669875504254</v>
      </c>
      <c r="AK92" s="7" t="n">
        <v>0.1305421269636859</v>
      </c>
      <c r="AL92" s="7" t="n">
        <v>0.7467927584380906</v>
      </c>
      <c r="AM92" s="7" t="n">
        <v>0.4829431218926587</v>
      </c>
      <c r="AN92" s="7" t="n">
        <v>-0.05316909506849023</v>
      </c>
      <c r="AO92" s="7" t="n">
        <v>0.5482801564595506</v>
      </c>
      <c r="AP92" s="7" t="n">
        <v>0.892503850826961</v>
      </c>
      <c r="AQ92" s="7" t="n">
        <v>0.3398370669469931</v>
      </c>
      <c r="AR92" s="7" t="n">
        <v>0.4736728105496223</v>
      </c>
      <c r="AS92" s="7" t="n">
        <v>-0.01915004992413877</v>
      </c>
      <c r="AT92" s="7" t="n">
        <v>0.2897286292915511</v>
      </c>
      <c r="AU92" s="7" t="n">
        <v>0.1975183955338741</v>
      </c>
      <c r="AV92" s="7" t="n">
        <v>0.1166379891333169</v>
      </c>
      <c r="AW92" s="7" t="n">
        <v>0.2192192894267939</v>
      </c>
      <c r="AX92" s="7" t="n">
        <v>0.2612070655386247</v>
      </c>
      <c r="AY92" s="7" t="n">
        <v>0.07605595821513979</v>
      </c>
      <c r="AZ92" s="7" t="n">
        <v>-0.0009067367167536807</v>
      </c>
      <c r="BA92" s="7" t="n">
        <v>0.2486509957225093</v>
      </c>
      <c r="BB92" s="7" t="n">
        <v>0.5727556496830517</v>
      </c>
      <c r="BC92" s="7" t="n">
        <v>0.1443406438700003</v>
      </c>
      <c r="BD92" s="7" t="n">
        <v>0.6413168026824757</v>
      </c>
      <c r="BE92" s="7" t="n">
        <v>-0.1095954452328297</v>
      </c>
      <c r="BF92" s="7" t="n">
        <v>0.3835906282991172</v>
      </c>
      <c r="BG92" s="7" t="n">
        <v>0.364959736688817</v>
      </c>
      <c r="BH92" s="7" t="n">
        <v>0.2676340616593858</v>
      </c>
      <c r="BI92" s="7" t="n">
        <v>0.2841150916422897</v>
      </c>
      <c r="BJ92" s="7" t="n">
        <v>0.428919420899502</v>
      </c>
      <c r="BK92" s="7" t="n">
        <v>0.06144287087755565</v>
      </c>
      <c r="BL92" s="7" t="n">
        <v>0.09679135095166044</v>
      </c>
      <c r="BM92" s="7" t="n">
        <v>0.3273682885234016</v>
      </c>
      <c r="BN92" s="7" t="n">
        <v>0.1367483092176802</v>
      </c>
      <c r="BO92" s="7" t="n">
        <v>0.5482801041649028</v>
      </c>
      <c r="BP92" s="7" t="n">
        <v>0.4052860411482038</v>
      </c>
      <c r="BQ92" s="7" t="n">
        <v>0.1486876882508877</v>
      </c>
      <c r="BR92" s="7" t="n">
        <v>0.3640179389693744</v>
      </c>
      <c r="BS92" s="7" t="n">
        <v>0.1108886823543416</v>
      </c>
      <c r="BT92" s="7" t="n">
        <v>0.3727078302091714</v>
      </c>
      <c r="BU92" s="7" t="n">
        <v>0.3529072458629433</v>
      </c>
      <c r="BV92" s="7" t="n">
        <v>0.4220504407089948</v>
      </c>
      <c r="BW92" s="7" t="n">
        <v>0.4581160122346747</v>
      </c>
      <c r="BX92" s="7" t="n">
        <v>0.4179290869820232</v>
      </c>
      <c r="BY92" s="7" t="n">
        <v>0.3424413778444221</v>
      </c>
      <c r="BZ92" s="7" t="n">
        <v>0.2019873582808375</v>
      </c>
      <c r="CA92" s="7" t="n">
        <v>0.2811915310314043</v>
      </c>
      <c r="CB92" s="7" t="n">
        <v>0.250362023113798</v>
      </c>
      <c r="CC92" s="7" t="n">
        <v>0.3312559327897877</v>
      </c>
      <c r="CD92" s="7" t="n">
        <v>0.2619626432475188</v>
      </c>
      <c r="CE92" s="7" t="n">
        <v>0.3200402449568582</v>
      </c>
      <c r="CF92" s="7" t="n">
        <v>0.5422406470179899</v>
      </c>
      <c r="CG92" s="7" t="n">
        <v>0.4029098066306605</v>
      </c>
      <c r="CH92" s="7" t="n">
        <v>0.3430195726602715</v>
      </c>
      <c r="CI92" s="7" t="n">
        <v>0.4920828719897431</v>
      </c>
      <c r="CJ92" s="7" t="n">
        <v>0.5842244018915178</v>
      </c>
      <c r="CK92" s="7" t="n">
        <v>0.2197452700783217</v>
      </c>
      <c r="CL92" s="7" t="n">
        <v>-0.03526178332026293</v>
      </c>
      <c r="CM92" s="7" t="n">
        <v>0.6092840126352731</v>
      </c>
      <c r="CN92" s="7" t="n">
        <v>0.2979983640427063</v>
      </c>
      <c r="CO92" s="7" t="n">
        <v>1</v>
      </c>
      <c r="CP92" s="7" t="n">
        <v>0.3955985449492361</v>
      </c>
      <c r="CQ92" s="7" t="n">
        <v>0.03360863831265962</v>
      </c>
      <c r="CR92" s="7" t="n">
        <v>0.03248554945858907</v>
      </c>
      <c r="CS92" s="7" t="n">
        <v>0.4490064005143917</v>
      </c>
      <c r="CT92" s="7" t="n">
        <v>0.5203507970046298</v>
      </c>
      <c r="CU92" s="7" t="n">
        <v>0.4621357064608478</v>
      </c>
      <c r="CV92" s="7" t="n">
        <v>0.3616267511565791</v>
      </c>
      <c r="CW92" s="7" t="n">
        <v>-0.06464589153129972</v>
      </c>
      <c r="CX92" s="7" t="n">
        <v>0.01115289544954992</v>
      </c>
      <c r="CY92" s="7" t="n">
        <v>0.1525819994480627</v>
      </c>
      <c r="CZ92" s="7" t="n">
        <v>0.399581456157146</v>
      </c>
      <c r="DA92" s="7" t="n">
        <v>0.1812061319450902</v>
      </c>
      <c r="DB92" s="7" t="n">
        <v>0.2837686099736549</v>
      </c>
      <c r="DC92" s="7" t="n">
        <v>0.5559654194369932</v>
      </c>
      <c r="DD92" s="7" t="n">
        <v>0.3647700958665298</v>
      </c>
      <c r="DE92" s="7" t="n">
        <v>0.3575564865483299</v>
      </c>
      <c r="DF92" s="7" t="n">
        <v>0.4659083294060968</v>
      </c>
      <c r="DG92" s="7" t="n">
        <v>0.4124767631945164</v>
      </c>
      <c r="DH92" s="7" t="n">
        <v>0.5330411584898893</v>
      </c>
      <c r="DI92" s="7" t="n">
        <v>0.1907720351369426</v>
      </c>
      <c r="DJ92" s="7" t="n">
        <v>0.04446964124755796</v>
      </c>
      <c r="DK92" s="7" t="n">
        <v>-0.1233771488451913</v>
      </c>
      <c r="DL92" s="7" t="n">
        <v>-0.02305217630665559</v>
      </c>
      <c r="DM92" s="7" t="n">
        <v>0.5879001834256568</v>
      </c>
      <c r="DN92" s="7" t="n">
        <v>0.2084088832801895</v>
      </c>
      <c r="DO92" s="7" t="n">
        <v>0.4280357386970484</v>
      </c>
      <c r="DP92" s="7" t="n">
        <v>-0.1197380764225533</v>
      </c>
      <c r="DQ92" s="7" t="n">
        <v>0.0653199609621849</v>
      </c>
      <c r="DR92" s="7" t="n">
        <v>0.0261423998955068</v>
      </c>
      <c r="DS92" s="7" t="n">
        <v>0.3564748447869778</v>
      </c>
      <c r="DT92" s="7" t="n">
        <v>0.2355176627726642</v>
      </c>
      <c r="DU92" s="7" t="n">
        <v>0.299959540817911</v>
      </c>
      <c r="DV92" s="7" t="n">
        <v>-0.07472615144624868</v>
      </c>
      <c r="DW92" s="7" t="n">
        <v>0.02230975307437831</v>
      </c>
      <c r="DX92" s="7" t="n">
        <v>0.2118695304551273</v>
      </c>
      <c r="DY92" s="7" t="n">
        <v>-0.1024671128692753</v>
      </c>
      <c r="DZ92" s="7" t="n">
        <v>0.3796080193347306</v>
      </c>
      <c r="EA92" s="7" t="n">
        <v>0.3580642638005138</v>
      </c>
      <c r="EB92" s="7" t="n">
        <v>-0.05200624984648874</v>
      </c>
      <c r="EC92" s="7" t="n">
        <v>0.3620313972855449</v>
      </c>
      <c r="ED92" s="7" t="n">
        <v>0.1130872451383784</v>
      </c>
      <c r="EE92" s="7" t="n">
        <v>0.489907884979908</v>
      </c>
      <c r="EF92" s="7" t="n">
        <v>-0.06528529214447457</v>
      </c>
      <c r="EG92" s="7" t="n">
        <v>0.1511620812094485</v>
      </c>
      <c r="EH92" s="7" t="n">
        <v>0.07501011343695339</v>
      </c>
      <c r="EI92" s="7" t="n">
        <v>0.02554224208634997</v>
      </c>
      <c r="EJ92" s="7" t="n">
        <v>0.2741200903297091</v>
      </c>
      <c r="EK92" s="7" t="n">
        <v>-0.04547875479170717</v>
      </c>
      <c r="EL92" s="7" t="n">
        <v>0.259198656203905</v>
      </c>
      <c r="EM92" s="7" t="n">
        <v>0.5208797835911669</v>
      </c>
      <c r="EN92" s="7" t="n">
        <v>0.1718183318243749</v>
      </c>
      <c r="EO92" s="7" t="n">
        <v>-0.0367689180640529</v>
      </c>
      <c r="EP92" s="7" t="n">
        <v>-0.01985087961044325</v>
      </c>
      <c r="EQ92" s="7" t="n">
        <v>0.3639655807998943</v>
      </c>
      <c r="ER92" s="7" t="n">
        <v>0.2400508268656615</v>
      </c>
      <c r="ES92" s="7" t="n">
        <v>0.02796406747450599</v>
      </c>
      <c r="ET92" s="7" t="n">
        <v>0.287019375918844</v>
      </c>
      <c r="EU92" s="7" t="n">
        <v>0.01936418424225112</v>
      </c>
      <c r="EV92" s="7" t="n">
        <v>-0.001386691392948423</v>
      </c>
      <c r="EW92" s="7" t="n">
        <v>0.02900199144500893</v>
      </c>
      <c r="EX92" s="7" t="n">
        <v>0.6245355264346755</v>
      </c>
      <c r="EY92" s="7" t="n">
        <v>0.5295385171278701</v>
      </c>
      <c r="EZ92" s="7" t="n">
        <v>0.6268217426876211</v>
      </c>
      <c r="FA92" s="7" t="n">
        <v>0.548636051128486</v>
      </c>
      <c r="FB92" s="7" t="n">
        <v>-0.05967637747095927</v>
      </c>
      <c r="FC92" s="7" t="n">
        <v>0.06458133368898725</v>
      </c>
      <c r="FD92" s="7" t="n">
        <v>0.09104856366477365</v>
      </c>
      <c r="FE92" s="7" t="n">
        <v>0.1535817687662417</v>
      </c>
      <c r="FF92" s="7" t="n">
        <v>0.03086952597403603</v>
      </c>
      <c r="FG92" s="7" t="n">
        <v>-0.005813928248521911</v>
      </c>
      <c r="FH92" s="7" t="n">
        <v>0.02624887182012215</v>
      </c>
      <c r="FI92" s="7" t="n">
        <v>-0.00914193044601609</v>
      </c>
      <c r="FJ92" s="7" t="n">
        <v>0.1874082994441743</v>
      </c>
      <c r="FK92" s="7" t="n">
        <v>-0.06665028813163919</v>
      </c>
      <c r="FL92" s="7" t="n">
        <v>0.3303871563777805</v>
      </c>
      <c r="FM92" s="7" t="n">
        <v>0.2318275643694288</v>
      </c>
      <c r="FN92" s="7" t="n">
        <v>0.5583442154420649</v>
      </c>
      <c r="FO92" s="7" t="n">
        <v>-0.0006266177109325861</v>
      </c>
      <c r="FP92" s="7" t="n">
        <v>0.07282277067435908</v>
      </c>
      <c r="FQ92" s="7" t="n">
        <v>0.2440120396540483</v>
      </c>
      <c r="FR92" s="7" t="n">
        <v>0.5676638595669369</v>
      </c>
      <c r="FS92" s="7" t="n">
        <v>0.5510890088053642</v>
      </c>
      <c r="FT92" s="7" t="n">
        <v>0.4996699681046237</v>
      </c>
      <c r="FU92" s="7" t="n">
        <v>0.3496478621194104</v>
      </c>
      <c r="FV92" s="7" t="n">
        <v>0.006099077599196609</v>
      </c>
      <c r="FW92" s="7" t="n">
        <v>0.2268747088577565</v>
      </c>
      <c r="FX92" s="7" t="n">
        <v>0.4170230779552985</v>
      </c>
      <c r="FY92" s="7" t="n">
        <v>0.4067512991147099</v>
      </c>
      <c r="FZ92" s="7" t="n">
        <v>0.5150715126428447</v>
      </c>
      <c r="GA92" s="7" t="n">
        <v>0.004934601349750631</v>
      </c>
      <c r="GB92" s="7" t="n">
        <v>0.396355394251794</v>
      </c>
      <c r="GC92" s="7" t="n">
        <v>0.2597454851535797</v>
      </c>
      <c r="GD92" s="7" t="n">
        <v>0.3206203863627208</v>
      </c>
      <c r="GE92" s="7" t="n">
        <v>0.4699259144101733</v>
      </c>
      <c r="GF92" s="7" t="n">
        <v>0.001805472816324892</v>
      </c>
      <c r="GG92" s="7" t="n">
        <v>0.4808348069718801</v>
      </c>
      <c r="GH92" s="7" t="n">
        <v>-0.02815147065706783</v>
      </c>
      <c r="GI92" s="7" t="n">
        <v>0.3696487722767335</v>
      </c>
      <c r="GJ92" s="7" t="n">
        <v>0.01130926937310752</v>
      </c>
      <c r="GK92" s="7" t="n">
        <v>0.009590644900794325</v>
      </c>
      <c r="GL92" s="7" t="n">
        <v>0.08286112457129496</v>
      </c>
      <c r="GM92" s="7" t="n">
        <v>0.3567227777542985</v>
      </c>
      <c r="GN92" s="7" t="n">
        <v>0.5164799867394904</v>
      </c>
    </row>
    <row r="93">
      <c r="A93" s="6" t="inlineStr">
        <is>
          <t>930708.CSI</t>
        </is>
      </c>
      <c r="B93" s="6" t="inlineStr">
        <is>
          <t>中证有色金属指数</t>
        </is>
      </c>
      <c r="C93" s="7" t="n">
        <v>0.8240780150638227</v>
      </c>
      <c r="D93" s="7" t="n">
        <v>0.8067828664713216</v>
      </c>
      <c r="E93" s="7" t="n">
        <v>0.09701608249599038</v>
      </c>
      <c r="F93" s="7" t="n">
        <v>0.7571468333736541</v>
      </c>
      <c r="G93" s="7" t="n">
        <v>0.3628822856904815</v>
      </c>
      <c r="H93" s="7" t="n">
        <v>0.3372227571901018</v>
      </c>
      <c r="I93" s="7" t="n">
        <v>0.8893562689102437</v>
      </c>
      <c r="J93" s="7" t="n">
        <v>0.9250200241323714</v>
      </c>
      <c r="K93" s="7" t="n">
        <v>0.4193394014337141</v>
      </c>
      <c r="L93" s="7" t="n">
        <v>0.0705946081269458</v>
      </c>
      <c r="M93" s="7" t="n">
        <v>0.8191038163303367</v>
      </c>
      <c r="N93" s="7" t="n">
        <v>0.8309858408325553</v>
      </c>
      <c r="O93" s="7" t="n">
        <v>0.5994242336944771</v>
      </c>
      <c r="P93" s="7" t="n">
        <v>0.5304467131235322</v>
      </c>
      <c r="Q93" s="7" t="n">
        <v>0.3516460183179641</v>
      </c>
      <c r="R93" s="7" t="n">
        <v>0.5004590684270744</v>
      </c>
      <c r="S93" s="7" t="n">
        <v>0.5471397731436767</v>
      </c>
      <c r="T93" s="7" t="n">
        <v>0.5371750714716914</v>
      </c>
      <c r="U93" s="7" t="n">
        <v>0.5871156655763483</v>
      </c>
      <c r="V93" s="7" t="n">
        <v>0.6589531891467928</v>
      </c>
      <c r="W93" s="7" t="n">
        <v>0.4706253035246122</v>
      </c>
      <c r="X93" s="7" t="n">
        <v>0.5549806547552586</v>
      </c>
      <c r="Y93" s="7" t="n">
        <v>0.6071030222213969</v>
      </c>
      <c r="Z93" s="7" t="n">
        <v>0.9990363205269392</v>
      </c>
      <c r="AA93" s="7" t="n">
        <v>0.7399000000485919</v>
      </c>
      <c r="AB93" s="7" t="n">
        <v>0.2924988987255809</v>
      </c>
      <c r="AC93" s="7" t="n">
        <v>0.9973996517037632</v>
      </c>
      <c r="AD93" s="7" t="n">
        <v>0.2941113787087168</v>
      </c>
      <c r="AE93" s="7" t="n">
        <v>0.7539629343817558</v>
      </c>
      <c r="AF93" s="7" t="n">
        <v>0.8095734550824674</v>
      </c>
      <c r="AG93" s="7" t="n">
        <v>0.8312878223569932</v>
      </c>
      <c r="AH93" s="7" t="n">
        <v>0.3203082188112552</v>
      </c>
      <c r="AI93" s="7" t="n">
        <v>0.7770858508534917</v>
      </c>
      <c r="AJ93" s="7" t="n">
        <v>0.3278372869519705</v>
      </c>
      <c r="AK93" s="7" t="n">
        <v>-0.2442145607211578</v>
      </c>
      <c r="AL93" s="7" t="n">
        <v>0.3444612754482572</v>
      </c>
      <c r="AM93" s="7" t="n">
        <v>0.3758990297519341</v>
      </c>
      <c r="AN93" s="7" t="n">
        <v>0.5856555503642047</v>
      </c>
      <c r="AO93" s="7" t="n">
        <v>0.5065848877846431</v>
      </c>
      <c r="AP93" s="7" t="n">
        <v>0.6358056817745531</v>
      </c>
      <c r="AQ93" s="7" t="n">
        <v>0.653398097885181</v>
      </c>
      <c r="AR93" s="7" t="n">
        <v>0.3813653393169428</v>
      </c>
      <c r="AS93" s="7" t="n">
        <v>0.5935976433575224</v>
      </c>
      <c r="AT93" s="7" t="n">
        <v>0.304433698263964</v>
      </c>
      <c r="AU93" s="7" t="n">
        <v>0.7925170116194458</v>
      </c>
      <c r="AV93" s="7" t="n">
        <v>0.7041304207502963</v>
      </c>
      <c r="AW93" s="7" t="n">
        <v>0.722558517926664</v>
      </c>
      <c r="AX93" s="7" t="n">
        <v>0.6470265150052181</v>
      </c>
      <c r="AY93" s="7" t="n">
        <v>0.6740937793315719</v>
      </c>
      <c r="AZ93" s="7" t="n">
        <v>0.6420222405882862</v>
      </c>
      <c r="BA93" s="7" t="n">
        <v>0.736262801021817</v>
      </c>
      <c r="BB93" s="7" t="n">
        <v>0.6791341560569142</v>
      </c>
      <c r="BC93" s="7" t="n">
        <v>0.7359780855901739</v>
      </c>
      <c r="BD93" s="7" t="n">
        <v>0.662357378508221</v>
      </c>
      <c r="BE93" s="7" t="n">
        <v>0.551888989775394</v>
      </c>
      <c r="BF93" s="7" t="n">
        <v>0.9960745936873809</v>
      </c>
      <c r="BG93" s="7" t="n">
        <v>0.5586554579840096</v>
      </c>
      <c r="BH93" s="7" t="n">
        <v>0.3650638003143364</v>
      </c>
      <c r="BI93" s="7" t="n">
        <v>0.1392606210485447</v>
      </c>
      <c r="BJ93" s="7" t="n">
        <v>0.3157102657358474</v>
      </c>
      <c r="BK93" s="7" t="n">
        <v>0.6851931966155401</v>
      </c>
      <c r="BL93" s="7" t="n">
        <v>0.6859763334011459</v>
      </c>
      <c r="BM93" s="7" t="n">
        <v>0.7357206719445123</v>
      </c>
      <c r="BN93" s="7" t="n">
        <v>0.7140813032770029</v>
      </c>
      <c r="BO93" s="7" t="n">
        <v>0.5065848731476787</v>
      </c>
      <c r="BP93" s="7" t="n">
        <v>0.5893779873062602</v>
      </c>
      <c r="BQ93" s="7" t="n">
        <v>0.6512071975303202</v>
      </c>
      <c r="BR93" s="7" t="n">
        <v>0.5722010621862716</v>
      </c>
      <c r="BS93" s="7" t="n">
        <v>0.664977098362195</v>
      </c>
      <c r="BT93" s="7" t="n">
        <v>0.5738793550396715</v>
      </c>
      <c r="BU93" s="7" t="n">
        <v>0.7313595213565401</v>
      </c>
      <c r="BV93" s="7" t="n">
        <v>0.02384900116054182</v>
      </c>
      <c r="BW93" s="7" t="n">
        <v>0.1435342817053441</v>
      </c>
      <c r="BX93" s="7" t="n">
        <v>0.4487730243723993</v>
      </c>
      <c r="BY93" s="7" t="n">
        <v>0.6368391733563449</v>
      </c>
      <c r="BZ93" s="7" t="n">
        <v>-0.152439647075884</v>
      </c>
      <c r="CA93" s="7" t="n">
        <v>0.835926697830809</v>
      </c>
      <c r="CB93" s="7" t="n">
        <v>0.7932456340965685</v>
      </c>
      <c r="CC93" s="7" t="n">
        <v>0.8116222366855952</v>
      </c>
      <c r="CD93" s="7" t="n">
        <v>0.792746763736487</v>
      </c>
      <c r="CE93" s="7" t="n">
        <v>0.6639756903831042</v>
      </c>
      <c r="CF93" s="7" t="n">
        <v>0.7999860202019068</v>
      </c>
      <c r="CG93" s="7" t="n">
        <v>0.6116821720618292</v>
      </c>
      <c r="CH93" s="7" t="n">
        <v>0.9080195104137282</v>
      </c>
      <c r="CI93" s="7" t="n">
        <v>0.4962141384053045</v>
      </c>
      <c r="CJ93" s="7" t="n">
        <v>0.2861001573227271</v>
      </c>
      <c r="CK93" s="7" t="n">
        <v>0.7107816470522003</v>
      </c>
      <c r="CL93" s="7" t="n">
        <v>0.5793269685391429</v>
      </c>
      <c r="CM93" s="7" t="n">
        <v>0.3517518197804166</v>
      </c>
      <c r="CN93" s="7" t="n">
        <v>0.5793450095903215</v>
      </c>
      <c r="CO93" s="7" t="n">
        <v>0.3955985449492361</v>
      </c>
      <c r="CP93" s="7" t="n">
        <v>1</v>
      </c>
      <c r="CQ93" s="7" t="n">
        <v>0.6149978746005389</v>
      </c>
      <c r="CR93" s="7" t="n">
        <v>0.5857824638176088</v>
      </c>
      <c r="CS93" s="7" t="n">
        <v>0.3440188340022254</v>
      </c>
      <c r="CT93" s="7" t="n">
        <v>0.008349683887173425</v>
      </c>
      <c r="CU93" s="7" t="n">
        <v>0.3920680580072463</v>
      </c>
      <c r="CV93" s="7" t="n">
        <v>0.4770014626034674</v>
      </c>
      <c r="CW93" s="7" t="n">
        <v>0.5430720018842938</v>
      </c>
      <c r="CX93" s="7" t="n">
        <v>0.5774212873101209</v>
      </c>
      <c r="CY93" s="7" t="n">
        <v>0.6787389003773596</v>
      </c>
      <c r="CZ93" s="7" t="n">
        <v>0.536143877005647</v>
      </c>
      <c r="DA93" s="7" t="n">
        <v>0.652630450194068</v>
      </c>
      <c r="DB93" s="7" t="n">
        <v>0.8165956879069532</v>
      </c>
      <c r="DC93" s="7" t="n">
        <v>0.2118015268246128</v>
      </c>
      <c r="DD93" s="7" t="n">
        <v>0.6984813111177283</v>
      </c>
      <c r="DE93" s="7" t="n">
        <v>0.7334467595667471</v>
      </c>
      <c r="DF93" s="7" t="n">
        <v>0.593346693999899</v>
      </c>
      <c r="DG93" s="7" t="n">
        <v>0.118608313918028</v>
      </c>
      <c r="DH93" s="7" t="n">
        <v>0.7367997691519377</v>
      </c>
      <c r="DI93" s="7" t="n">
        <v>0.6107896461076416</v>
      </c>
      <c r="DJ93" s="7" t="n">
        <v>0.6107264439887454</v>
      </c>
      <c r="DK93" s="7" t="n">
        <v>0.5589468003269175</v>
      </c>
      <c r="DL93" s="7" t="n">
        <v>0.6221898720200916</v>
      </c>
      <c r="DM93" s="7" t="n">
        <v>0.2051890585376547</v>
      </c>
      <c r="DN93" s="7" t="n">
        <v>0.6001230251432103</v>
      </c>
      <c r="DO93" s="7" t="n">
        <v>0.3138719110503088</v>
      </c>
      <c r="DP93" s="7" t="n">
        <v>0.5443650355889771</v>
      </c>
      <c r="DQ93" s="7" t="n">
        <v>0.5060117568213215</v>
      </c>
      <c r="DR93" s="7" t="n">
        <v>0.6021699263826198</v>
      </c>
      <c r="DS93" s="7" t="n">
        <v>0.8882292504125644</v>
      </c>
      <c r="DT93" s="7" t="n">
        <v>0.7054623052423432</v>
      </c>
      <c r="DU93" s="7" t="n">
        <v>0.2558239293035153</v>
      </c>
      <c r="DV93" s="7" t="n">
        <v>0.5807034839060498</v>
      </c>
      <c r="DW93" s="7" t="n">
        <v>0.6249947427963595</v>
      </c>
      <c r="DX93" s="7" t="n">
        <v>0.7087826839920179</v>
      </c>
      <c r="DY93" s="7" t="n">
        <v>0.5793409053443566</v>
      </c>
      <c r="DZ93" s="7" t="n">
        <v>0.282717444551476</v>
      </c>
      <c r="EA93" s="7" t="n">
        <v>0.5579077204145525</v>
      </c>
      <c r="EB93" s="7" t="n">
        <v>0.5593522526350072</v>
      </c>
      <c r="EC93" s="7" t="n">
        <v>0.7093200626991593</v>
      </c>
      <c r="ED93" s="7" t="n">
        <v>0.675708640697724</v>
      </c>
      <c r="EE93" s="7" t="n">
        <v>0.3473878946087239</v>
      </c>
      <c r="EF93" s="7" t="n">
        <v>0.5481453702996729</v>
      </c>
      <c r="EG93" s="7" t="n">
        <v>0.6411120433354587</v>
      </c>
      <c r="EH93" s="7" t="n">
        <v>0.5042807143208765</v>
      </c>
      <c r="EI93" s="7" t="n">
        <v>0.6206104324352707</v>
      </c>
      <c r="EJ93" s="7" t="n">
        <v>0.6292130181319994</v>
      </c>
      <c r="EK93" s="7" t="n">
        <v>0.3662180289670408</v>
      </c>
      <c r="EL93" s="7" t="n">
        <v>0.4737586450221393</v>
      </c>
      <c r="EM93" s="7" t="n">
        <v>0.604910088666771</v>
      </c>
      <c r="EN93" s="7" t="n">
        <v>0.5732878388996454</v>
      </c>
      <c r="EO93" s="7" t="n">
        <v>0.4022685463399825</v>
      </c>
      <c r="EP93" s="7" t="n">
        <v>0.5837791548056761</v>
      </c>
      <c r="EQ93" s="7" t="n">
        <v>0.9973415904963377</v>
      </c>
      <c r="ER93" s="7" t="n">
        <v>0.2925249677941615</v>
      </c>
      <c r="ES93" s="7" t="n">
        <v>0.5766326359751494</v>
      </c>
      <c r="ET93" s="7" t="n">
        <v>0.6979601972413689</v>
      </c>
      <c r="EU93" s="7" t="n">
        <v>0.6448774371130813</v>
      </c>
      <c r="EV93" s="7" t="n">
        <v>0.5054103837835674</v>
      </c>
      <c r="EW93" s="7" t="n">
        <v>0.533412694965834</v>
      </c>
      <c r="EX93" s="7" t="n">
        <v>0.3964383446578492</v>
      </c>
      <c r="EY93" s="7" t="n">
        <v>0.7726672100403651</v>
      </c>
      <c r="EZ93" s="7" t="n">
        <v>0.6491640019533872</v>
      </c>
      <c r="FA93" s="7" t="n">
        <v>0.4330740827734425</v>
      </c>
      <c r="FB93" s="7" t="n">
        <v>0.338841916823876</v>
      </c>
      <c r="FC93" s="7" t="n">
        <v>0.5373195013808156</v>
      </c>
      <c r="FD93" s="7" t="n">
        <v>0.5422868483437633</v>
      </c>
      <c r="FE93" s="7" t="n">
        <v>0.58455466971859</v>
      </c>
      <c r="FF93" s="7" t="n">
        <v>0.6449740610446291</v>
      </c>
      <c r="FG93" s="7" t="n">
        <v>0.4951106526893138</v>
      </c>
      <c r="FH93" s="7" t="n">
        <v>0.4647189083078793</v>
      </c>
      <c r="FI93" s="7" t="n">
        <v>0.2320518468689448</v>
      </c>
      <c r="FJ93" s="7" t="n">
        <v>0.6185097600536168</v>
      </c>
      <c r="FK93" s="7" t="n">
        <v>0.5734244224409732</v>
      </c>
      <c r="FL93" s="7" t="n">
        <v>0.7290473932991948</v>
      </c>
      <c r="FM93" s="7" t="n">
        <v>0.5797365041150078</v>
      </c>
      <c r="FN93" s="7" t="n">
        <v>0.7253221152047623</v>
      </c>
      <c r="FO93" s="7" t="n">
        <v>0.5059542249246354</v>
      </c>
      <c r="FP93" s="7" t="n">
        <v>0.5950773728330834</v>
      </c>
      <c r="FQ93" s="7" t="n">
        <v>0.582961285974528</v>
      </c>
      <c r="FR93" s="7" t="n">
        <v>0.4092826323513515</v>
      </c>
      <c r="FS93" s="7" t="n">
        <v>0.6334118417365472</v>
      </c>
      <c r="FT93" s="7" t="n">
        <v>0.6233354170886013</v>
      </c>
      <c r="FU93" s="7" t="n">
        <v>0.9826589208163055</v>
      </c>
      <c r="FV93" s="7" t="n">
        <v>0.5091856015380396</v>
      </c>
      <c r="FW93" s="7" t="n">
        <v>0.5640999901190298</v>
      </c>
      <c r="FX93" s="7" t="n">
        <v>0.01759100007143673</v>
      </c>
      <c r="FY93" s="7" t="n">
        <v>0.5757451088051468</v>
      </c>
      <c r="FZ93" s="7" t="n">
        <v>0.5895834692894621</v>
      </c>
      <c r="GA93" s="7" t="n">
        <v>0.5059599791374836</v>
      </c>
      <c r="GB93" s="7" t="n">
        <v>0.3525342462207892</v>
      </c>
      <c r="GC93" s="7" t="n">
        <v>0.2991189522702575</v>
      </c>
      <c r="GD93" s="7" t="n">
        <v>0.6592602946530554</v>
      </c>
      <c r="GE93" s="7" t="n">
        <v>0.5720681990206415</v>
      </c>
      <c r="GF93" s="7" t="n">
        <v>0.6138891577950218</v>
      </c>
      <c r="GG93" s="7" t="n">
        <v>0.1460245998758924</v>
      </c>
      <c r="GH93" s="7" t="n">
        <v>0.6050352922843341</v>
      </c>
      <c r="GI93" s="7" t="n">
        <v>0.5484793638663115</v>
      </c>
      <c r="GJ93" s="7" t="n">
        <v>0.3700497104662113</v>
      </c>
      <c r="GK93" s="7" t="n">
        <v>0.563069863908888</v>
      </c>
      <c r="GL93" s="7" t="n">
        <v>0.5775587642392145</v>
      </c>
      <c r="GM93" s="7" t="n">
        <v>0.2883762726972003</v>
      </c>
      <c r="GN93" s="7" t="n">
        <v>0.1282276498361568</v>
      </c>
    </row>
    <row r="94">
      <c r="A94" s="6" t="inlineStr">
        <is>
          <t>930713.CSI</t>
        </is>
      </c>
      <c r="B94" s="6" t="inlineStr">
        <is>
          <t>中证人工智能主题指数</t>
        </is>
      </c>
      <c r="C94" s="7" t="n">
        <v>0.7767259598739116</v>
      </c>
      <c r="D94" s="7" t="n">
        <v>0.755364115019551</v>
      </c>
      <c r="E94" s="7" t="n">
        <v>-0.2274746760134824</v>
      </c>
      <c r="F94" s="7" t="n">
        <v>0.6288106940884866</v>
      </c>
      <c r="G94" s="7" t="n">
        <v>-0.04634137480989383</v>
      </c>
      <c r="H94" s="7" t="n">
        <v>-0.05356487767668975</v>
      </c>
      <c r="I94" s="7" t="n">
        <v>0.5544765184897921</v>
      </c>
      <c r="J94" s="7" t="n">
        <v>0.561952801848373</v>
      </c>
      <c r="K94" s="7" t="n">
        <v>0.1088269257235757</v>
      </c>
      <c r="L94" s="7" t="n">
        <v>-0.1577037195755864</v>
      </c>
      <c r="M94" s="7" t="n">
        <v>0.8421893472468812</v>
      </c>
      <c r="N94" s="7" t="n">
        <v>0.8769935253761368</v>
      </c>
      <c r="O94" s="7" t="n">
        <v>0.902095101265482</v>
      </c>
      <c r="P94" s="7" t="n">
        <v>0.883833985116397</v>
      </c>
      <c r="Q94" s="7" t="n">
        <v>0.2347929309852158</v>
      </c>
      <c r="R94" s="7" t="n">
        <v>0.8582710166437864</v>
      </c>
      <c r="S94" s="7" t="n">
        <v>0.879079770810821</v>
      </c>
      <c r="T94" s="7" t="n">
        <v>0.7368765978048837</v>
      </c>
      <c r="U94" s="7" t="n">
        <v>0.8870010551070195</v>
      </c>
      <c r="V94" s="7" t="n">
        <v>0.7060219180997994</v>
      </c>
      <c r="W94" s="7" t="n">
        <v>0.7991806209999908</v>
      </c>
      <c r="X94" s="7" t="n">
        <v>0.8793412070194843</v>
      </c>
      <c r="Y94" s="7" t="n">
        <v>0.8487956072144949</v>
      </c>
      <c r="Z94" s="7" t="n">
        <v>0.6114818848898748</v>
      </c>
      <c r="AA94" s="7" t="n">
        <v>0.2571808975489894</v>
      </c>
      <c r="AB94" s="7" t="n">
        <v>-0.07587948975613619</v>
      </c>
      <c r="AC94" s="7" t="n">
        <v>0.6116150832601068</v>
      </c>
      <c r="AD94" s="7" t="n">
        <v>-0.1200916973407932</v>
      </c>
      <c r="AE94" s="7" t="n">
        <v>0.8780446114629931</v>
      </c>
      <c r="AF94" s="7" t="n">
        <v>0.8746506861884693</v>
      </c>
      <c r="AG94" s="7" t="n">
        <v>0.8702993481006316</v>
      </c>
      <c r="AH94" s="7" t="n">
        <v>0.03423594308922323</v>
      </c>
      <c r="AI94" s="7" t="n">
        <v>0.892802048532912</v>
      </c>
      <c r="AJ94" s="7" t="n">
        <v>-0.0611224920914978</v>
      </c>
      <c r="AK94" s="7" t="n">
        <v>-0.3113458941497455</v>
      </c>
      <c r="AL94" s="7" t="n">
        <v>-0.08013438090731209</v>
      </c>
      <c r="AM94" s="7" t="n">
        <v>0.1229546060239938</v>
      </c>
      <c r="AN94" s="7" t="n">
        <v>0.8997213162549422</v>
      </c>
      <c r="AO94" s="7" t="n">
        <v>0.3484537991091562</v>
      </c>
      <c r="AP94" s="7" t="n">
        <v>0.1306215703325098</v>
      </c>
      <c r="AQ94" s="7" t="n">
        <v>0.5226659736786673</v>
      </c>
      <c r="AR94" s="7" t="n">
        <v>0.1413631390681425</v>
      </c>
      <c r="AS94" s="7" t="n">
        <v>0.9326453053473136</v>
      </c>
      <c r="AT94" s="7" t="n">
        <v>0.2977580700781819</v>
      </c>
      <c r="AU94" s="7" t="n">
        <v>0.8992460770706395</v>
      </c>
      <c r="AV94" s="7" t="n">
        <v>0.8959563524389763</v>
      </c>
      <c r="AW94" s="7" t="n">
        <v>0.8556306820353939</v>
      </c>
      <c r="AX94" s="7" t="n">
        <v>0.5962817188197229</v>
      </c>
      <c r="AY94" s="7" t="n">
        <v>0.8877011154896797</v>
      </c>
      <c r="AZ94" s="7" t="n">
        <v>0.903658238192948</v>
      </c>
      <c r="BA94" s="7" t="n">
        <v>0.8480029489063629</v>
      </c>
      <c r="BB94" s="7" t="n">
        <v>0.351147901252281</v>
      </c>
      <c r="BC94" s="7" t="n">
        <v>0.8781301091505942</v>
      </c>
      <c r="BD94" s="7" t="n">
        <v>0.2252160237276465</v>
      </c>
      <c r="BE94" s="7" t="n">
        <v>0.8627566345195499</v>
      </c>
      <c r="BF94" s="7" t="n">
        <v>0.6291514423312572</v>
      </c>
      <c r="BG94" s="7" t="n">
        <v>0.3456071489744282</v>
      </c>
      <c r="BH94" s="7" t="n">
        <v>0.4009081657669616</v>
      </c>
      <c r="BI94" s="7" t="n">
        <v>-0.02291026024831686</v>
      </c>
      <c r="BJ94" s="7" t="n">
        <v>0.1655022171630588</v>
      </c>
      <c r="BK94" s="7" t="n">
        <v>0.9113916625696631</v>
      </c>
      <c r="BL94" s="7" t="n">
        <v>0.88394687307735</v>
      </c>
      <c r="BM94" s="7" t="n">
        <v>0.5828004000265445</v>
      </c>
      <c r="BN94" s="7" t="n">
        <v>0.8694141098693989</v>
      </c>
      <c r="BO94" s="7" t="n">
        <v>0.3484538847868088</v>
      </c>
      <c r="BP94" s="7" t="n">
        <v>0.3348102161322653</v>
      </c>
      <c r="BQ94" s="7" t="n">
        <v>0.7510827524898732</v>
      </c>
      <c r="BR94" s="7" t="n">
        <v>0.5337256426148337</v>
      </c>
      <c r="BS94" s="7" t="n">
        <v>0.7707039596309434</v>
      </c>
      <c r="BT94" s="7" t="n">
        <v>0.358862030929172</v>
      </c>
      <c r="BU94" s="7" t="n">
        <v>0.4620511480648604</v>
      </c>
      <c r="BV94" s="7" t="n">
        <v>-0.3777066166060735</v>
      </c>
      <c r="BW94" s="7" t="n">
        <v>-0.1332075116010965</v>
      </c>
      <c r="BX94" s="7" t="n">
        <v>0.2987205572369396</v>
      </c>
      <c r="BY94" s="7" t="n">
        <v>0.5744632287456994</v>
      </c>
      <c r="BZ94" s="7" t="n">
        <v>-0.2096633371694922</v>
      </c>
      <c r="CA94" s="7" t="n">
        <v>0.84765090876861</v>
      </c>
      <c r="CB94" s="7" t="n">
        <v>0.8363850888911526</v>
      </c>
      <c r="CC94" s="7" t="n">
        <v>0.7389044278144814</v>
      </c>
      <c r="CD94" s="7" t="n">
        <v>0.6815758562166396</v>
      </c>
      <c r="CE94" s="7" t="n">
        <v>0.7073135765213593</v>
      </c>
      <c r="CF94" s="7" t="n">
        <v>0.4492703997794855</v>
      </c>
      <c r="CG94" s="7" t="n">
        <v>0.4962601938241668</v>
      </c>
      <c r="CH94" s="7" t="n">
        <v>0.5939084173241393</v>
      </c>
      <c r="CI94" s="7" t="n">
        <v>0.2492454583631557</v>
      </c>
      <c r="CJ94" s="7" t="n">
        <v>-0.01712249505527789</v>
      </c>
      <c r="CK94" s="7" t="n">
        <v>0.8423124431174713</v>
      </c>
      <c r="CL94" s="7" t="n">
        <v>0.9276650433020507</v>
      </c>
      <c r="CM94" s="7" t="n">
        <v>-0.006319277174671466</v>
      </c>
      <c r="CN94" s="7" t="n">
        <v>0.5573149031443244</v>
      </c>
      <c r="CO94" s="7" t="n">
        <v>0.03360863831265962</v>
      </c>
      <c r="CP94" s="7" t="n">
        <v>0.6149978746005389</v>
      </c>
      <c r="CQ94" s="7" t="n">
        <v>1</v>
      </c>
      <c r="CR94" s="7" t="n">
        <v>0.8615314088646585</v>
      </c>
      <c r="CS94" s="7" t="n">
        <v>0.12573982940536</v>
      </c>
      <c r="CT94" s="7" t="n">
        <v>-0.3850278173036906</v>
      </c>
      <c r="CU94" s="7" t="n">
        <v>0.1855942033441861</v>
      </c>
      <c r="CV94" s="7" t="n">
        <v>0.4664162053215222</v>
      </c>
      <c r="CW94" s="7" t="n">
        <v>0.8805680289111398</v>
      </c>
      <c r="CX94" s="7" t="n">
        <v>0.9338349622833202</v>
      </c>
      <c r="CY94" s="7" t="n">
        <v>0.8898194135410191</v>
      </c>
      <c r="CZ94" s="7" t="n">
        <v>0.442966517115197</v>
      </c>
      <c r="DA94" s="7" t="n">
        <v>0.8200146784808199</v>
      </c>
      <c r="DB94" s="7" t="n">
        <v>0.8757983240423026</v>
      </c>
      <c r="DC94" s="7" t="n">
        <v>-0.114992696109316</v>
      </c>
      <c r="DD94" s="7" t="n">
        <v>0.6158025968793217</v>
      </c>
      <c r="DE94" s="7" t="n">
        <v>0.4576728462204993</v>
      </c>
      <c r="DF94" s="7" t="n">
        <v>0.3796757161492696</v>
      </c>
      <c r="DG94" s="7" t="n">
        <v>-0.2959536137696188</v>
      </c>
      <c r="DH94" s="7" t="n">
        <v>0.4409117918960014</v>
      </c>
      <c r="DI94" s="7" t="n">
        <v>0.6335392828294143</v>
      </c>
      <c r="DJ94" s="7" t="n">
        <v>0.9917565830356244</v>
      </c>
      <c r="DK94" s="7" t="n">
        <v>0.9202155295788261</v>
      </c>
      <c r="DL94" s="7" t="n">
        <v>0.9387227564754079</v>
      </c>
      <c r="DM94" s="7" t="n">
        <v>-0.2134257256964425</v>
      </c>
      <c r="DN94" s="7" t="n">
        <v>0.7588957654488975</v>
      </c>
      <c r="DO94" s="7" t="n">
        <v>0.120083150403653</v>
      </c>
      <c r="DP94" s="7" t="n">
        <v>0.878165877907126</v>
      </c>
      <c r="DQ94" s="7" t="n">
        <v>0.6457510457862281</v>
      </c>
      <c r="DR94" s="7" t="n">
        <v>0.8563332436968296</v>
      </c>
      <c r="DS94" s="7" t="n">
        <v>0.5060374454467819</v>
      </c>
      <c r="DT94" s="7" t="n">
        <v>0.8472987538195349</v>
      </c>
      <c r="DU94" s="7" t="n">
        <v>0.06684355703308964</v>
      </c>
      <c r="DV94" s="7" t="n">
        <v>0.8950792448368323</v>
      </c>
      <c r="DW94" s="7" t="n">
        <v>0.9456020587466171</v>
      </c>
      <c r="DX94" s="7" t="n">
        <v>0.8057519387912728</v>
      </c>
      <c r="DY94" s="7" t="n">
        <v>0.9176387927303946</v>
      </c>
      <c r="DZ94" s="7" t="n">
        <v>0.04644330135915892</v>
      </c>
      <c r="EA94" s="7" t="n">
        <v>0.3492309992836456</v>
      </c>
      <c r="EB94" s="7" t="n">
        <v>0.9232146736531049</v>
      </c>
      <c r="EC94" s="7" t="n">
        <v>0.6287646006687139</v>
      </c>
      <c r="ED94" s="7" t="n">
        <v>0.9095217768660964</v>
      </c>
      <c r="EE94" s="7" t="n">
        <v>0.02869988000491736</v>
      </c>
      <c r="EF94" s="7" t="n">
        <v>0.9294407544063545</v>
      </c>
      <c r="EG94" s="7" t="n">
        <v>0.7027465927212853</v>
      </c>
      <c r="EH94" s="7" t="n">
        <v>0.6749683672843433</v>
      </c>
      <c r="EI94" s="7" t="n">
        <v>0.9540864633703624</v>
      </c>
      <c r="EJ94" s="7" t="n">
        <v>0.4483506344284358</v>
      </c>
      <c r="EK94" s="7" t="n">
        <v>0.677008116886621</v>
      </c>
      <c r="EL94" s="7" t="n">
        <v>0.5610166107887588</v>
      </c>
      <c r="EM94" s="7" t="n">
        <v>0.5450213941189921</v>
      </c>
      <c r="EN94" s="7" t="n">
        <v>0.7223281239255842</v>
      </c>
      <c r="EO94" s="7" t="n">
        <v>0.7358616417743982</v>
      </c>
      <c r="EP94" s="7" t="n">
        <v>0.8265568707333848</v>
      </c>
      <c r="EQ94" s="7" t="n">
        <v>0.6164737555992028</v>
      </c>
      <c r="ER94" s="7" t="n">
        <v>0.3412792805449393</v>
      </c>
      <c r="ES94" s="7" t="n">
        <v>0.7282657930251147</v>
      </c>
      <c r="ET94" s="7" t="n">
        <v>0.77611457340559</v>
      </c>
      <c r="EU94" s="7" t="n">
        <v>0.8802767174302254</v>
      </c>
      <c r="EV94" s="7" t="n">
        <v>0.8391913226999753</v>
      </c>
      <c r="EW94" s="7" t="n">
        <v>0.8903363022694463</v>
      </c>
      <c r="EX94" s="7" t="n">
        <v>0.1471741591885842</v>
      </c>
      <c r="EY94" s="7" t="n">
        <v>0.2965197843000862</v>
      </c>
      <c r="EZ94" s="7" t="n">
        <v>0.3154467049525989</v>
      </c>
      <c r="FA94" s="7" t="n">
        <v>0.107926948677343</v>
      </c>
      <c r="FB94" s="7" t="n">
        <v>0.6484011950457597</v>
      </c>
      <c r="FC94" s="7" t="n">
        <v>0.8868414277891242</v>
      </c>
      <c r="FD94" s="7" t="n">
        <v>0.9173038491503958</v>
      </c>
      <c r="FE94" s="7" t="n">
        <v>0.8034991093006909</v>
      </c>
      <c r="FF94" s="7" t="n">
        <v>0.9266288892086639</v>
      </c>
      <c r="FG94" s="7" t="n">
        <v>0.8530272872511623</v>
      </c>
      <c r="FH94" s="7" t="n">
        <v>0.6700281158449918</v>
      </c>
      <c r="FI94" s="7" t="n">
        <v>0.4877199624382278</v>
      </c>
      <c r="FJ94" s="7" t="n">
        <v>0.6818556846999301</v>
      </c>
      <c r="FK94" s="7" t="n">
        <v>0.8807331671938831</v>
      </c>
      <c r="FL94" s="7" t="n">
        <v>0.4716955104867229</v>
      </c>
      <c r="FM94" s="7" t="n">
        <v>0.6139100871969453</v>
      </c>
      <c r="FN94" s="7" t="n">
        <v>0.3707874388868366</v>
      </c>
      <c r="FO94" s="7" t="n">
        <v>0.8655133350127836</v>
      </c>
      <c r="FP94" s="7" t="n">
        <v>0.8898037462372044</v>
      </c>
      <c r="FQ94" s="7" t="n">
        <v>0.578811184828643</v>
      </c>
      <c r="FR94" s="7" t="n">
        <v>0.08061212354511632</v>
      </c>
      <c r="FS94" s="7" t="n">
        <v>0.4125131094872284</v>
      </c>
      <c r="FT94" s="7" t="n">
        <v>0.1304436656359668</v>
      </c>
      <c r="FU94" s="7" t="n">
        <v>0.6603677227029815</v>
      </c>
      <c r="FV94" s="7" t="n">
        <v>0.8647005257786127</v>
      </c>
      <c r="FW94" s="7" t="n">
        <v>0.4845686169868407</v>
      </c>
      <c r="FX94" s="7" t="n">
        <v>-0.3869379807396801</v>
      </c>
      <c r="FY94" s="7" t="n">
        <v>0.2988081833453324</v>
      </c>
      <c r="FZ94" s="7" t="n">
        <v>0.2707892718011823</v>
      </c>
      <c r="GA94" s="7" t="n">
        <v>0.8597885970240922</v>
      </c>
      <c r="GB94" s="7" t="n">
        <v>0.1005011007005669</v>
      </c>
      <c r="GC94" s="7" t="n">
        <v>0.3320915042002712</v>
      </c>
      <c r="GD94" s="7" t="n">
        <v>0.6969618161939897</v>
      </c>
      <c r="GE94" s="7" t="n">
        <v>0.4093124377450424</v>
      </c>
      <c r="GF94" s="7" t="n">
        <v>0.9025696158892792</v>
      </c>
      <c r="GG94" s="7" t="n">
        <v>-0.2333154368541361</v>
      </c>
      <c r="GH94" s="7" t="n">
        <v>0.9580612289794561</v>
      </c>
      <c r="GI94" s="7" t="n">
        <v>0.5120092813747285</v>
      </c>
      <c r="GJ94" s="7" t="n">
        <v>0.6725832594491593</v>
      </c>
      <c r="GK94" s="7" t="n">
        <v>0.7450634840399967</v>
      </c>
      <c r="GL94" s="7" t="n">
        <v>0.8560963795124265</v>
      </c>
      <c r="GM94" s="7" t="n">
        <v>0.04535579526111611</v>
      </c>
      <c r="GN94" s="7" t="n">
        <v>-0.2306967365937146</v>
      </c>
    </row>
    <row r="95">
      <c r="A95" s="6" t="inlineStr">
        <is>
          <t>930721.CSI</t>
        </is>
      </c>
      <c r="B95" s="6" t="inlineStr">
        <is>
          <t>中证智能汽车主题指数</t>
        </is>
      </c>
      <c r="C95" s="7" t="n">
        <v>0.7449976745034529</v>
      </c>
      <c r="D95" s="7" t="n">
        <v>0.6904678476811917</v>
      </c>
      <c r="E95" s="7" t="n">
        <v>-0.2320332210760173</v>
      </c>
      <c r="F95" s="7" t="n">
        <v>0.5378983160961091</v>
      </c>
      <c r="G95" s="7" t="n">
        <v>0.01147861989782143</v>
      </c>
      <c r="H95" s="7" t="n">
        <v>-0.05415206437160559</v>
      </c>
      <c r="I95" s="7" t="n">
        <v>0.4965185648135671</v>
      </c>
      <c r="J95" s="7" t="n">
        <v>0.5017308447041223</v>
      </c>
      <c r="K95" s="7" t="n">
        <v>0.2214899148082553</v>
      </c>
      <c r="L95" s="7" t="n">
        <v>-0.1579010791723839</v>
      </c>
      <c r="M95" s="7" t="n">
        <v>0.7809330341938976</v>
      </c>
      <c r="N95" s="7" t="n">
        <v>0.830292460424171</v>
      </c>
      <c r="O95" s="7" t="n">
        <v>0.7989086490048967</v>
      </c>
      <c r="P95" s="7" t="n">
        <v>0.7405623024720586</v>
      </c>
      <c r="Q95" s="7" t="n">
        <v>0.3476566478293848</v>
      </c>
      <c r="R95" s="7" t="n">
        <v>0.6969764257186205</v>
      </c>
      <c r="S95" s="7" t="n">
        <v>0.7525452017110047</v>
      </c>
      <c r="T95" s="7" t="n">
        <v>0.6606405367918232</v>
      </c>
      <c r="U95" s="7" t="n">
        <v>0.736800240521689</v>
      </c>
      <c r="V95" s="7" t="n">
        <v>0.6785367907003883</v>
      </c>
      <c r="W95" s="7" t="n">
        <v>0.8338472411467232</v>
      </c>
      <c r="X95" s="7" t="n">
        <v>0.7847658970858088</v>
      </c>
      <c r="Y95" s="7" t="n">
        <v>0.8109422206726915</v>
      </c>
      <c r="Z95" s="7" t="n">
        <v>0.5868908786257016</v>
      </c>
      <c r="AA95" s="7" t="n">
        <v>0.275027418393671</v>
      </c>
      <c r="AB95" s="7" t="n">
        <v>-0.08554923525074648</v>
      </c>
      <c r="AC95" s="7" t="n">
        <v>0.5844713085632447</v>
      </c>
      <c r="AD95" s="7" t="n">
        <v>-0.09502696956099496</v>
      </c>
      <c r="AE95" s="7" t="n">
        <v>0.8612879649594737</v>
      </c>
      <c r="AF95" s="7" t="n">
        <v>0.8619763932199381</v>
      </c>
      <c r="AG95" s="7" t="n">
        <v>0.8254492863914779</v>
      </c>
      <c r="AH95" s="7" t="n">
        <v>0.08436957059910485</v>
      </c>
      <c r="AI95" s="7" t="n">
        <v>0.8036972490933729</v>
      </c>
      <c r="AJ95" s="7" t="n">
        <v>-0.0431031803843287</v>
      </c>
      <c r="AK95" s="7" t="n">
        <v>-0.3734598639454891</v>
      </c>
      <c r="AL95" s="7" t="n">
        <v>-0.09271754787815892</v>
      </c>
      <c r="AM95" s="7" t="n">
        <v>0.1840551340462867</v>
      </c>
      <c r="AN95" s="7" t="n">
        <v>0.7645599760457401</v>
      </c>
      <c r="AO95" s="7" t="n">
        <v>0.239004689447137</v>
      </c>
      <c r="AP95" s="7" t="n">
        <v>0.1354787498093644</v>
      </c>
      <c r="AQ95" s="7" t="n">
        <v>0.5242031697195181</v>
      </c>
      <c r="AR95" s="7" t="n">
        <v>0.2057518435097024</v>
      </c>
      <c r="AS95" s="7" t="n">
        <v>0.8666247181776304</v>
      </c>
      <c r="AT95" s="7" t="n">
        <v>0.3011088026062959</v>
      </c>
      <c r="AU95" s="7" t="n">
        <v>0.8633895265770511</v>
      </c>
      <c r="AV95" s="7" t="n">
        <v>0.8122282682435659</v>
      </c>
      <c r="AW95" s="7" t="n">
        <v>0.8733804247933367</v>
      </c>
      <c r="AX95" s="7" t="n">
        <v>0.6322911590288097</v>
      </c>
      <c r="AY95" s="7" t="n">
        <v>0.7876176839385797</v>
      </c>
      <c r="AZ95" s="7" t="n">
        <v>0.7787742185428734</v>
      </c>
      <c r="BA95" s="7" t="n">
        <v>0.8569293704916572</v>
      </c>
      <c r="BB95" s="7" t="n">
        <v>0.3520781157729874</v>
      </c>
      <c r="BC95" s="7" t="n">
        <v>0.8280855525339598</v>
      </c>
      <c r="BD95" s="7" t="n">
        <v>0.243808142613284</v>
      </c>
      <c r="BE95" s="7" t="n">
        <v>0.7401646529168467</v>
      </c>
      <c r="BF95" s="7" t="n">
        <v>0.5989944728289486</v>
      </c>
      <c r="BG95" s="7" t="n">
        <v>0.3349785899637808</v>
      </c>
      <c r="BH95" s="7" t="n">
        <v>0.3872659567515163</v>
      </c>
      <c r="BI95" s="7" t="n">
        <v>-0.07419857169611095</v>
      </c>
      <c r="BJ95" s="7" t="n">
        <v>0.2014025562123256</v>
      </c>
      <c r="BK95" s="7" t="n">
        <v>0.8153605887515671</v>
      </c>
      <c r="BL95" s="7" t="n">
        <v>0.7922753272150868</v>
      </c>
      <c r="BM95" s="7" t="n">
        <v>0.5894704118390622</v>
      </c>
      <c r="BN95" s="7" t="n">
        <v>0.8096006853276745</v>
      </c>
      <c r="BO95" s="7" t="n">
        <v>0.2390047703107351</v>
      </c>
      <c r="BP95" s="7" t="n">
        <v>0.342179794051935</v>
      </c>
      <c r="BQ95" s="7" t="n">
        <v>0.7662430827909852</v>
      </c>
      <c r="BR95" s="7" t="n">
        <v>0.6350601050706925</v>
      </c>
      <c r="BS95" s="7" t="n">
        <v>0.7948679041575629</v>
      </c>
      <c r="BT95" s="7" t="n">
        <v>0.3522229453955688</v>
      </c>
      <c r="BU95" s="7" t="n">
        <v>0.5551769373555812</v>
      </c>
      <c r="BV95" s="7" t="n">
        <v>-0.2941156487154842</v>
      </c>
      <c r="BW95" s="7" t="n">
        <v>-0.1586984474799979</v>
      </c>
      <c r="BX95" s="7" t="n">
        <v>0.399388126835629</v>
      </c>
      <c r="BY95" s="7" t="n">
        <v>0.5597686072036963</v>
      </c>
      <c r="BZ95" s="7" t="n">
        <v>-0.2561959503318265</v>
      </c>
      <c r="CA95" s="7" t="n">
        <v>0.7923663754772728</v>
      </c>
      <c r="CB95" s="7" t="n">
        <v>0.7169016666695537</v>
      </c>
      <c r="CC95" s="7" t="n">
        <v>0.689990622952651</v>
      </c>
      <c r="CD95" s="7" t="n">
        <v>0.655412318464803</v>
      </c>
      <c r="CE95" s="7" t="n">
        <v>0.7754212585679978</v>
      </c>
      <c r="CF95" s="7" t="n">
        <v>0.4779440460446006</v>
      </c>
      <c r="CG95" s="7" t="n">
        <v>0.5397407771110547</v>
      </c>
      <c r="CH95" s="7" t="n">
        <v>0.5562290038316779</v>
      </c>
      <c r="CI95" s="7" t="n">
        <v>0.3456908495742936</v>
      </c>
      <c r="CJ95" s="7" t="n">
        <v>0.02799703557397925</v>
      </c>
      <c r="CK95" s="7" t="n">
        <v>0.8204866074882683</v>
      </c>
      <c r="CL95" s="7" t="n">
        <v>0.8542647681068775</v>
      </c>
      <c r="CM95" s="7" t="n">
        <v>-0.01314231756399166</v>
      </c>
      <c r="CN95" s="7" t="n">
        <v>0.6924308350659788</v>
      </c>
      <c r="CO95" s="7" t="n">
        <v>0.03248554945858907</v>
      </c>
      <c r="CP95" s="7" t="n">
        <v>0.5857824638176088</v>
      </c>
      <c r="CQ95" s="7" t="n">
        <v>0.8615314088646585</v>
      </c>
      <c r="CR95" s="7" t="n">
        <v>1</v>
      </c>
      <c r="CS95" s="7" t="n">
        <v>0.1755886724425157</v>
      </c>
      <c r="CT95" s="7" t="n">
        <v>-0.3561528192524502</v>
      </c>
      <c r="CU95" s="7" t="n">
        <v>0.249346103992213</v>
      </c>
      <c r="CV95" s="7" t="n">
        <v>0.5963641099224487</v>
      </c>
      <c r="CW95" s="7" t="n">
        <v>0.9444921286630694</v>
      </c>
      <c r="CX95" s="7" t="n">
        <v>0.8754132583134908</v>
      </c>
      <c r="CY95" s="7" t="n">
        <v>0.838669369192548</v>
      </c>
      <c r="CZ95" s="7" t="n">
        <v>0.5640531429716302</v>
      </c>
      <c r="DA95" s="7" t="n">
        <v>0.8054381320924797</v>
      </c>
      <c r="DB95" s="7" t="n">
        <v>0.8574202211452112</v>
      </c>
      <c r="DC95" s="7" t="n">
        <v>-0.06816845391119353</v>
      </c>
      <c r="DD95" s="7" t="n">
        <v>0.6922064602729729</v>
      </c>
      <c r="DE95" s="7" t="n">
        <v>0.5502581314606647</v>
      </c>
      <c r="DF95" s="7" t="n">
        <v>0.4675945308528476</v>
      </c>
      <c r="DG95" s="7" t="n">
        <v>-0.2279971373666881</v>
      </c>
      <c r="DH95" s="7" t="n">
        <v>0.4703738435894378</v>
      </c>
      <c r="DI95" s="7" t="n">
        <v>0.6966373408443818</v>
      </c>
      <c r="DJ95" s="7" t="n">
        <v>0.8527280316383151</v>
      </c>
      <c r="DK95" s="7" t="n">
        <v>0.8117499728155556</v>
      </c>
      <c r="DL95" s="7" t="n">
        <v>0.8305738605632039</v>
      </c>
      <c r="DM95" s="7" t="n">
        <v>-0.2005513127893724</v>
      </c>
      <c r="DN95" s="7" t="n">
        <v>0.7189128011547609</v>
      </c>
      <c r="DO95" s="7" t="n">
        <v>0.1724663002107065</v>
      </c>
      <c r="DP95" s="7" t="n">
        <v>0.736700780885793</v>
      </c>
      <c r="DQ95" s="7" t="n">
        <v>0.8529730628060005</v>
      </c>
      <c r="DR95" s="7" t="n">
        <v>0.73147611020033</v>
      </c>
      <c r="DS95" s="7" t="n">
        <v>0.5741181360226086</v>
      </c>
      <c r="DT95" s="7" t="n">
        <v>0.8096783060215692</v>
      </c>
      <c r="DU95" s="7" t="n">
        <v>0.02597648417914675</v>
      </c>
      <c r="DV95" s="7" t="n">
        <v>0.751095469571554</v>
      </c>
      <c r="DW95" s="7" t="n">
        <v>0.8284853268513198</v>
      </c>
      <c r="DX95" s="7" t="n">
        <v>0.7117264334502635</v>
      </c>
      <c r="DY95" s="7" t="n">
        <v>0.8130572199123716</v>
      </c>
      <c r="DZ95" s="7" t="n">
        <v>0.08497179056322562</v>
      </c>
      <c r="EA95" s="7" t="n">
        <v>0.3365249722861519</v>
      </c>
      <c r="EB95" s="7" t="n">
        <v>0.8472178428835609</v>
      </c>
      <c r="EC95" s="7" t="n">
        <v>0.6952835971662203</v>
      </c>
      <c r="ED95" s="7" t="n">
        <v>0.8018800131411628</v>
      </c>
      <c r="EE95" s="7" t="n">
        <v>0.06838656997483933</v>
      </c>
      <c r="EF95" s="7" t="n">
        <v>0.8670017176291679</v>
      </c>
      <c r="EG95" s="7" t="n">
        <v>0.7348594194889678</v>
      </c>
      <c r="EH95" s="7" t="n">
        <v>0.7127098686752537</v>
      </c>
      <c r="EI95" s="7" t="n">
        <v>0.8056884422007032</v>
      </c>
      <c r="EJ95" s="7" t="n">
        <v>0.5098557380593934</v>
      </c>
      <c r="EK95" s="7" t="n">
        <v>0.5942256269340728</v>
      </c>
      <c r="EL95" s="7" t="n">
        <v>0.6247345196267958</v>
      </c>
      <c r="EM95" s="7" t="n">
        <v>0.4745325440224774</v>
      </c>
      <c r="EN95" s="7" t="n">
        <v>0.7044938391147936</v>
      </c>
      <c r="EO95" s="7" t="n">
        <v>0.6257773862896129</v>
      </c>
      <c r="EP95" s="7" t="n">
        <v>0.8244878896035945</v>
      </c>
      <c r="EQ95" s="7" t="n">
        <v>0.585452772336679</v>
      </c>
      <c r="ER95" s="7" t="n">
        <v>0.3414072023785998</v>
      </c>
      <c r="ES95" s="7" t="n">
        <v>0.6944618778328742</v>
      </c>
      <c r="ET95" s="7" t="n">
        <v>0.8280656380715763</v>
      </c>
      <c r="EU95" s="7" t="n">
        <v>0.8005312759037554</v>
      </c>
      <c r="EV95" s="7" t="n">
        <v>0.7235945173289891</v>
      </c>
      <c r="EW95" s="7" t="n">
        <v>0.7474546002329185</v>
      </c>
      <c r="EX95" s="7" t="n">
        <v>0.1747965475460181</v>
      </c>
      <c r="EY95" s="7" t="n">
        <v>0.3496146994637957</v>
      </c>
      <c r="EZ95" s="7" t="n">
        <v>0.3038420461005</v>
      </c>
      <c r="FA95" s="7" t="n">
        <v>0.04313291269341919</v>
      </c>
      <c r="FB95" s="7" t="n">
        <v>0.5500384133726689</v>
      </c>
      <c r="FC95" s="7" t="n">
        <v>0.7543458029455254</v>
      </c>
      <c r="FD95" s="7" t="n">
        <v>0.8613544682912317</v>
      </c>
      <c r="FE95" s="7" t="n">
        <v>0.7588994133271146</v>
      </c>
      <c r="FF95" s="7" t="n">
        <v>0.8120940822264628</v>
      </c>
      <c r="FG95" s="7" t="n">
        <v>0.729317031871054</v>
      </c>
      <c r="FH95" s="7" t="n">
        <v>0.6878887251260738</v>
      </c>
      <c r="FI95" s="7" t="n">
        <v>0.689887918510826</v>
      </c>
      <c r="FJ95" s="7" t="n">
        <v>0.6774631947703332</v>
      </c>
      <c r="FK95" s="7" t="n">
        <v>0.8845987462723762</v>
      </c>
      <c r="FL95" s="7" t="n">
        <v>0.5277833069372928</v>
      </c>
      <c r="FM95" s="7" t="n">
        <v>0.6901112671575947</v>
      </c>
      <c r="FN95" s="7" t="n">
        <v>0.3577871424534532</v>
      </c>
      <c r="FO95" s="7" t="n">
        <v>0.7396690241605268</v>
      </c>
      <c r="FP95" s="7" t="n">
        <v>0.7800480582831704</v>
      </c>
      <c r="FQ95" s="7" t="n">
        <v>0.6367465649161871</v>
      </c>
      <c r="FR95" s="7" t="n">
        <v>0.1594723758656789</v>
      </c>
      <c r="FS95" s="7" t="n">
        <v>0.4145224649971324</v>
      </c>
      <c r="FT95" s="7" t="n">
        <v>0.104793598411164</v>
      </c>
      <c r="FU95" s="7" t="n">
        <v>0.6020155052078638</v>
      </c>
      <c r="FV95" s="7" t="n">
        <v>0.7393397585515546</v>
      </c>
      <c r="FW95" s="7" t="n">
        <v>0.7182361758005087</v>
      </c>
      <c r="FX95" s="7" t="n">
        <v>-0.3011273668089993</v>
      </c>
      <c r="FY95" s="7" t="n">
        <v>0.3132073766998554</v>
      </c>
      <c r="FZ95" s="7" t="n">
        <v>0.3436134076794038</v>
      </c>
      <c r="GA95" s="7" t="n">
        <v>0.7293883291599513</v>
      </c>
      <c r="GB95" s="7" t="n">
        <v>0.05296846718934343</v>
      </c>
      <c r="GC95" s="7" t="n">
        <v>0.3407021883980546</v>
      </c>
      <c r="GD95" s="7" t="n">
        <v>0.767065618472441</v>
      </c>
      <c r="GE95" s="7" t="n">
        <v>0.5542330186813457</v>
      </c>
      <c r="GF95" s="7" t="n">
        <v>0.8497622132919405</v>
      </c>
      <c r="GG95" s="7" t="n">
        <v>-0.1841110393130367</v>
      </c>
      <c r="GH95" s="7" t="n">
        <v>0.8393787853830494</v>
      </c>
      <c r="GI95" s="7" t="n">
        <v>0.6085823576477545</v>
      </c>
      <c r="GJ95" s="7" t="n">
        <v>0.8300156342189137</v>
      </c>
      <c r="GK95" s="7" t="n">
        <v>0.7138402362354677</v>
      </c>
      <c r="GL95" s="7" t="n">
        <v>0.7811731435253539</v>
      </c>
      <c r="GM95" s="7" t="n">
        <v>0.07880216919485772</v>
      </c>
      <c r="GN95" s="7" t="n">
        <v>-0.1756072491570955</v>
      </c>
    </row>
    <row r="96">
      <c r="A96" s="6" t="inlineStr">
        <is>
          <t>930726.CSI</t>
        </is>
      </c>
      <c r="B96" s="6" t="inlineStr">
        <is>
          <t>中证生物医药指数</t>
        </is>
      </c>
      <c r="C96" s="7" t="n">
        <v>0.4308768621137746</v>
      </c>
      <c r="D96" s="7" t="n">
        <v>0.5097306605488394</v>
      </c>
      <c r="E96" s="7" t="n">
        <v>0.1632179984084523</v>
      </c>
      <c r="F96" s="7" t="n">
        <v>0.587993205098025</v>
      </c>
      <c r="G96" s="7" t="n">
        <v>0.4629788495810132</v>
      </c>
      <c r="H96" s="7" t="n">
        <v>0.5682976695170426</v>
      </c>
      <c r="I96" s="7" t="n">
        <v>0.2449527311108384</v>
      </c>
      <c r="J96" s="7" t="n">
        <v>0.2505536852387108</v>
      </c>
      <c r="K96" s="7" t="n">
        <v>0.8954273908505109</v>
      </c>
      <c r="L96" s="7" t="n">
        <v>0.1174264975031575</v>
      </c>
      <c r="M96" s="7" t="n">
        <v>0.3821620166551239</v>
      </c>
      <c r="N96" s="7" t="n">
        <v>0.3498417526706676</v>
      </c>
      <c r="O96" s="7" t="n">
        <v>0.1954402035414599</v>
      </c>
      <c r="P96" s="7" t="n">
        <v>0.1519338008462531</v>
      </c>
      <c r="Q96" s="7" t="n">
        <v>0.8720561431747295</v>
      </c>
      <c r="R96" s="7" t="n">
        <v>0.1277799504134214</v>
      </c>
      <c r="S96" s="7" t="n">
        <v>0.1992183227742349</v>
      </c>
      <c r="T96" s="7" t="n">
        <v>0.03672447166399477</v>
      </c>
      <c r="U96" s="7" t="n">
        <v>0.109222262719753</v>
      </c>
      <c r="V96" s="7" t="n">
        <v>0.1988317598134429</v>
      </c>
      <c r="W96" s="7" t="n">
        <v>0.03925932320789201</v>
      </c>
      <c r="X96" s="7" t="n">
        <v>0.1372692090088322</v>
      </c>
      <c r="Y96" s="7" t="n">
        <v>0.1716783348497851</v>
      </c>
      <c r="Z96" s="7" t="n">
        <v>0.3493923102698903</v>
      </c>
      <c r="AA96" s="7" t="n">
        <v>0.3260857960576848</v>
      </c>
      <c r="AB96" s="7" t="n">
        <v>0.6024758012464632</v>
      </c>
      <c r="AC96" s="7" t="n">
        <v>0.347842224913206</v>
      </c>
      <c r="AD96" s="7" t="n">
        <v>0.3461834025652364</v>
      </c>
      <c r="AE96" s="7" t="n">
        <v>0.2262936691697311</v>
      </c>
      <c r="AF96" s="7" t="n">
        <v>0.2919005477387505</v>
      </c>
      <c r="AG96" s="7" t="n">
        <v>0.356341793912324</v>
      </c>
      <c r="AH96" s="7" t="n">
        <v>0.9503632530413145</v>
      </c>
      <c r="AI96" s="7" t="n">
        <v>0.3070468542102533</v>
      </c>
      <c r="AJ96" s="7" t="n">
        <v>0.355836627395159</v>
      </c>
      <c r="AK96" s="7" t="n">
        <v>-0.1338987858559465</v>
      </c>
      <c r="AL96" s="7" t="n">
        <v>0.6032244936419845</v>
      </c>
      <c r="AM96" s="7" t="n">
        <v>0.9755875299620769</v>
      </c>
      <c r="AN96" s="7" t="n">
        <v>-0.005949662471757745</v>
      </c>
      <c r="AO96" s="7" t="n">
        <v>0.4863440726631932</v>
      </c>
      <c r="AP96" s="7" t="n">
        <v>0.5342189533659735</v>
      </c>
      <c r="AQ96" s="7" t="n">
        <v>0.2391918367413753</v>
      </c>
      <c r="AR96" s="7" t="n">
        <v>0.9729632990304122</v>
      </c>
      <c r="AS96" s="7" t="n">
        <v>0.1181294305317479</v>
      </c>
      <c r="AT96" s="7" t="n">
        <v>0.1869340401617245</v>
      </c>
      <c r="AU96" s="7" t="n">
        <v>0.2444959100483176</v>
      </c>
      <c r="AV96" s="7" t="n">
        <v>0.1564467126315631</v>
      </c>
      <c r="AW96" s="7" t="n">
        <v>0.1916716403799487</v>
      </c>
      <c r="AX96" s="7" t="n">
        <v>0.1236945524905117</v>
      </c>
      <c r="AY96" s="7" t="n">
        <v>0.1057165187089003</v>
      </c>
      <c r="AZ96" s="7" t="n">
        <v>0.04154959022284037</v>
      </c>
      <c r="BA96" s="7" t="n">
        <v>0.2379492756870429</v>
      </c>
      <c r="BB96" s="7" t="n">
        <v>0.6800458439000377</v>
      </c>
      <c r="BC96" s="7" t="n">
        <v>0.2177090986657212</v>
      </c>
      <c r="BD96" s="7" t="n">
        <v>0.4400371907927088</v>
      </c>
      <c r="BE96" s="7" t="n">
        <v>-0.06603222250038195</v>
      </c>
      <c r="BF96" s="7" t="n">
        <v>0.3432471109458216</v>
      </c>
      <c r="BG96" s="7" t="n">
        <v>0.4866949370234587</v>
      </c>
      <c r="BH96" s="7" t="n">
        <v>0.1709574165003561</v>
      </c>
      <c r="BI96" s="7" t="n">
        <v>0.001544559681560959</v>
      </c>
      <c r="BJ96" s="7" t="n">
        <v>0.9499171745248809</v>
      </c>
      <c r="BK96" s="7" t="n">
        <v>0.09977561390303853</v>
      </c>
      <c r="BL96" s="7" t="n">
        <v>0.133162609253704</v>
      </c>
      <c r="BM96" s="7" t="n">
        <v>0.2183597574441275</v>
      </c>
      <c r="BN96" s="7" t="n">
        <v>0.1936777604791428</v>
      </c>
      <c r="BO96" s="7" t="n">
        <v>0.4863439822331441</v>
      </c>
      <c r="BP96" s="7" t="n">
        <v>0.4954393049696581</v>
      </c>
      <c r="BQ96" s="7" t="n">
        <v>0.23478641740672</v>
      </c>
      <c r="BR96" s="7" t="n">
        <v>0.4564098293351349</v>
      </c>
      <c r="BS96" s="7" t="n">
        <v>0.2004378141382301</v>
      </c>
      <c r="BT96" s="7" t="n">
        <v>0.4951189692477532</v>
      </c>
      <c r="BU96" s="7" t="n">
        <v>0.2561727363741423</v>
      </c>
      <c r="BV96" s="7" t="n">
        <v>0.3126445531148083</v>
      </c>
      <c r="BW96" s="7" t="n">
        <v>0.5358779149419293</v>
      </c>
      <c r="BX96" s="7" t="n">
        <v>0.89795845594111</v>
      </c>
      <c r="BY96" s="7" t="n">
        <v>0.3896226268762459</v>
      </c>
      <c r="BZ96" s="7" t="n">
        <v>-0.05747224717020421</v>
      </c>
      <c r="CA96" s="7" t="n">
        <v>0.374756597760452</v>
      </c>
      <c r="CB96" s="7" t="n">
        <v>0.3874350630538118</v>
      </c>
      <c r="CC96" s="7" t="n">
        <v>0.437279897442753</v>
      </c>
      <c r="CD96" s="7" t="n">
        <v>0.204768900600385</v>
      </c>
      <c r="CE96" s="7" t="n">
        <v>0.3298168531976949</v>
      </c>
      <c r="CF96" s="7" t="n">
        <v>0.5185111861955655</v>
      </c>
      <c r="CG96" s="7" t="n">
        <v>0.5071491647623819</v>
      </c>
      <c r="CH96" s="7" t="n">
        <v>0.2865421867080179</v>
      </c>
      <c r="CI96" s="7" t="n">
        <v>0.5741046190287047</v>
      </c>
      <c r="CJ96" s="7" t="n">
        <v>0.7313645468477212</v>
      </c>
      <c r="CK96" s="7" t="n">
        <v>0.2774383325794934</v>
      </c>
      <c r="CL96" s="7" t="n">
        <v>0.1086225950151246</v>
      </c>
      <c r="CM96" s="7" t="n">
        <v>0.6069976098354571</v>
      </c>
      <c r="CN96" s="7" t="n">
        <v>0.2700384428137465</v>
      </c>
      <c r="CO96" s="7" t="n">
        <v>0.4490064005143917</v>
      </c>
      <c r="CP96" s="7" t="n">
        <v>0.3440188340022254</v>
      </c>
      <c r="CQ96" s="7" t="n">
        <v>0.12573982940536</v>
      </c>
      <c r="CR96" s="7" t="n">
        <v>0.1755886724425157</v>
      </c>
      <c r="CS96" s="7" t="n">
        <v>1</v>
      </c>
      <c r="CT96" s="7" t="n">
        <v>0.2836535054898187</v>
      </c>
      <c r="CU96" s="7" t="n">
        <v>0.9841743296891132</v>
      </c>
      <c r="CV96" s="7" t="n">
        <v>0.3757285146381568</v>
      </c>
      <c r="CW96" s="7" t="n">
        <v>0.04950695414769523</v>
      </c>
      <c r="CX96" s="7" t="n">
        <v>0.1053419513720261</v>
      </c>
      <c r="CY96" s="7" t="n">
        <v>0.1964109133887339</v>
      </c>
      <c r="CZ96" s="7" t="n">
        <v>0.5189113711070513</v>
      </c>
      <c r="DA96" s="7" t="n">
        <v>0.2383519086126508</v>
      </c>
      <c r="DB96" s="7" t="n">
        <v>0.3241045837950962</v>
      </c>
      <c r="DC96" s="7" t="n">
        <v>0.4388825049611714</v>
      </c>
      <c r="DD96" s="7" t="n">
        <v>0.3762169059239187</v>
      </c>
      <c r="DE96" s="7" t="n">
        <v>0.2612937703598809</v>
      </c>
      <c r="DF96" s="7" t="n">
        <v>0.477986139514871</v>
      </c>
      <c r="DG96" s="7" t="n">
        <v>0.3394661907774001</v>
      </c>
      <c r="DH96" s="7" t="n">
        <v>0.5230579983829796</v>
      </c>
      <c r="DI96" s="7" t="n">
        <v>0.257131029213431</v>
      </c>
      <c r="DJ96" s="7" t="n">
        <v>0.1329471451146597</v>
      </c>
      <c r="DK96" s="7" t="n">
        <v>-0.02681623160344091</v>
      </c>
      <c r="DL96" s="7" t="n">
        <v>0.129718789825897</v>
      </c>
      <c r="DM96" s="7" t="n">
        <v>0.5563167755683682</v>
      </c>
      <c r="DN96" s="7" t="n">
        <v>0.1494410126408417</v>
      </c>
      <c r="DO96" s="7" t="n">
        <v>0.9632844289395881</v>
      </c>
      <c r="DP96" s="7" t="n">
        <v>-0.05375926886589486</v>
      </c>
      <c r="DQ96" s="7" t="n">
        <v>0.1651034285728635</v>
      </c>
      <c r="DR96" s="7" t="n">
        <v>-0.01271675946240961</v>
      </c>
      <c r="DS96" s="7" t="n">
        <v>0.374296970061409</v>
      </c>
      <c r="DT96" s="7" t="n">
        <v>0.2760603295116446</v>
      </c>
      <c r="DU96" s="7" t="n">
        <v>0.05553711775961981</v>
      </c>
      <c r="DV96" s="7" t="n">
        <v>-0.04311275952534875</v>
      </c>
      <c r="DW96" s="7" t="n">
        <v>0.1230986480459481</v>
      </c>
      <c r="DX96" s="7" t="n">
        <v>0.3703900757647035</v>
      </c>
      <c r="DY96" s="7" t="n">
        <v>-0.0306986421915525</v>
      </c>
      <c r="DZ96" s="7" t="n">
        <v>0.8984211733999014</v>
      </c>
      <c r="EA96" s="7" t="n">
        <v>0.4878207082409508</v>
      </c>
      <c r="EB96" s="7" t="n">
        <v>0.09810830714780483</v>
      </c>
      <c r="EC96" s="7" t="n">
        <v>0.4839506726791086</v>
      </c>
      <c r="ED96" s="7" t="n">
        <v>0.1235923455944721</v>
      </c>
      <c r="EE96" s="7" t="n">
        <v>0.9161136475046991</v>
      </c>
      <c r="EF96" s="7" t="n">
        <v>0.06434157072360087</v>
      </c>
      <c r="EG96" s="7" t="n">
        <v>0.2163468294178066</v>
      </c>
      <c r="EH96" s="7" t="n">
        <v>0.08466450803362713</v>
      </c>
      <c r="EI96" s="7" t="n">
        <v>0.09842219055123259</v>
      </c>
      <c r="EJ96" s="7" t="n">
        <v>0.1831411067669952</v>
      </c>
      <c r="EK96" s="7" t="n">
        <v>0.1216288038304171</v>
      </c>
      <c r="EL96" s="7" t="n">
        <v>0.4543606075560669</v>
      </c>
      <c r="EM96" s="7" t="n">
        <v>0.4299733196169177</v>
      </c>
      <c r="EN96" s="7" t="n">
        <v>0.1346941575002595</v>
      </c>
      <c r="EO96" s="7" t="n">
        <v>0.1683374389110693</v>
      </c>
      <c r="EP96" s="7" t="n">
        <v>0.06013005392750669</v>
      </c>
      <c r="EQ96" s="7" t="n">
        <v>0.3407115952311853</v>
      </c>
      <c r="ER96" s="7" t="n">
        <v>0.1558218413484773</v>
      </c>
      <c r="ES96" s="7" t="n">
        <v>0.1634300422953744</v>
      </c>
      <c r="ET96" s="7" t="n">
        <v>0.2440524265066062</v>
      </c>
      <c r="EU96" s="7" t="n">
        <v>0.1205202479225857</v>
      </c>
      <c r="EV96" s="7" t="n">
        <v>0.1555270750351261</v>
      </c>
      <c r="EW96" s="7" t="n">
        <v>0.1251737715555795</v>
      </c>
      <c r="EX96" s="7" t="n">
        <v>0.5405594660583751</v>
      </c>
      <c r="EY96" s="7" t="n">
        <v>0.5568612908481841</v>
      </c>
      <c r="EZ96" s="7" t="n">
        <v>0.4961102201905018</v>
      </c>
      <c r="FA96" s="7" t="n">
        <v>0.319206179896939</v>
      </c>
      <c r="FB96" s="7" t="n">
        <v>0.06158620958917968</v>
      </c>
      <c r="FC96" s="7" t="n">
        <v>0.1606075364187381</v>
      </c>
      <c r="FD96" s="7" t="n">
        <v>0.1838684894703659</v>
      </c>
      <c r="FE96" s="7" t="n">
        <v>0.1212885174763232</v>
      </c>
      <c r="FF96" s="7" t="n">
        <v>0.06509706921978882</v>
      </c>
      <c r="FG96" s="7" t="n">
        <v>0.1513711232818095</v>
      </c>
      <c r="FH96" s="7" t="n">
        <v>0.06556374391266961</v>
      </c>
      <c r="FI96" s="7" t="n">
        <v>0.07888298508999453</v>
      </c>
      <c r="FJ96" s="7" t="n">
        <v>0.1037475733782772</v>
      </c>
      <c r="FK96" s="7" t="n">
        <v>0.0528592999819858</v>
      </c>
      <c r="FL96" s="7" t="n">
        <v>0.2687804411418219</v>
      </c>
      <c r="FM96" s="7" t="n">
        <v>0.2229834584185746</v>
      </c>
      <c r="FN96" s="7" t="n">
        <v>0.5056391294950933</v>
      </c>
      <c r="FO96" s="7" t="n">
        <v>0.1505298688773477</v>
      </c>
      <c r="FP96" s="7" t="n">
        <v>0.2034779149647572</v>
      </c>
      <c r="FQ96" s="7" t="n">
        <v>0.2464547076604477</v>
      </c>
      <c r="FR96" s="7" t="n">
        <v>0.492336476495783</v>
      </c>
      <c r="FS96" s="7" t="n">
        <v>0.477588452543328</v>
      </c>
      <c r="FT96" s="7" t="n">
        <v>0.2746367551091256</v>
      </c>
      <c r="FU96" s="7" t="n">
        <v>0.3260682881426372</v>
      </c>
      <c r="FV96" s="7" t="n">
        <v>0.1535853166798813</v>
      </c>
      <c r="FW96" s="7" t="n">
        <v>0.3743736229516521</v>
      </c>
      <c r="FX96" s="7" t="n">
        <v>0.3113392044212704</v>
      </c>
      <c r="FY96" s="7" t="n">
        <v>0.481186544489306</v>
      </c>
      <c r="FZ96" s="7" t="n">
        <v>0.4895985644116056</v>
      </c>
      <c r="GA96" s="7" t="n">
        <v>0.1298778212579817</v>
      </c>
      <c r="GB96" s="7" t="n">
        <v>0.121560720546979</v>
      </c>
      <c r="GC96" s="7" t="n">
        <v>0.1624808657464566</v>
      </c>
      <c r="GD96" s="7" t="n">
        <v>0.3390353487281946</v>
      </c>
      <c r="GE96" s="7" t="n">
        <v>0.7311890854794367</v>
      </c>
      <c r="GF96" s="7" t="n">
        <v>0.1224226854822235</v>
      </c>
      <c r="GG96" s="7" t="n">
        <v>0.3354257003503357</v>
      </c>
      <c r="GH96" s="7" t="n">
        <v>0.08332486892451235</v>
      </c>
      <c r="GI96" s="7" t="n">
        <v>0.4683738986203338</v>
      </c>
      <c r="GJ96" s="7" t="n">
        <v>0.1068189251663021</v>
      </c>
      <c r="GK96" s="7" t="n">
        <v>0.1362405617565135</v>
      </c>
      <c r="GL96" s="7" t="n">
        <v>0.1447687912066303</v>
      </c>
      <c r="GM96" s="7" t="n">
        <v>0.8966384773089209</v>
      </c>
      <c r="GN96" s="7" t="n">
        <v>0.3850844465305018</v>
      </c>
    </row>
    <row r="97">
      <c r="A97" s="6" t="inlineStr">
        <is>
          <t>930740.CSI</t>
        </is>
      </c>
      <c r="B97" s="6" t="inlineStr">
        <is>
          <t>沪深300红利低波动指数</t>
        </is>
      </c>
      <c r="C97" s="7" t="n">
        <v>0.1230015005650193</v>
      </c>
      <c r="D97" s="7" t="n">
        <v>0.1183233684475312</v>
      </c>
      <c r="E97" s="7" t="n">
        <v>0.7675461380420965</v>
      </c>
      <c r="F97" s="7" t="n">
        <v>0.2144278526024486</v>
      </c>
      <c r="G97" s="7" t="n">
        <v>0.6987669642537312</v>
      </c>
      <c r="H97" s="7" t="n">
        <v>0.6200190580422105</v>
      </c>
      <c r="I97" s="7" t="n">
        <v>0.06590660190791924</v>
      </c>
      <c r="J97" s="7" t="n">
        <v>0.09473366586983245</v>
      </c>
      <c r="K97" s="7" t="n">
        <v>0.411500098772028</v>
      </c>
      <c r="L97" s="7" t="n">
        <v>0.6857686993220812</v>
      </c>
      <c r="M97" s="7" t="n">
        <v>-0.01790875510313408</v>
      </c>
      <c r="N97" s="7" t="n">
        <v>-0.10815524973436</v>
      </c>
      <c r="O97" s="7" t="n">
        <v>-0.3974122503876272</v>
      </c>
      <c r="P97" s="7" t="n">
        <v>-0.3920239062432614</v>
      </c>
      <c r="Q97" s="7" t="n">
        <v>0.07996498471653191</v>
      </c>
      <c r="R97" s="7" t="n">
        <v>-0.4005221516517489</v>
      </c>
      <c r="S97" s="7" t="n">
        <v>-0.3698213212709109</v>
      </c>
      <c r="T97" s="7" t="n">
        <v>-0.353675969727944</v>
      </c>
      <c r="U97" s="7" t="n">
        <v>-0.4154143705276157</v>
      </c>
      <c r="V97" s="7" t="n">
        <v>-0.2474984712768939</v>
      </c>
      <c r="W97" s="7" t="n">
        <v>-0.4740751022831842</v>
      </c>
      <c r="X97" s="7" t="n">
        <v>-0.4164437744348791</v>
      </c>
      <c r="Y97" s="7" t="n">
        <v>-0.399016275683569</v>
      </c>
      <c r="Z97" s="7" t="n">
        <v>0.02017787756760408</v>
      </c>
      <c r="AA97" s="7" t="n">
        <v>0.2479576222321461</v>
      </c>
      <c r="AB97" s="7" t="n">
        <v>0.6104300545921162</v>
      </c>
      <c r="AC97" s="7" t="n">
        <v>-0.000983287787992713</v>
      </c>
      <c r="AD97" s="7" t="n">
        <v>0.8688771525071679</v>
      </c>
      <c r="AE97" s="7" t="n">
        <v>-0.2240081210385639</v>
      </c>
      <c r="AF97" s="7" t="n">
        <v>-0.1891218383533713</v>
      </c>
      <c r="AG97" s="7" t="n">
        <v>-0.08064514552046767</v>
      </c>
      <c r="AH97" s="7" t="n">
        <v>0.3803682290263581</v>
      </c>
      <c r="AI97" s="7" t="n">
        <v>-0.1814864102182582</v>
      </c>
      <c r="AJ97" s="7" t="n">
        <v>0.7985765258275804</v>
      </c>
      <c r="AK97" s="7" t="n">
        <v>0.4396833474433718</v>
      </c>
      <c r="AL97" s="7" t="n">
        <v>0.6459195192492742</v>
      </c>
      <c r="AM97" s="7" t="n">
        <v>0.3468012733072579</v>
      </c>
      <c r="AN97" s="7" t="n">
        <v>-0.3301233025133305</v>
      </c>
      <c r="AO97" s="7" t="n">
        <v>0.4161705312885542</v>
      </c>
      <c r="AP97" s="7" t="n">
        <v>0.5136516130449147</v>
      </c>
      <c r="AQ97" s="7" t="n">
        <v>0.07720382058245573</v>
      </c>
      <c r="AR97" s="7" t="n">
        <v>0.321810207544924</v>
      </c>
      <c r="AS97" s="7" t="n">
        <v>-0.4101394419492039</v>
      </c>
      <c r="AT97" s="7" t="n">
        <v>0.4894678192570385</v>
      </c>
      <c r="AU97" s="7" t="n">
        <v>-0.2220440239264713</v>
      </c>
      <c r="AV97" s="7" t="n">
        <v>-0.2909743221039366</v>
      </c>
      <c r="AW97" s="7" t="n">
        <v>-0.2783607983094691</v>
      </c>
      <c r="AX97" s="7" t="n">
        <v>-0.1727529968012939</v>
      </c>
      <c r="AY97" s="7" t="n">
        <v>-0.3041283454060121</v>
      </c>
      <c r="AZ97" s="7" t="n">
        <v>-0.3698952820680522</v>
      </c>
      <c r="BA97" s="7" t="n">
        <v>-0.2058347373717583</v>
      </c>
      <c r="BB97" s="7" t="n">
        <v>0.4415656692762825</v>
      </c>
      <c r="BC97" s="7" t="n">
        <v>-0.2095484724065715</v>
      </c>
      <c r="BD97" s="7" t="n">
        <v>0.4394322842341376</v>
      </c>
      <c r="BE97" s="7" t="n">
        <v>-0.3750554954649499</v>
      </c>
      <c r="BF97" s="7" t="n">
        <v>-0.01023669600224416</v>
      </c>
      <c r="BG97" s="7" t="n">
        <v>0.3054323503811186</v>
      </c>
      <c r="BH97" s="7" t="n">
        <v>0.397193995825955</v>
      </c>
      <c r="BI97" s="7" t="n">
        <v>0.3066758581569677</v>
      </c>
      <c r="BJ97" s="7" t="n">
        <v>0.2125874474768527</v>
      </c>
      <c r="BK97" s="7" t="n">
        <v>-0.3224007943438432</v>
      </c>
      <c r="BL97" s="7" t="n">
        <v>-0.2924419375559622</v>
      </c>
      <c r="BM97" s="7" t="n">
        <v>-0.04251616910088285</v>
      </c>
      <c r="BN97" s="7" t="n">
        <v>-0.1998731946140981</v>
      </c>
      <c r="BO97" s="7" t="n">
        <v>0.416170563541911</v>
      </c>
      <c r="BP97" s="7" t="n">
        <v>0.346492272259135</v>
      </c>
      <c r="BQ97" s="7" t="n">
        <v>-0.1589431816578784</v>
      </c>
      <c r="BR97" s="7" t="n">
        <v>0.1349882292940977</v>
      </c>
      <c r="BS97" s="7" t="n">
        <v>-0.2340259269200861</v>
      </c>
      <c r="BT97" s="7" t="n">
        <v>0.3021716912168186</v>
      </c>
      <c r="BU97" s="7" t="n">
        <v>-0.06350591077395616</v>
      </c>
      <c r="BV97" s="7" t="n">
        <v>0.8235221173833797</v>
      </c>
      <c r="BW97" s="7" t="n">
        <v>0.5544537322101704</v>
      </c>
      <c r="BX97" s="7" t="n">
        <v>0.2498096842588592</v>
      </c>
      <c r="BY97" s="7" t="n">
        <v>0.2478377960953067</v>
      </c>
      <c r="BZ97" s="7" t="n">
        <v>0.480097219453306</v>
      </c>
      <c r="CA97" s="7" t="n">
        <v>-0.03867984373916371</v>
      </c>
      <c r="CB97" s="7" t="n">
        <v>-0.01966781055339776</v>
      </c>
      <c r="CC97" s="7" t="n">
        <v>0.0759631718522972</v>
      </c>
      <c r="CD97" s="7" t="n">
        <v>-0.2866222419071388</v>
      </c>
      <c r="CE97" s="7" t="n">
        <v>-0.02405472055048043</v>
      </c>
      <c r="CF97" s="7" t="n">
        <v>0.2348148126160378</v>
      </c>
      <c r="CG97" s="7" t="n">
        <v>0.3225537699363699</v>
      </c>
      <c r="CH97" s="7" t="n">
        <v>-0.1296246260937909</v>
      </c>
      <c r="CI97" s="7" t="n">
        <v>0.3770713140074045</v>
      </c>
      <c r="CJ97" s="7" t="n">
        <v>0.5849672415535359</v>
      </c>
      <c r="CK97" s="7" t="n">
        <v>-0.1476524983835437</v>
      </c>
      <c r="CL97" s="7" t="n">
        <v>-0.4173986731539596</v>
      </c>
      <c r="CM97" s="7" t="n">
        <v>0.6051645078302762</v>
      </c>
      <c r="CN97" s="7" t="n">
        <v>0.07325379092693575</v>
      </c>
      <c r="CO97" s="7" t="n">
        <v>0.5203507970046298</v>
      </c>
      <c r="CP97" s="7" t="n">
        <v>0.008349683887173425</v>
      </c>
      <c r="CQ97" s="7" t="n">
        <v>-0.3850278173036906</v>
      </c>
      <c r="CR97" s="7" t="n">
        <v>-0.3561528192524502</v>
      </c>
      <c r="CS97" s="7" t="n">
        <v>0.2836535054898187</v>
      </c>
      <c r="CT97" s="7" t="n">
        <v>1</v>
      </c>
      <c r="CU97" s="7" t="n">
        <v>0.2562439339477146</v>
      </c>
      <c r="CV97" s="7" t="n">
        <v>0.1436943966852758</v>
      </c>
      <c r="CW97" s="7" t="n">
        <v>-0.4126564449625383</v>
      </c>
      <c r="CX97" s="7" t="n">
        <v>-0.4334006288922607</v>
      </c>
      <c r="CY97" s="7" t="n">
        <v>-0.1965478017133389</v>
      </c>
      <c r="CZ97" s="7" t="n">
        <v>0.1810012768243433</v>
      </c>
      <c r="DA97" s="7" t="n">
        <v>-0.154581801849041</v>
      </c>
      <c r="DB97" s="7" t="n">
        <v>-0.1173079087510329</v>
      </c>
      <c r="DC97" s="7" t="n">
        <v>0.8787932238496653</v>
      </c>
      <c r="DD97" s="7" t="n">
        <v>0.03924509262039107</v>
      </c>
      <c r="DE97" s="7" t="n">
        <v>-0.05815963379715471</v>
      </c>
      <c r="DF97" s="7" t="n">
        <v>0.307037893589223</v>
      </c>
      <c r="DG97" s="7" t="n">
        <v>0.8040881901299829</v>
      </c>
      <c r="DH97" s="7" t="n">
        <v>0.4549774026744522</v>
      </c>
      <c r="DI97" s="7" t="n">
        <v>-0.09092055042212305</v>
      </c>
      <c r="DJ97" s="7" t="n">
        <v>-0.377247150254506</v>
      </c>
      <c r="DK97" s="7" t="n">
        <v>-0.427273310580872</v>
      </c>
      <c r="DL97" s="7" t="n">
        <v>-0.394302341229555</v>
      </c>
      <c r="DM97" s="7" t="n">
        <v>0.6916502612325971</v>
      </c>
      <c r="DN97" s="7" t="n">
        <v>-0.1638542117337675</v>
      </c>
      <c r="DO97" s="7" t="n">
        <v>0.2071707870632973</v>
      </c>
      <c r="DP97" s="7" t="n">
        <v>-0.3853361796289165</v>
      </c>
      <c r="DQ97" s="7" t="n">
        <v>-0.3352403488556852</v>
      </c>
      <c r="DR97" s="7" t="n">
        <v>-0.1770259024871043</v>
      </c>
      <c r="DS97" s="7" t="n">
        <v>0.08776481551411662</v>
      </c>
      <c r="DT97" s="7" t="n">
        <v>-0.1826126639841438</v>
      </c>
      <c r="DU97" s="7" t="n">
        <v>0.2212081135911279</v>
      </c>
      <c r="DV97" s="7" t="n">
        <v>-0.4048794022464554</v>
      </c>
      <c r="DW97" s="7" t="n">
        <v>-0.3865236911680786</v>
      </c>
      <c r="DX97" s="7" t="n">
        <v>-0.1028942956099152</v>
      </c>
      <c r="DY97" s="7" t="n">
        <v>-0.40837584570505</v>
      </c>
      <c r="DZ97" s="7" t="n">
        <v>0.1737734281441482</v>
      </c>
      <c r="EA97" s="7" t="n">
        <v>0.300556576558801</v>
      </c>
      <c r="EB97" s="7" t="n">
        <v>-0.4193040684800475</v>
      </c>
      <c r="EC97" s="7" t="n">
        <v>0.09103321144474427</v>
      </c>
      <c r="ED97" s="7" t="n">
        <v>-0.2147181601512382</v>
      </c>
      <c r="EE97" s="7" t="n">
        <v>0.4391496105569158</v>
      </c>
      <c r="EF97" s="7" t="n">
        <v>-0.4455918616561027</v>
      </c>
      <c r="EG97" s="7" t="n">
        <v>-0.172389900410267</v>
      </c>
      <c r="EH97" s="7" t="n">
        <v>-0.2468137305845783</v>
      </c>
      <c r="EI97" s="7" t="n">
        <v>-0.3886947291890152</v>
      </c>
      <c r="EJ97" s="7" t="n">
        <v>-0.06722040559192038</v>
      </c>
      <c r="EK97" s="7" t="n">
        <v>-0.3003186626468223</v>
      </c>
      <c r="EL97" s="7" t="n">
        <v>0.06115791739366876</v>
      </c>
      <c r="EM97" s="7" t="n">
        <v>0.2419096092424802</v>
      </c>
      <c r="EN97" s="7" t="n">
        <v>-0.1398121063241009</v>
      </c>
      <c r="EO97" s="7" t="n">
        <v>-0.3309688556775525</v>
      </c>
      <c r="EP97" s="7" t="n">
        <v>-0.4790502495113562</v>
      </c>
      <c r="EQ97" s="7" t="n">
        <v>-0.007627186629131168</v>
      </c>
      <c r="ER97" s="7" t="n">
        <v>0.3989159712754043</v>
      </c>
      <c r="ES97" s="7" t="n">
        <v>-0.1118317673415766</v>
      </c>
      <c r="ET97" s="7" t="n">
        <v>-0.1510745311897029</v>
      </c>
      <c r="EU97" s="7" t="n">
        <v>-0.3414040834116248</v>
      </c>
      <c r="EV97" s="7" t="n">
        <v>-0.3744750035840683</v>
      </c>
      <c r="EW97" s="7" t="n">
        <v>-0.4313539245243654</v>
      </c>
      <c r="EX97" s="7" t="n">
        <v>0.7040993374101444</v>
      </c>
      <c r="EY97" s="7" t="n">
        <v>0.4438652069629092</v>
      </c>
      <c r="EZ97" s="7" t="n">
        <v>0.582397410568902</v>
      </c>
      <c r="FA97" s="7" t="n">
        <v>0.7123840998577829</v>
      </c>
      <c r="FB97" s="7" t="n">
        <v>-0.3229159151427287</v>
      </c>
      <c r="FC97" s="7" t="n">
        <v>-0.3926127230625099</v>
      </c>
      <c r="FD97" s="7" t="n">
        <v>-0.3843597745080562</v>
      </c>
      <c r="FE97" s="7" t="n">
        <v>-0.3461993850767836</v>
      </c>
      <c r="FF97" s="7" t="n">
        <v>-0.3472605765034016</v>
      </c>
      <c r="FG97" s="7" t="n">
        <v>-0.4019591127845679</v>
      </c>
      <c r="FH97" s="7" t="n">
        <v>-0.2890090562542532</v>
      </c>
      <c r="FI97" s="7" t="n">
        <v>-0.3387719314287722</v>
      </c>
      <c r="FJ97" s="7" t="n">
        <v>-0.1760634802690527</v>
      </c>
      <c r="FK97" s="7" t="n">
        <v>-0.4130507115993744</v>
      </c>
      <c r="FL97" s="7" t="n">
        <v>-0.06671309802433131</v>
      </c>
      <c r="FM97" s="7" t="n">
        <v>-0.05702617312323925</v>
      </c>
      <c r="FN97" s="7" t="n">
        <v>0.5046483718094946</v>
      </c>
      <c r="FO97" s="7" t="n">
        <v>-0.4030899979666101</v>
      </c>
      <c r="FP97" s="7" t="n">
        <v>-0.3396748975365251</v>
      </c>
      <c r="FQ97" s="7" t="n">
        <v>-0.01537752586939178</v>
      </c>
      <c r="FR97" s="7" t="n">
        <v>0.7441434906741783</v>
      </c>
      <c r="FS97" s="7" t="n">
        <v>0.5135011761164806</v>
      </c>
      <c r="FT97" s="7" t="n">
        <v>0.3882552626197548</v>
      </c>
      <c r="FU97" s="7" t="n">
        <v>-0.04009923330664891</v>
      </c>
      <c r="FV97" s="7" t="n">
        <v>-0.3990921211562882</v>
      </c>
      <c r="FW97" s="7" t="n">
        <v>-0.0211865835840915</v>
      </c>
      <c r="FX97" s="7" t="n">
        <v>0.8206824403491669</v>
      </c>
      <c r="FY97" s="7" t="n">
        <v>0.3732489408915462</v>
      </c>
      <c r="FZ97" s="7" t="n">
        <v>0.4299140611701339</v>
      </c>
      <c r="GA97" s="7" t="n">
        <v>-0.4077846624948401</v>
      </c>
      <c r="GB97" s="7" t="n">
        <v>0.3088551109430503</v>
      </c>
      <c r="GC97" s="7" t="n">
        <v>0.4145262214630739</v>
      </c>
      <c r="GD97" s="7" t="n">
        <v>-0.02014754811197993</v>
      </c>
      <c r="GE97" s="7" t="n">
        <v>0.2227928072736812</v>
      </c>
      <c r="GF97" s="7" t="n">
        <v>-0.406420042456851</v>
      </c>
      <c r="GG97" s="7" t="n">
        <v>0.8743453497452743</v>
      </c>
      <c r="GH97" s="7" t="n">
        <v>-0.4128219486844582</v>
      </c>
      <c r="GI97" s="7" t="n">
        <v>0.1536260590933251</v>
      </c>
      <c r="GJ97" s="7" t="n">
        <v>-0.3559154469700445</v>
      </c>
      <c r="GK97" s="7" t="n">
        <v>-0.1430935252670676</v>
      </c>
      <c r="GL97" s="7" t="n">
        <v>-0.3865796543905273</v>
      </c>
      <c r="GM97" s="7" t="n">
        <v>0.1674963056400436</v>
      </c>
      <c r="GN97" s="7" t="n">
        <v>0.9195514716616607</v>
      </c>
    </row>
    <row r="98">
      <c r="A98" s="6" t="inlineStr">
        <is>
          <t>930743.CSI</t>
        </is>
      </c>
      <c r="B98" s="6" t="inlineStr">
        <is>
          <t>中证生物科技主题指数</t>
        </is>
      </c>
      <c r="C98" s="7" t="n">
        <v>0.4863019235014231</v>
      </c>
      <c r="D98" s="7" t="n">
        <v>0.5409801577674632</v>
      </c>
      <c r="E98" s="7" t="n">
        <v>0.1574167589391472</v>
      </c>
      <c r="F98" s="7" t="n">
        <v>0.5989538235575871</v>
      </c>
      <c r="G98" s="7" t="n">
        <v>0.4606846796193687</v>
      </c>
      <c r="H98" s="7" t="n">
        <v>0.5550368091577952</v>
      </c>
      <c r="I98" s="7" t="n">
        <v>0.2838592556445935</v>
      </c>
      <c r="J98" s="7" t="n">
        <v>0.2880633569753709</v>
      </c>
      <c r="K98" s="7" t="n">
        <v>0.8778380145506967</v>
      </c>
      <c r="L98" s="7" t="n">
        <v>0.1162697316966492</v>
      </c>
      <c r="M98" s="7" t="n">
        <v>0.4301702499598453</v>
      </c>
      <c r="N98" s="7" t="n">
        <v>0.4025136364275147</v>
      </c>
      <c r="O98" s="7" t="n">
        <v>0.2481687063795872</v>
      </c>
      <c r="P98" s="7" t="n">
        <v>0.193301833079698</v>
      </c>
      <c r="Q98" s="7" t="n">
        <v>0.8987525348100674</v>
      </c>
      <c r="R98" s="7" t="n">
        <v>0.1658857386782601</v>
      </c>
      <c r="S98" s="7" t="n">
        <v>0.2399018057139814</v>
      </c>
      <c r="T98" s="7" t="n">
        <v>0.07957070295018073</v>
      </c>
      <c r="U98" s="7" t="n">
        <v>0.1544201546454331</v>
      </c>
      <c r="V98" s="7" t="n">
        <v>0.2492767655068294</v>
      </c>
      <c r="W98" s="7" t="n">
        <v>0.1003466276498704</v>
      </c>
      <c r="X98" s="7" t="n">
        <v>0.1918205423478609</v>
      </c>
      <c r="Y98" s="7" t="n">
        <v>0.2431008296701331</v>
      </c>
      <c r="Z98" s="7" t="n">
        <v>0.3967788867710418</v>
      </c>
      <c r="AA98" s="7" t="n">
        <v>0.339870592624946</v>
      </c>
      <c r="AB98" s="7" t="n">
        <v>0.588123097212368</v>
      </c>
      <c r="AC98" s="7" t="n">
        <v>0.3915599829350881</v>
      </c>
      <c r="AD98" s="7" t="n">
        <v>0.346617823074041</v>
      </c>
      <c r="AE98" s="7" t="n">
        <v>0.299585723353021</v>
      </c>
      <c r="AF98" s="7" t="n">
        <v>0.3535193780181783</v>
      </c>
      <c r="AG98" s="7" t="n">
        <v>0.4103040286975151</v>
      </c>
      <c r="AH98" s="7" t="n">
        <v>0.9150932035538832</v>
      </c>
      <c r="AI98" s="7" t="n">
        <v>0.3524176858588016</v>
      </c>
      <c r="AJ98" s="7" t="n">
        <v>0.3595626462504627</v>
      </c>
      <c r="AK98" s="7" t="n">
        <v>-0.1609247039535911</v>
      </c>
      <c r="AL98" s="7" t="n">
        <v>0.594801850454539</v>
      </c>
      <c r="AM98" s="7" t="n">
        <v>0.9664198025629835</v>
      </c>
      <c r="AN98" s="7" t="n">
        <v>0.06399207208614162</v>
      </c>
      <c r="AO98" s="7" t="n">
        <v>0.4937978744677888</v>
      </c>
      <c r="AP98" s="7" t="n">
        <v>0.5434513054418422</v>
      </c>
      <c r="AQ98" s="7" t="n">
        <v>0.2674530062028631</v>
      </c>
      <c r="AR98" s="7" t="n">
        <v>0.9696093198651285</v>
      </c>
      <c r="AS98" s="7" t="n">
        <v>0.17745809059153</v>
      </c>
      <c r="AT98" s="7" t="n">
        <v>0.2033221132901216</v>
      </c>
      <c r="AU98" s="7" t="n">
        <v>0.3080235194738678</v>
      </c>
      <c r="AV98" s="7" t="n">
        <v>0.2145932516003079</v>
      </c>
      <c r="AW98" s="7" t="n">
        <v>0.2631180687854979</v>
      </c>
      <c r="AX98" s="7" t="n">
        <v>0.1631772559267135</v>
      </c>
      <c r="AY98" s="7" t="n">
        <v>0.1644885449407798</v>
      </c>
      <c r="AZ98" s="7" t="n">
        <v>0.1039639439971684</v>
      </c>
      <c r="BA98" s="7" t="n">
        <v>0.3117938077142689</v>
      </c>
      <c r="BB98" s="7" t="n">
        <v>0.6823812003987791</v>
      </c>
      <c r="BC98" s="7" t="n">
        <v>0.276635406244148</v>
      </c>
      <c r="BD98" s="7" t="n">
        <v>0.4547705349875358</v>
      </c>
      <c r="BE98" s="7" t="n">
        <v>0.01386488651590326</v>
      </c>
      <c r="BF98" s="7" t="n">
        <v>0.3884636279673008</v>
      </c>
      <c r="BG98" s="7" t="n">
        <v>0.4976731576326622</v>
      </c>
      <c r="BH98" s="7" t="n">
        <v>0.1914800550244209</v>
      </c>
      <c r="BI98" s="7" t="n">
        <v>-0.0003516636196878692</v>
      </c>
      <c r="BJ98" s="7" t="n">
        <v>0.9747670020204081</v>
      </c>
      <c r="BK98" s="7" t="n">
        <v>0.1613117926699855</v>
      </c>
      <c r="BL98" s="7" t="n">
        <v>0.1905611785286848</v>
      </c>
      <c r="BM98" s="7" t="n">
        <v>0.2576870825331236</v>
      </c>
      <c r="BN98" s="7" t="n">
        <v>0.2498464380191556</v>
      </c>
      <c r="BO98" s="7" t="n">
        <v>0.4937977935015291</v>
      </c>
      <c r="BP98" s="7" t="n">
        <v>0.5062980873863517</v>
      </c>
      <c r="BQ98" s="7" t="n">
        <v>0.2963059639935487</v>
      </c>
      <c r="BR98" s="7" t="n">
        <v>0.4893923839175945</v>
      </c>
      <c r="BS98" s="7" t="n">
        <v>0.2722586655950627</v>
      </c>
      <c r="BT98" s="7" t="n">
        <v>0.5098247857458326</v>
      </c>
      <c r="BU98" s="7" t="n">
        <v>0.2957397035789803</v>
      </c>
      <c r="BV98" s="7" t="n">
        <v>0.3029199225733481</v>
      </c>
      <c r="BW98" s="7" t="n">
        <v>0.5239852350419314</v>
      </c>
      <c r="BX98" s="7" t="n">
        <v>0.9111033092084426</v>
      </c>
      <c r="BY98" s="7" t="n">
        <v>0.4175834504361662</v>
      </c>
      <c r="BZ98" s="7" t="n">
        <v>-0.06569649506880193</v>
      </c>
      <c r="CA98" s="7" t="n">
        <v>0.4258052896956214</v>
      </c>
      <c r="CB98" s="7" t="n">
        <v>0.431438754500545</v>
      </c>
      <c r="CC98" s="7" t="n">
        <v>0.4792973039359705</v>
      </c>
      <c r="CD98" s="7" t="n">
        <v>0.2603662531414743</v>
      </c>
      <c r="CE98" s="7" t="n">
        <v>0.3872158395832359</v>
      </c>
      <c r="CF98" s="7" t="n">
        <v>0.5591518021516735</v>
      </c>
      <c r="CG98" s="7" t="n">
        <v>0.5236881280478345</v>
      </c>
      <c r="CH98" s="7" t="n">
        <v>0.332197190395044</v>
      </c>
      <c r="CI98" s="7" t="n">
        <v>0.6087598631508196</v>
      </c>
      <c r="CJ98" s="7" t="n">
        <v>0.7450801534927781</v>
      </c>
      <c r="CK98" s="7" t="n">
        <v>0.3370307352793319</v>
      </c>
      <c r="CL98" s="7" t="n">
        <v>0.1667856592831934</v>
      </c>
      <c r="CM98" s="7" t="n">
        <v>0.604440693346586</v>
      </c>
      <c r="CN98" s="7" t="n">
        <v>0.3008033590653634</v>
      </c>
      <c r="CO98" s="7" t="n">
        <v>0.4621357064608478</v>
      </c>
      <c r="CP98" s="7" t="n">
        <v>0.3920680580072463</v>
      </c>
      <c r="CQ98" s="7" t="n">
        <v>0.1855942033441861</v>
      </c>
      <c r="CR98" s="7" t="n">
        <v>0.249346103992213</v>
      </c>
      <c r="CS98" s="7" t="n">
        <v>0.9841743296891132</v>
      </c>
      <c r="CT98" s="7" t="n">
        <v>0.2562439339477146</v>
      </c>
      <c r="CU98" s="7" t="n">
        <v>1</v>
      </c>
      <c r="CV98" s="7" t="n">
        <v>0.430989608962874</v>
      </c>
      <c r="CW98" s="7" t="n">
        <v>0.1279857914476888</v>
      </c>
      <c r="CX98" s="7" t="n">
        <v>0.1654429779356975</v>
      </c>
      <c r="CY98" s="7" t="n">
        <v>0.258625537315763</v>
      </c>
      <c r="CZ98" s="7" t="n">
        <v>0.5517625392732559</v>
      </c>
      <c r="DA98" s="7" t="n">
        <v>0.2962755092964205</v>
      </c>
      <c r="DB98" s="7" t="n">
        <v>0.3887036939200613</v>
      </c>
      <c r="DC98" s="7" t="n">
        <v>0.437893733022231</v>
      </c>
      <c r="DD98" s="7" t="n">
        <v>0.4291675747639673</v>
      </c>
      <c r="DE98" s="7" t="n">
        <v>0.3009549610713301</v>
      </c>
      <c r="DF98" s="7" t="n">
        <v>0.519457172634924</v>
      </c>
      <c r="DG98" s="7" t="n">
        <v>0.3396388057560293</v>
      </c>
      <c r="DH98" s="7" t="n">
        <v>0.549877322551751</v>
      </c>
      <c r="DI98" s="7" t="n">
        <v>0.3222516026912196</v>
      </c>
      <c r="DJ98" s="7" t="n">
        <v>0.1864606987802879</v>
      </c>
      <c r="DK98" s="7" t="n">
        <v>0.04448110663337849</v>
      </c>
      <c r="DL98" s="7" t="n">
        <v>0.1838337630003292</v>
      </c>
      <c r="DM98" s="7" t="n">
        <v>0.5286027449602602</v>
      </c>
      <c r="DN98" s="7" t="n">
        <v>0.1914324385854717</v>
      </c>
      <c r="DO98" s="7" t="n">
        <v>0.9674932070166525</v>
      </c>
      <c r="DP98" s="7" t="n">
        <v>0.02467635233786168</v>
      </c>
      <c r="DQ98" s="7" t="n">
        <v>0.2136835762260768</v>
      </c>
      <c r="DR98" s="7" t="n">
        <v>0.06001718284344194</v>
      </c>
      <c r="DS98" s="7" t="n">
        <v>0.4179641415609838</v>
      </c>
      <c r="DT98" s="7" t="n">
        <v>0.3358557162108352</v>
      </c>
      <c r="DU98" s="7" t="n">
        <v>0.06302790753766022</v>
      </c>
      <c r="DV98" s="7" t="n">
        <v>0.03429253053395221</v>
      </c>
      <c r="DW98" s="7" t="n">
        <v>0.1768225625461349</v>
      </c>
      <c r="DX98" s="7" t="n">
        <v>0.4063025281363816</v>
      </c>
      <c r="DY98" s="7" t="n">
        <v>0.03947979662033142</v>
      </c>
      <c r="DZ98" s="7" t="n">
        <v>0.898057007866129</v>
      </c>
      <c r="EA98" s="7" t="n">
        <v>0.4995889999422621</v>
      </c>
      <c r="EB98" s="7" t="n">
        <v>0.1552336924677777</v>
      </c>
      <c r="EC98" s="7" t="n">
        <v>0.526475181340893</v>
      </c>
      <c r="ED98" s="7" t="n">
        <v>0.1879761454609186</v>
      </c>
      <c r="EE98" s="7" t="n">
        <v>0.8945520825032761</v>
      </c>
      <c r="EF98" s="7" t="n">
        <v>0.128135764212332</v>
      </c>
      <c r="EG98" s="7" t="n">
        <v>0.2825181871826847</v>
      </c>
      <c r="EH98" s="7" t="n">
        <v>0.1490906944585413</v>
      </c>
      <c r="EI98" s="7" t="n">
        <v>0.1516560281655746</v>
      </c>
      <c r="EJ98" s="7" t="n">
        <v>0.207659203129011</v>
      </c>
      <c r="EK98" s="7" t="n">
        <v>0.1448238336078559</v>
      </c>
      <c r="EL98" s="7" t="n">
        <v>0.4593091488368199</v>
      </c>
      <c r="EM98" s="7" t="n">
        <v>0.4616208384687319</v>
      </c>
      <c r="EN98" s="7" t="n">
        <v>0.1656290479041203</v>
      </c>
      <c r="EO98" s="7" t="n">
        <v>0.1879852812899123</v>
      </c>
      <c r="EP98" s="7" t="n">
        <v>0.1122851762991748</v>
      </c>
      <c r="EQ98" s="7" t="n">
        <v>0.385216053785451</v>
      </c>
      <c r="ER98" s="7" t="n">
        <v>0.1713328775246325</v>
      </c>
      <c r="ES98" s="7" t="n">
        <v>0.2089053002199193</v>
      </c>
      <c r="ET98" s="7" t="n">
        <v>0.3193174530642022</v>
      </c>
      <c r="EU98" s="7" t="n">
        <v>0.1804430724809184</v>
      </c>
      <c r="EV98" s="7" t="n">
        <v>0.1905037023223214</v>
      </c>
      <c r="EW98" s="7" t="n">
        <v>0.1713374133537299</v>
      </c>
      <c r="EX98" s="7" t="n">
        <v>0.5445233412499946</v>
      </c>
      <c r="EY98" s="7" t="n">
        <v>0.5720135473567144</v>
      </c>
      <c r="EZ98" s="7" t="n">
        <v>0.5167707749483874</v>
      </c>
      <c r="FA98" s="7" t="n">
        <v>0.3148606921848675</v>
      </c>
      <c r="FB98" s="7" t="n">
        <v>0.08232327875831305</v>
      </c>
      <c r="FC98" s="7" t="n">
        <v>0.2115586533234581</v>
      </c>
      <c r="FD98" s="7" t="n">
        <v>0.235906588965004</v>
      </c>
      <c r="FE98" s="7" t="n">
        <v>0.1856975309700609</v>
      </c>
      <c r="FF98" s="7" t="n">
        <v>0.1284486407288254</v>
      </c>
      <c r="FG98" s="7" t="n">
        <v>0.1867650644670414</v>
      </c>
      <c r="FH98" s="7" t="n">
        <v>0.1292144416376041</v>
      </c>
      <c r="FI98" s="7" t="n">
        <v>0.1116215625008588</v>
      </c>
      <c r="FJ98" s="7" t="n">
        <v>0.1495855162019696</v>
      </c>
      <c r="FK98" s="7" t="n">
        <v>0.1219200175530279</v>
      </c>
      <c r="FL98" s="7" t="n">
        <v>0.3053920088723361</v>
      </c>
      <c r="FM98" s="7" t="n">
        <v>0.2931148432306165</v>
      </c>
      <c r="FN98" s="7" t="n">
        <v>0.5268290356798487</v>
      </c>
      <c r="FO98" s="7" t="n">
        <v>0.1896453960125821</v>
      </c>
      <c r="FP98" s="7" t="n">
        <v>0.2498396235383626</v>
      </c>
      <c r="FQ98" s="7" t="n">
        <v>0.3112741674689943</v>
      </c>
      <c r="FR98" s="7" t="n">
        <v>0.5149811395661492</v>
      </c>
      <c r="FS98" s="7" t="n">
        <v>0.5041594299402965</v>
      </c>
      <c r="FT98" s="7" t="n">
        <v>0.2782256821289267</v>
      </c>
      <c r="FU98" s="7" t="n">
        <v>0.3675077859785723</v>
      </c>
      <c r="FV98" s="7" t="n">
        <v>0.1926684933930113</v>
      </c>
      <c r="FW98" s="7" t="n">
        <v>0.4132040781187121</v>
      </c>
      <c r="FX98" s="7" t="n">
        <v>0.301525007572481</v>
      </c>
      <c r="FY98" s="7" t="n">
        <v>0.4883735758408769</v>
      </c>
      <c r="FZ98" s="7" t="n">
        <v>0.5196768298096464</v>
      </c>
      <c r="GA98" s="7" t="n">
        <v>0.1707123967156701</v>
      </c>
      <c r="GB98" s="7" t="n">
        <v>0.1290687710202974</v>
      </c>
      <c r="GC98" s="7" t="n">
        <v>0.1799408487760826</v>
      </c>
      <c r="GD98" s="7" t="n">
        <v>0.3954689875460913</v>
      </c>
      <c r="GE98" s="7" t="n">
        <v>0.7758117421446271</v>
      </c>
      <c r="GF98" s="7" t="n">
        <v>0.1814480967637229</v>
      </c>
      <c r="GG98" s="7" t="n">
        <v>0.3284236024971914</v>
      </c>
      <c r="GH98" s="7" t="n">
        <v>0.1452374111943453</v>
      </c>
      <c r="GI98" s="7" t="n">
        <v>0.4982499746020825</v>
      </c>
      <c r="GJ98" s="7" t="n">
        <v>0.1545719031474245</v>
      </c>
      <c r="GK98" s="7" t="n">
        <v>0.1829499292231762</v>
      </c>
      <c r="GL98" s="7" t="n">
        <v>0.20190319962821</v>
      </c>
      <c r="GM98" s="7" t="n">
        <v>0.8943366457668485</v>
      </c>
      <c r="GN98" s="7" t="n">
        <v>0.3756180499069438</v>
      </c>
    </row>
    <row r="99">
      <c r="A99" s="6" t="inlineStr">
        <is>
          <t>930781.CSI</t>
        </is>
      </c>
      <c r="B99" s="6" t="inlineStr">
        <is>
          <t>中证影视主题指数</t>
        </is>
      </c>
      <c r="C99" s="7" t="n">
        <v>0.6653638428567095</v>
      </c>
      <c r="D99" s="7" t="n">
        <v>0.5509217006003737</v>
      </c>
      <c r="E99" s="7" t="n">
        <v>0.1843649031695281</v>
      </c>
      <c r="F99" s="7" t="n">
        <v>0.4689977115407452</v>
      </c>
      <c r="G99" s="7" t="n">
        <v>0.3766523140993918</v>
      </c>
      <c r="H99" s="7" t="n">
        <v>0.418384450969335</v>
      </c>
      <c r="I99" s="7" t="n">
        <v>0.4260101706404327</v>
      </c>
      <c r="J99" s="7" t="n">
        <v>0.4217518111039689</v>
      </c>
      <c r="K99" s="7" t="n">
        <v>0.4852540430804403</v>
      </c>
      <c r="L99" s="7" t="n">
        <v>0.2306792753926187</v>
      </c>
      <c r="M99" s="7" t="n">
        <v>0.5396294420426807</v>
      </c>
      <c r="N99" s="7" t="n">
        <v>0.5683015075521303</v>
      </c>
      <c r="O99" s="7" t="n">
        <v>0.3887613318895685</v>
      </c>
      <c r="P99" s="7" t="n">
        <v>0.2916315288323135</v>
      </c>
      <c r="Q99" s="7" t="n">
        <v>0.4024068655098693</v>
      </c>
      <c r="R99" s="7" t="n">
        <v>0.2422849014249823</v>
      </c>
      <c r="S99" s="7" t="n">
        <v>0.3186685063860201</v>
      </c>
      <c r="T99" s="7" t="n">
        <v>0.3196520954297729</v>
      </c>
      <c r="U99" s="7" t="n">
        <v>0.2855303408029226</v>
      </c>
      <c r="V99" s="7" t="n">
        <v>0.5341170459792066</v>
      </c>
      <c r="W99" s="7" t="n">
        <v>0.4594511467204863</v>
      </c>
      <c r="X99" s="7" t="n">
        <v>0.391307248155807</v>
      </c>
      <c r="Y99" s="7" t="n">
        <v>0.4538552801305463</v>
      </c>
      <c r="Z99" s="7" t="n">
        <v>0.4798038960709811</v>
      </c>
      <c r="AA99" s="7" t="n">
        <v>0.3688668048482889</v>
      </c>
      <c r="AB99" s="7" t="n">
        <v>0.3528979915012188</v>
      </c>
      <c r="AC99" s="7" t="n">
        <v>0.4663016743438335</v>
      </c>
      <c r="AD99" s="7" t="n">
        <v>0.382275691063124</v>
      </c>
      <c r="AE99" s="7" t="n">
        <v>0.653818031889961</v>
      </c>
      <c r="AF99" s="7" t="n">
        <v>0.6367744737156751</v>
      </c>
      <c r="AG99" s="7" t="n">
        <v>0.5857522908263353</v>
      </c>
      <c r="AH99" s="7" t="n">
        <v>0.3444123971550989</v>
      </c>
      <c r="AI99" s="7" t="n">
        <v>0.4540825908054313</v>
      </c>
      <c r="AJ99" s="7" t="n">
        <v>0.3912763939428492</v>
      </c>
      <c r="AK99" s="7" t="n">
        <v>-0.1254830072517354</v>
      </c>
      <c r="AL99" s="7" t="n">
        <v>0.3630023057357016</v>
      </c>
      <c r="AM99" s="7" t="n">
        <v>0.3972066528876232</v>
      </c>
      <c r="AN99" s="7" t="n">
        <v>0.4650535720578961</v>
      </c>
      <c r="AO99" s="7" t="n">
        <v>0.5598988809459204</v>
      </c>
      <c r="AP99" s="7" t="n">
        <v>0.4150741571260022</v>
      </c>
      <c r="AQ99" s="7" t="n">
        <v>0.4786934195621002</v>
      </c>
      <c r="AR99" s="7" t="n">
        <v>0.417420847862485</v>
      </c>
      <c r="AS99" s="7" t="n">
        <v>0.3938510923109145</v>
      </c>
      <c r="AT99" s="7" t="n">
        <v>0.4522645349419723</v>
      </c>
      <c r="AU99" s="7" t="n">
        <v>0.5547115670171984</v>
      </c>
      <c r="AV99" s="7" t="n">
        <v>0.4682606222987246</v>
      </c>
      <c r="AW99" s="7" t="n">
        <v>0.6817534326549025</v>
      </c>
      <c r="AX99" s="7" t="n">
        <v>0.4588674971720104</v>
      </c>
      <c r="AY99" s="7" t="n">
        <v>0.4282389367771514</v>
      </c>
      <c r="AZ99" s="7" t="n">
        <v>0.3755304018437924</v>
      </c>
      <c r="BA99" s="7" t="n">
        <v>0.6798171391063613</v>
      </c>
      <c r="BB99" s="7" t="n">
        <v>0.4836503385726392</v>
      </c>
      <c r="BC99" s="7" t="n">
        <v>0.4723393652699628</v>
      </c>
      <c r="BD99" s="7" t="n">
        <v>0.5400683539881901</v>
      </c>
      <c r="BE99" s="7" t="n">
        <v>0.3863897708762828</v>
      </c>
      <c r="BF99" s="7" t="n">
        <v>0.4844591474534966</v>
      </c>
      <c r="BG99" s="7" t="n">
        <v>0.4488312845762134</v>
      </c>
      <c r="BH99" s="7" t="n">
        <v>0.469693733523608</v>
      </c>
      <c r="BI99" s="7" t="n">
        <v>0.03819816518594691</v>
      </c>
      <c r="BJ99" s="7" t="n">
        <v>0.3472957660823021</v>
      </c>
      <c r="BK99" s="7" t="n">
        <v>0.4407872921969695</v>
      </c>
      <c r="BL99" s="7" t="n">
        <v>0.4544777374218459</v>
      </c>
      <c r="BM99" s="7" t="n">
        <v>0.4967011773921259</v>
      </c>
      <c r="BN99" s="7" t="n">
        <v>0.4502784404973595</v>
      </c>
      <c r="BO99" s="7" t="n">
        <v>0.5598988748478356</v>
      </c>
      <c r="BP99" s="7" t="n">
        <v>0.4882105923917612</v>
      </c>
      <c r="BQ99" s="7" t="n">
        <v>0.5759817621712889</v>
      </c>
      <c r="BR99" s="7" t="n">
        <v>0.9033197897939569</v>
      </c>
      <c r="BS99" s="7" t="n">
        <v>0.5701130899637264</v>
      </c>
      <c r="BT99" s="7" t="n">
        <v>0.4757498791336838</v>
      </c>
      <c r="BU99" s="7" t="n">
        <v>0.4694253263599757</v>
      </c>
      <c r="BV99" s="7" t="n">
        <v>0.1755333848811214</v>
      </c>
      <c r="BW99" s="7" t="n">
        <v>0.2826788067483886</v>
      </c>
      <c r="BX99" s="7" t="n">
        <v>0.4893169049658569</v>
      </c>
      <c r="BY99" s="7" t="n">
        <v>0.6334814436331396</v>
      </c>
      <c r="BZ99" s="7" t="n">
        <v>0.02457382290271959</v>
      </c>
      <c r="CA99" s="7" t="n">
        <v>0.5516504532625757</v>
      </c>
      <c r="CB99" s="7" t="n">
        <v>0.4527134435475342</v>
      </c>
      <c r="CC99" s="7" t="n">
        <v>0.5109524602427714</v>
      </c>
      <c r="CD99" s="7" t="n">
        <v>0.455468599769173</v>
      </c>
      <c r="CE99" s="7" t="n">
        <v>0.7812543945943385</v>
      </c>
      <c r="CF99" s="7" t="n">
        <v>0.6605977255494853</v>
      </c>
      <c r="CG99" s="7" t="n">
        <v>0.6323117255233722</v>
      </c>
      <c r="CH99" s="7" t="n">
        <v>0.4095761258129199</v>
      </c>
      <c r="CI99" s="7" t="n">
        <v>0.6846555444617671</v>
      </c>
      <c r="CJ99" s="7" t="n">
        <v>0.4584093140674099</v>
      </c>
      <c r="CK99" s="7" t="n">
        <v>0.6753052301443874</v>
      </c>
      <c r="CL99" s="7" t="n">
        <v>0.3556771297775009</v>
      </c>
      <c r="CM99" s="7" t="n">
        <v>0.4537325484304392</v>
      </c>
      <c r="CN99" s="7" t="n">
        <v>0.5664733496774821</v>
      </c>
      <c r="CO99" s="7" t="n">
        <v>0.3616267511565791</v>
      </c>
      <c r="CP99" s="7" t="n">
        <v>0.4770014626034674</v>
      </c>
      <c r="CQ99" s="7" t="n">
        <v>0.4664162053215222</v>
      </c>
      <c r="CR99" s="7" t="n">
        <v>0.5963641099224487</v>
      </c>
      <c r="CS99" s="7" t="n">
        <v>0.3757285146381568</v>
      </c>
      <c r="CT99" s="7" t="n">
        <v>0.1436943966852758</v>
      </c>
      <c r="CU99" s="7" t="n">
        <v>0.430989608962874</v>
      </c>
      <c r="CV99" s="7" t="n">
        <v>1</v>
      </c>
      <c r="CW99" s="7" t="n">
        <v>0.4810072632762992</v>
      </c>
      <c r="CX99" s="7" t="n">
        <v>0.4283412703784488</v>
      </c>
      <c r="CY99" s="7" t="n">
        <v>0.6972669688159338</v>
      </c>
      <c r="CZ99" s="7" t="n">
        <v>0.8081190229454761</v>
      </c>
      <c r="DA99" s="7" t="n">
        <v>0.7325855223526399</v>
      </c>
      <c r="DB99" s="7" t="n">
        <v>0.653575698834743</v>
      </c>
      <c r="DC99" s="7" t="n">
        <v>0.4369012397274872</v>
      </c>
      <c r="DD99" s="7" t="n">
        <v>0.7173976310119322</v>
      </c>
      <c r="DE99" s="7" t="n">
        <v>0.4682771662365002</v>
      </c>
      <c r="DF99" s="7" t="n">
        <v>0.6483275094868559</v>
      </c>
      <c r="DG99" s="7" t="n">
        <v>0.2398179664792821</v>
      </c>
      <c r="DH99" s="7" t="n">
        <v>0.6673172670411116</v>
      </c>
      <c r="DI99" s="7" t="n">
        <v>0.6108809878375229</v>
      </c>
      <c r="DJ99" s="7" t="n">
        <v>0.4898579185835743</v>
      </c>
      <c r="DK99" s="7" t="n">
        <v>0.3684109843582378</v>
      </c>
      <c r="DL99" s="7" t="n">
        <v>0.3593595672420355</v>
      </c>
      <c r="DM99" s="7" t="n">
        <v>0.2533569379362026</v>
      </c>
      <c r="DN99" s="7" t="n">
        <v>0.5285151695754636</v>
      </c>
      <c r="DO99" s="7" t="n">
        <v>0.3382827634442911</v>
      </c>
      <c r="DP99" s="7" t="n">
        <v>0.3544135296543917</v>
      </c>
      <c r="DQ99" s="7" t="n">
        <v>0.5419812079013666</v>
      </c>
      <c r="DR99" s="7" t="n">
        <v>0.4974730312529331</v>
      </c>
      <c r="DS99" s="7" t="n">
        <v>0.5438074422857598</v>
      </c>
      <c r="DT99" s="7" t="n">
        <v>0.6361333364989007</v>
      </c>
      <c r="DU99" s="7" t="n">
        <v>0.1127158625534612</v>
      </c>
      <c r="DV99" s="7" t="n">
        <v>0.3760803224806748</v>
      </c>
      <c r="DW99" s="7" t="n">
        <v>0.3655002848231051</v>
      </c>
      <c r="DX99" s="7" t="n">
        <v>0.4257699083010999</v>
      </c>
      <c r="DY99" s="7" t="n">
        <v>0.3856350220580198</v>
      </c>
      <c r="DZ99" s="7" t="n">
        <v>0.2773465005675052</v>
      </c>
      <c r="EA99" s="7" t="n">
        <v>0.4510795498947321</v>
      </c>
      <c r="EB99" s="7" t="n">
        <v>0.3288361141470504</v>
      </c>
      <c r="EC99" s="7" t="n">
        <v>0.6569276653192609</v>
      </c>
      <c r="ED99" s="7" t="n">
        <v>0.6010311847591358</v>
      </c>
      <c r="EE99" s="7" t="n">
        <v>0.3365348474776146</v>
      </c>
      <c r="EF99" s="7" t="n">
        <v>0.3576430611414014</v>
      </c>
      <c r="EG99" s="7" t="n">
        <v>0.5726343506771392</v>
      </c>
      <c r="EH99" s="7" t="n">
        <v>0.5208706563451063</v>
      </c>
      <c r="EI99" s="7" t="n">
        <v>0.3525588190813993</v>
      </c>
      <c r="EJ99" s="7" t="n">
        <v>0.4415250619550496</v>
      </c>
      <c r="EK99" s="7" t="n">
        <v>0.2026160351365366</v>
      </c>
      <c r="EL99" s="7" t="n">
        <v>0.4824097995895168</v>
      </c>
      <c r="EM99" s="7" t="n">
        <v>0.6601715909142375</v>
      </c>
      <c r="EN99" s="7" t="n">
        <v>0.5016124103070099</v>
      </c>
      <c r="EO99" s="7" t="n">
        <v>0.2008500858428983</v>
      </c>
      <c r="EP99" s="7" t="n">
        <v>0.4631352319596513</v>
      </c>
      <c r="EQ99" s="7" t="n">
        <v>0.4645624234256533</v>
      </c>
      <c r="ER99" s="7" t="n">
        <v>0.4417088840382959</v>
      </c>
      <c r="ES99" s="7" t="n">
        <v>0.5742531197115187</v>
      </c>
      <c r="ET99" s="7" t="n">
        <v>0.7127285842976542</v>
      </c>
      <c r="EU99" s="7" t="n">
        <v>0.4323883323503085</v>
      </c>
      <c r="EV99" s="7" t="n">
        <v>0.2601670823540113</v>
      </c>
      <c r="EW99" s="7" t="n">
        <v>0.2941491920368938</v>
      </c>
      <c r="EX99" s="7" t="n">
        <v>0.5436829897739565</v>
      </c>
      <c r="EY99" s="7" t="n">
        <v>0.5372727517153281</v>
      </c>
      <c r="EZ99" s="7" t="n">
        <v>0.5444689315481195</v>
      </c>
      <c r="FA99" s="7" t="n">
        <v>0.281054570374243</v>
      </c>
      <c r="FB99" s="7" t="n">
        <v>0.1462707349664563</v>
      </c>
      <c r="FC99" s="7" t="n">
        <v>0.3223596611484387</v>
      </c>
      <c r="FD99" s="7" t="n">
        <v>0.4944154811806099</v>
      </c>
      <c r="FE99" s="7" t="n">
        <v>0.4439844565156644</v>
      </c>
      <c r="FF99" s="7" t="n">
        <v>0.5074798642128462</v>
      </c>
      <c r="FG99" s="7" t="n">
        <v>0.2520446293581793</v>
      </c>
      <c r="FH99" s="7" t="n">
        <v>0.4373360928924811</v>
      </c>
      <c r="FI99" s="7" t="n">
        <v>0.5110821541107944</v>
      </c>
      <c r="FJ99" s="7" t="n">
        <v>0.5111502115708515</v>
      </c>
      <c r="FK99" s="7" t="n">
        <v>0.3839013868290743</v>
      </c>
      <c r="FL99" s="7" t="n">
        <v>0.434752168935959</v>
      </c>
      <c r="FM99" s="7" t="n">
        <v>0.6556287067579779</v>
      </c>
      <c r="FN99" s="7" t="n">
        <v>0.5156147992261887</v>
      </c>
      <c r="FO99" s="7" t="n">
        <v>0.2679946882218789</v>
      </c>
      <c r="FP99" s="7" t="n">
        <v>0.3803180201655965</v>
      </c>
      <c r="FQ99" s="7" t="n">
        <v>0.6032218543078961</v>
      </c>
      <c r="FR99" s="7" t="n">
        <v>0.5844278071860148</v>
      </c>
      <c r="FS99" s="7" t="n">
        <v>0.5993507848648347</v>
      </c>
      <c r="FT99" s="7" t="n">
        <v>0.2574674571335328</v>
      </c>
      <c r="FU99" s="7" t="n">
        <v>0.4597279344060524</v>
      </c>
      <c r="FV99" s="7" t="n">
        <v>0.2735178896566413</v>
      </c>
      <c r="FW99" s="7" t="n">
        <v>0.5466719408331754</v>
      </c>
      <c r="FX99" s="7" t="n">
        <v>0.1660325709947699</v>
      </c>
      <c r="FY99" s="7" t="n">
        <v>0.4676102150215607</v>
      </c>
      <c r="FZ99" s="7" t="n">
        <v>0.5932106184336638</v>
      </c>
      <c r="GA99" s="7" t="n">
        <v>0.2675225491294501</v>
      </c>
      <c r="GB99" s="7" t="n">
        <v>0.1902788344098032</v>
      </c>
      <c r="GC99" s="7" t="n">
        <v>0.4525723976261071</v>
      </c>
      <c r="GD99" s="7" t="n">
        <v>0.7963652888308576</v>
      </c>
      <c r="GE99" s="7" t="n">
        <v>0.6509701686008149</v>
      </c>
      <c r="GF99" s="7" t="n">
        <v>0.4503712996398662</v>
      </c>
      <c r="GG99" s="7" t="n">
        <v>0.3199422981227811</v>
      </c>
      <c r="GH99" s="7" t="n">
        <v>0.3782633437957216</v>
      </c>
      <c r="GI99" s="7" t="n">
        <v>0.9016389104551715</v>
      </c>
      <c r="GJ99" s="7" t="n">
        <v>0.577769033435321</v>
      </c>
      <c r="GK99" s="7" t="n">
        <v>0.5595623330339878</v>
      </c>
      <c r="GL99" s="7" t="n">
        <v>0.4015805046798754</v>
      </c>
      <c r="GM99" s="7" t="n">
        <v>0.2596521543151147</v>
      </c>
      <c r="GN99" s="7" t="n">
        <v>0.3118259949571208</v>
      </c>
    </row>
    <row r="100">
      <c r="A100" s="6" t="inlineStr">
        <is>
          <t>930821.CSI</t>
        </is>
      </c>
      <c r="B100" s="6" t="inlineStr">
        <is>
          <t>中证虚拟现实主题指数</t>
        </is>
      </c>
      <c r="C100" s="7" t="n">
        <v>0.7190225742127859</v>
      </c>
      <c r="D100" s="7" t="n">
        <v>0.661748557217355</v>
      </c>
      <c r="E100" s="7" t="n">
        <v>-0.2618581641553225</v>
      </c>
      <c r="F100" s="7" t="n">
        <v>0.4910450917680904</v>
      </c>
      <c r="G100" s="7" t="n">
        <v>-0.06648462817836318</v>
      </c>
      <c r="H100" s="7" t="n">
        <v>-0.1522858811159547</v>
      </c>
      <c r="I100" s="7" t="n">
        <v>0.509259873236098</v>
      </c>
      <c r="J100" s="7" t="n">
        <v>0.5032506258222181</v>
      </c>
      <c r="K100" s="7" t="n">
        <v>0.06175755157770156</v>
      </c>
      <c r="L100" s="7" t="n">
        <v>-0.1755117682771573</v>
      </c>
      <c r="M100" s="7" t="n">
        <v>0.7699014470680235</v>
      </c>
      <c r="N100" s="7" t="n">
        <v>0.8231552226141716</v>
      </c>
      <c r="O100" s="7" t="n">
        <v>0.8164797844732361</v>
      </c>
      <c r="P100" s="7" t="n">
        <v>0.7653912997775191</v>
      </c>
      <c r="Q100" s="7" t="n">
        <v>0.2032482732466178</v>
      </c>
      <c r="R100" s="7" t="n">
        <v>0.7354419751290037</v>
      </c>
      <c r="S100" s="7" t="n">
        <v>0.7639651570206631</v>
      </c>
      <c r="T100" s="7" t="n">
        <v>0.744229451936968</v>
      </c>
      <c r="U100" s="7" t="n">
        <v>0.7792921286313256</v>
      </c>
      <c r="V100" s="7" t="n">
        <v>0.6914807510614314</v>
      </c>
      <c r="W100" s="7" t="n">
        <v>0.8423062370625933</v>
      </c>
      <c r="X100" s="7" t="n">
        <v>0.8220732273253273</v>
      </c>
      <c r="Y100" s="7" t="n">
        <v>0.8369140070031441</v>
      </c>
      <c r="Z100" s="7" t="n">
        <v>0.5442203725430861</v>
      </c>
      <c r="AA100" s="7" t="n">
        <v>0.2287691192085441</v>
      </c>
      <c r="AB100" s="7" t="n">
        <v>-0.1702873327326246</v>
      </c>
      <c r="AC100" s="7" t="n">
        <v>0.5428857417174542</v>
      </c>
      <c r="AD100" s="7" t="n">
        <v>-0.1477875096995641</v>
      </c>
      <c r="AE100" s="7" t="n">
        <v>0.8635487268310712</v>
      </c>
      <c r="AF100" s="7" t="n">
        <v>0.8545500564016795</v>
      </c>
      <c r="AG100" s="7" t="n">
        <v>0.815529735637665</v>
      </c>
      <c r="AH100" s="7" t="n">
        <v>-0.03053791046576651</v>
      </c>
      <c r="AI100" s="7" t="n">
        <v>0.7997004008554017</v>
      </c>
      <c r="AJ100" s="7" t="n">
        <v>-0.1072941225777818</v>
      </c>
      <c r="AK100" s="7" t="n">
        <v>-0.3464305960241664</v>
      </c>
      <c r="AL100" s="7" t="n">
        <v>-0.1931352360606221</v>
      </c>
      <c r="AM100" s="7" t="n">
        <v>0.06221987653040763</v>
      </c>
      <c r="AN100" s="7" t="n">
        <v>0.8257206053601098</v>
      </c>
      <c r="AO100" s="7" t="n">
        <v>0.1894967191453738</v>
      </c>
      <c r="AP100" s="7" t="n">
        <v>0.03419140536710262</v>
      </c>
      <c r="AQ100" s="7" t="n">
        <v>0.496809666606552</v>
      </c>
      <c r="AR100" s="7" t="n">
        <v>0.08117629943640176</v>
      </c>
      <c r="AS100" s="7" t="n">
        <v>0.9073933596887039</v>
      </c>
      <c r="AT100" s="7" t="n">
        <v>0.2936037540183737</v>
      </c>
      <c r="AU100" s="7" t="n">
        <v>0.8668835787370633</v>
      </c>
      <c r="AV100" s="7" t="n">
        <v>0.8288497083748907</v>
      </c>
      <c r="AW100" s="7" t="n">
        <v>0.8587853786494573</v>
      </c>
      <c r="AX100" s="7" t="n">
        <v>0.6101759619616637</v>
      </c>
      <c r="AY100" s="7" t="n">
        <v>0.8148304792817962</v>
      </c>
      <c r="AZ100" s="7" t="n">
        <v>0.8288489431369618</v>
      </c>
      <c r="BA100" s="7" t="n">
        <v>0.8460366112550372</v>
      </c>
      <c r="BB100" s="7" t="n">
        <v>0.276285395157154</v>
      </c>
      <c r="BC100" s="7" t="n">
        <v>0.8372715490175681</v>
      </c>
      <c r="BD100" s="7" t="n">
        <v>0.1675819411850518</v>
      </c>
      <c r="BE100" s="7" t="n">
        <v>0.8278271367496054</v>
      </c>
      <c r="BF100" s="7" t="n">
        <v>0.5599924103899411</v>
      </c>
      <c r="BG100" s="7" t="n">
        <v>0.2919838873537515</v>
      </c>
      <c r="BH100" s="7" t="n">
        <v>0.3898002406041486</v>
      </c>
      <c r="BI100" s="7" t="n">
        <v>-0.05453340003035827</v>
      </c>
      <c r="BJ100" s="7" t="n">
        <v>0.09295850844566625</v>
      </c>
      <c r="BK100" s="7" t="n">
        <v>0.8491790223448812</v>
      </c>
      <c r="BL100" s="7" t="n">
        <v>0.8112516158137257</v>
      </c>
      <c r="BM100" s="7" t="n">
        <v>0.5685888789195617</v>
      </c>
      <c r="BN100" s="7" t="n">
        <v>0.8199844273331667</v>
      </c>
      <c r="BO100" s="7" t="n">
        <v>0.1894968011792949</v>
      </c>
      <c r="BP100" s="7" t="n">
        <v>0.2832708400280259</v>
      </c>
      <c r="BQ100" s="7" t="n">
        <v>0.749305635835435</v>
      </c>
      <c r="BR100" s="7" t="n">
        <v>0.5275488182847285</v>
      </c>
      <c r="BS100" s="7" t="n">
        <v>0.77755010743208</v>
      </c>
      <c r="BT100" s="7" t="n">
        <v>0.2998267892147741</v>
      </c>
      <c r="BU100" s="7" t="n">
        <v>0.482681257868752</v>
      </c>
      <c r="BV100" s="7" t="n">
        <v>-0.375468533335537</v>
      </c>
      <c r="BW100" s="7" t="n">
        <v>-0.2347991223072086</v>
      </c>
      <c r="BX100" s="7" t="n">
        <v>0.2740038337676635</v>
      </c>
      <c r="BY100" s="7" t="n">
        <v>0.562166543412652</v>
      </c>
      <c r="BZ100" s="7" t="n">
        <v>-0.2300550629586376</v>
      </c>
      <c r="CA100" s="7" t="n">
        <v>0.783089412987386</v>
      </c>
      <c r="CB100" s="7" t="n">
        <v>0.6924220588526646</v>
      </c>
      <c r="CC100" s="7" t="n">
        <v>0.6535360101100368</v>
      </c>
      <c r="CD100" s="7" t="n">
        <v>0.6489458970648955</v>
      </c>
      <c r="CE100" s="7" t="n">
        <v>0.6678678224804039</v>
      </c>
      <c r="CF100" s="7" t="n">
        <v>0.3931330686328874</v>
      </c>
      <c r="CG100" s="7" t="n">
        <v>0.5021798467600281</v>
      </c>
      <c r="CH100" s="7" t="n">
        <v>0.5273951803487918</v>
      </c>
      <c r="CI100" s="7" t="n">
        <v>0.2198822442928098</v>
      </c>
      <c r="CJ100" s="7" t="n">
        <v>-0.07929927881906899</v>
      </c>
      <c r="CK100" s="7" t="n">
        <v>0.7744400664997035</v>
      </c>
      <c r="CL100" s="7" t="n">
        <v>0.9028551850064975</v>
      </c>
      <c r="CM100" s="7" t="n">
        <v>-0.1061061815289569</v>
      </c>
      <c r="CN100" s="7" t="n">
        <v>0.6057143466959514</v>
      </c>
      <c r="CO100" s="7" t="n">
        <v>-0.06464589153129972</v>
      </c>
      <c r="CP100" s="7" t="n">
        <v>0.5430720018842938</v>
      </c>
      <c r="CQ100" s="7" t="n">
        <v>0.8805680289111398</v>
      </c>
      <c r="CR100" s="7" t="n">
        <v>0.9444921286630694</v>
      </c>
      <c r="CS100" s="7" t="n">
        <v>0.04950695414769523</v>
      </c>
      <c r="CT100" s="7" t="n">
        <v>-0.4126564449625383</v>
      </c>
      <c r="CU100" s="7" t="n">
        <v>0.1279857914476888</v>
      </c>
      <c r="CV100" s="7" t="n">
        <v>0.4810072632762992</v>
      </c>
      <c r="CW100" s="7" t="n">
        <v>1</v>
      </c>
      <c r="CX100" s="7" t="n">
        <v>0.9007216196502568</v>
      </c>
      <c r="CY100" s="7" t="n">
        <v>0.7979041043339375</v>
      </c>
      <c r="CZ100" s="7" t="n">
        <v>0.4688930459838849</v>
      </c>
      <c r="DA100" s="7" t="n">
        <v>0.7479037964003875</v>
      </c>
      <c r="DB100" s="7" t="n">
        <v>0.8448777345216711</v>
      </c>
      <c r="DC100" s="7" t="n">
        <v>-0.1502653391496211</v>
      </c>
      <c r="DD100" s="7" t="n">
        <v>0.6003359685505624</v>
      </c>
      <c r="DE100" s="7" t="n">
        <v>0.4755366313361287</v>
      </c>
      <c r="DF100" s="7" t="n">
        <v>0.4198754282435195</v>
      </c>
      <c r="DG100" s="7" t="n">
        <v>-0.2980085595652516</v>
      </c>
      <c r="DH100" s="7" t="n">
        <v>0.3975222311642093</v>
      </c>
      <c r="DI100" s="7" t="n">
        <v>0.6475006387785762</v>
      </c>
      <c r="DJ100" s="7" t="n">
        <v>0.8602662769129997</v>
      </c>
      <c r="DK100" s="7" t="n">
        <v>0.8929648080744154</v>
      </c>
      <c r="DL100" s="7" t="n">
        <v>0.8786850807805838</v>
      </c>
      <c r="DM100" s="7" t="n">
        <v>-0.3028044560482244</v>
      </c>
      <c r="DN100" s="7" t="n">
        <v>0.7475455280588198</v>
      </c>
      <c r="DO100" s="7" t="n">
        <v>0.05991943919565656</v>
      </c>
      <c r="DP100" s="7" t="n">
        <v>0.8189432920961019</v>
      </c>
      <c r="DQ100" s="7" t="n">
        <v>0.7654229857389609</v>
      </c>
      <c r="DR100" s="7" t="n">
        <v>0.7825452234215305</v>
      </c>
      <c r="DS100" s="7" t="n">
        <v>0.5132857051937417</v>
      </c>
      <c r="DT100" s="7" t="n">
        <v>0.7699621634083409</v>
      </c>
      <c r="DU100" s="7" t="n">
        <v>0.04193714152717189</v>
      </c>
      <c r="DV100" s="7" t="n">
        <v>0.8304226679755609</v>
      </c>
      <c r="DW100" s="7" t="n">
        <v>0.8717306425209124</v>
      </c>
      <c r="DX100" s="7" t="n">
        <v>0.7046103505076173</v>
      </c>
      <c r="DY100" s="7" t="n">
        <v>0.886842226896025</v>
      </c>
      <c r="DZ100" s="7" t="n">
        <v>-0.0142917633848499</v>
      </c>
      <c r="EA100" s="7" t="n">
        <v>0.2891440612383593</v>
      </c>
      <c r="EB100" s="7" t="n">
        <v>0.8972365451051957</v>
      </c>
      <c r="EC100" s="7" t="n">
        <v>0.6352725736297776</v>
      </c>
      <c r="ED100" s="7" t="n">
        <v>0.7860759256034208</v>
      </c>
      <c r="EE100" s="7" t="n">
        <v>-0.04899874321347696</v>
      </c>
      <c r="EF100" s="7" t="n">
        <v>0.9255621285598256</v>
      </c>
      <c r="EG100" s="7" t="n">
        <v>0.7085301827869588</v>
      </c>
      <c r="EH100" s="7" t="n">
        <v>0.6913635423030929</v>
      </c>
      <c r="EI100" s="7" t="n">
        <v>0.8418984684586182</v>
      </c>
      <c r="EJ100" s="7" t="n">
        <v>0.4701598750418033</v>
      </c>
      <c r="EK100" s="7" t="n">
        <v>0.6170443675056106</v>
      </c>
      <c r="EL100" s="7" t="n">
        <v>0.5721303919021522</v>
      </c>
      <c r="EM100" s="7" t="n">
        <v>0.422496917070468</v>
      </c>
      <c r="EN100" s="7" t="n">
        <v>0.7229120527804054</v>
      </c>
      <c r="EO100" s="7" t="n">
        <v>0.6347293383273046</v>
      </c>
      <c r="EP100" s="7" t="n">
        <v>0.8358840131997235</v>
      </c>
      <c r="EQ100" s="7" t="n">
        <v>0.5475338985597005</v>
      </c>
      <c r="ER100" s="7" t="n">
        <v>0.3402910028985187</v>
      </c>
      <c r="ES100" s="7" t="n">
        <v>0.7334241414705671</v>
      </c>
      <c r="ET100" s="7" t="n">
        <v>0.8061089134356593</v>
      </c>
      <c r="EU100" s="7" t="n">
        <v>0.846330593775698</v>
      </c>
      <c r="EV100" s="7" t="n">
        <v>0.7484069302038869</v>
      </c>
      <c r="EW100" s="7" t="n">
        <v>0.7890312579710818</v>
      </c>
      <c r="EX100" s="7" t="n">
        <v>0.06970788227589361</v>
      </c>
      <c r="EY100" s="7" t="n">
        <v>0.2656781510157474</v>
      </c>
      <c r="EZ100" s="7" t="n">
        <v>0.2402795868321511</v>
      </c>
      <c r="FA100" s="7" t="n">
        <v>0.01725435667381636</v>
      </c>
      <c r="FB100" s="7" t="n">
        <v>0.5960919282724991</v>
      </c>
      <c r="FC100" s="7" t="n">
        <v>0.7842010858909536</v>
      </c>
      <c r="FD100" s="7" t="n">
        <v>0.8453258528555944</v>
      </c>
      <c r="FE100" s="7" t="n">
        <v>0.792307243421708</v>
      </c>
      <c r="FF100" s="7" t="n">
        <v>0.8347427593176968</v>
      </c>
      <c r="FG100" s="7" t="n">
        <v>0.7594232078533458</v>
      </c>
      <c r="FH100" s="7" t="n">
        <v>0.6847284309389153</v>
      </c>
      <c r="FI100" s="7" t="n">
        <v>0.5985519666797552</v>
      </c>
      <c r="FJ100" s="7" t="n">
        <v>0.6774555663680982</v>
      </c>
      <c r="FK100" s="7" t="n">
        <v>0.9522220197167433</v>
      </c>
      <c r="FL100" s="7" t="n">
        <v>0.4831829245411421</v>
      </c>
      <c r="FM100" s="7" t="n">
        <v>0.6160953813334833</v>
      </c>
      <c r="FN100" s="7" t="n">
        <v>0.2935016270112953</v>
      </c>
      <c r="FO100" s="7" t="n">
        <v>0.7724896138590955</v>
      </c>
      <c r="FP100" s="7" t="n">
        <v>0.7971146332861914</v>
      </c>
      <c r="FQ100" s="7" t="n">
        <v>0.5708174937137076</v>
      </c>
      <c r="FR100" s="7" t="n">
        <v>0.06166638050013726</v>
      </c>
      <c r="FS100" s="7" t="n">
        <v>0.3415274996182784</v>
      </c>
      <c r="FT100" s="7" t="n">
        <v>0.07010831645213783</v>
      </c>
      <c r="FU100" s="7" t="n">
        <v>0.5729052689978142</v>
      </c>
      <c r="FV100" s="7" t="n">
        <v>0.7713919854197561</v>
      </c>
      <c r="FW100" s="7" t="n">
        <v>0.5618892098385347</v>
      </c>
      <c r="FX100" s="7" t="n">
        <v>-0.3826290357781698</v>
      </c>
      <c r="FY100" s="7" t="n">
        <v>0.2580923783499238</v>
      </c>
      <c r="FZ100" s="7" t="n">
        <v>0.2692280690332583</v>
      </c>
      <c r="GA100" s="7" t="n">
        <v>0.7674028770471851</v>
      </c>
      <c r="GB100" s="7" t="n">
        <v>0.0617332257847107</v>
      </c>
      <c r="GC100" s="7" t="n">
        <v>0.3375533892130066</v>
      </c>
      <c r="GD100" s="7" t="n">
        <v>0.659503707655452</v>
      </c>
      <c r="GE100" s="7" t="n">
        <v>0.429758007085772</v>
      </c>
      <c r="GF100" s="7" t="n">
        <v>0.8849380730530761</v>
      </c>
      <c r="GG100" s="7" t="n">
        <v>-0.2656443592581401</v>
      </c>
      <c r="GH100" s="7" t="n">
        <v>0.8894427850626647</v>
      </c>
      <c r="GI100" s="7" t="n">
        <v>0.4996098111241195</v>
      </c>
      <c r="GJ100" s="7" t="n">
        <v>0.7505939672973208</v>
      </c>
      <c r="GK100" s="7" t="n">
        <v>0.7576901651636849</v>
      </c>
      <c r="GL100" s="7" t="n">
        <v>0.8086488194734491</v>
      </c>
      <c r="GM100" s="7" t="n">
        <v>-0.01541677038148128</v>
      </c>
      <c r="GN100" s="7" t="n">
        <v>-0.2519511045765716</v>
      </c>
    </row>
    <row r="101">
      <c r="A101" s="6" t="inlineStr">
        <is>
          <t>930850.CSI</t>
        </is>
      </c>
      <c r="B101" s="6" t="inlineStr">
        <is>
          <t>中证智能制造主题指数</t>
        </is>
      </c>
      <c r="C101" s="7" t="n">
        <v>0.7701828201438917</v>
      </c>
      <c r="D101" s="7" t="n">
        <v>0.7496137446429575</v>
      </c>
      <c r="E101" s="7" t="n">
        <v>-0.2433246476605712</v>
      </c>
      <c r="F101" s="7" t="n">
        <v>0.607563191930979</v>
      </c>
      <c r="G101" s="7" t="n">
        <v>-0.08200009990444193</v>
      </c>
      <c r="H101" s="7" t="n">
        <v>-0.1139517826751619</v>
      </c>
      <c r="I101" s="7" t="n">
        <v>0.5459929154836204</v>
      </c>
      <c r="J101" s="7" t="n">
        <v>0.5385393382384542</v>
      </c>
      <c r="K101" s="7" t="n">
        <v>0.06244617220934544</v>
      </c>
      <c r="L101" s="7" t="n">
        <v>-0.1767991014283899</v>
      </c>
      <c r="M101" s="7" t="n">
        <v>0.8103924440670108</v>
      </c>
      <c r="N101" s="7" t="n">
        <v>0.8670629715178576</v>
      </c>
      <c r="O101" s="7" t="n">
        <v>0.9515839883519739</v>
      </c>
      <c r="P101" s="7" t="n">
        <v>0.936988869393153</v>
      </c>
      <c r="Q101" s="7" t="n">
        <v>0.2363664490559396</v>
      </c>
      <c r="R101" s="7" t="n">
        <v>0.9180179981160516</v>
      </c>
      <c r="S101" s="7" t="n">
        <v>0.9351526282952192</v>
      </c>
      <c r="T101" s="7" t="n">
        <v>0.8325691139804429</v>
      </c>
      <c r="U101" s="7" t="n">
        <v>0.9174254373253096</v>
      </c>
      <c r="V101" s="7" t="n">
        <v>0.749658659613942</v>
      </c>
      <c r="W101" s="7" t="n">
        <v>0.8623407714186171</v>
      </c>
      <c r="X101" s="7" t="n">
        <v>0.9406560996915712</v>
      </c>
      <c r="Y101" s="7" t="n">
        <v>0.8997182464639385</v>
      </c>
      <c r="Z101" s="7" t="n">
        <v>0.5704883425103759</v>
      </c>
      <c r="AA101" s="7" t="n">
        <v>0.2908733732990928</v>
      </c>
      <c r="AB101" s="7" t="n">
        <v>-0.1207661655019868</v>
      </c>
      <c r="AC101" s="7" t="n">
        <v>0.5726673460905486</v>
      </c>
      <c r="AD101" s="7" t="n">
        <v>-0.1721336307812886</v>
      </c>
      <c r="AE101" s="7" t="n">
        <v>0.8889029524704558</v>
      </c>
      <c r="AF101" s="7" t="n">
        <v>0.8935623132804202</v>
      </c>
      <c r="AG101" s="7" t="n">
        <v>0.8564440640254292</v>
      </c>
      <c r="AH101" s="7" t="n">
        <v>-0.00186755242626888</v>
      </c>
      <c r="AI101" s="7" t="n">
        <v>0.8376015140529606</v>
      </c>
      <c r="AJ101" s="7" t="n">
        <v>-0.09132797902095219</v>
      </c>
      <c r="AK101" s="7" t="n">
        <v>-0.3134583706429134</v>
      </c>
      <c r="AL101" s="7" t="n">
        <v>-0.1213643749612308</v>
      </c>
      <c r="AM101" s="7" t="n">
        <v>0.09148934617689411</v>
      </c>
      <c r="AN101" s="7" t="n">
        <v>0.8023361398898322</v>
      </c>
      <c r="AO101" s="7" t="n">
        <v>0.2569392176832874</v>
      </c>
      <c r="AP101" s="7" t="n">
        <v>0.108499477115616</v>
      </c>
      <c r="AQ101" s="7" t="n">
        <v>0.5544791655006501</v>
      </c>
      <c r="AR101" s="7" t="n">
        <v>0.1081971086899054</v>
      </c>
      <c r="AS101" s="7" t="n">
        <v>0.9828665774618388</v>
      </c>
      <c r="AT101" s="7" t="n">
        <v>0.2402221674789893</v>
      </c>
      <c r="AU101" s="7" t="n">
        <v>0.8873491844691626</v>
      </c>
      <c r="AV101" s="7" t="n">
        <v>0.8561100265227071</v>
      </c>
      <c r="AW101" s="7" t="n">
        <v>0.8841753408029288</v>
      </c>
      <c r="AX101" s="7" t="n">
        <v>0.6591404992405564</v>
      </c>
      <c r="AY101" s="7" t="n">
        <v>0.8252145130517999</v>
      </c>
      <c r="AZ101" s="7" t="n">
        <v>0.84688674700913</v>
      </c>
      <c r="BA101" s="7" t="n">
        <v>0.86234708718676</v>
      </c>
      <c r="BB101" s="7" t="n">
        <v>0.3102613267905308</v>
      </c>
      <c r="BC101" s="7" t="n">
        <v>0.8377752583938565</v>
      </c>
      <c r="BD101" s="7" t="n">
        <v>0.187290983557025</v>
      </c>
      <c r="BE101" s="7" t="n">
        <v>0.8019700567348317</v>
      </c>
      <c r="BF101" s="7" t="n">
        <v>0.5864066779558302</v>
      </c>
      <c r="BG101" s="7" t="n">
        <v>0.3331924427708814</v>
      </c>
      <c r="BH101" s="7" t="n">
        <v>0.3376581274869502</v>
      </c>
      <c r="BI101" s="7" t="n">
        <v>-0.017690726831293</v>
      </c>
      <c r="BJ101" s="7" t="n">
        <v>0.1438788198379136</v>
      </c>
      <c r="BK101" s="7" t="n">
        <v>0.8701050126341268</v>
      </c>
      <c r="BL101" s="7" t="n">
        <v>0.8277823407759466</v>
      </c>
      <c r="BM101" s="7" t="n">
        <v>0.6259061877262675</v>
      </c>
      <c r="BN101" s="7" t="n">
        <v>0.821351518149119</v>
      </c>
      <c r="BO101" s="7" t="n">
        <v>0.2569393170908003</v>
      </c>
      <c r="BP101" s="7" t="n">
        <v>0.3208495559205943</v>
      </c>
      <c r="BQ101" s="7" t="n">
        <v>0.75215701669822</v>
      </c>
      <c r="BR101" s="7" t="n">
        <v>0.4787607325581184</v>
      </c>
      <c r="BS101" s="7" t="n">
        <v>0.7737662014636683</v>
      </c>
      <c r="BT101" s="7" t="n">
        <v>0.3427345834313556</v>
      </c>
      <c r="BU101" s="7" t="n">
        <v>0.5179805878585434</v>
      </c>
      <c r="BV101" s="7" t="n">
        <v>-0.4310940428994448</v>
      </c>
      <c r="BW101" s="7" t="n">
        <v>-0.194071167425887</v>
      </c>
      <c r="BX101" s="7" t="n">
        <v>0.2855119501090636</v>
      </c>
      <c r="BY101" s="7" t="n">
        <v>0.5416896752999228</v>
      </c>
      <c r="BZ101" s="7" t="n">
        <v>-0.2056726556289959</v>
      </c>
      <c r="CA101" s="7" t="n">
        <v>0.8316560513946574</v>
      </c>
      <c r="CB101" s="7" t="n">
        <v>0.7525709305340652</v>
      </c>
      <c r="CC101" s="7" t="n">
        <v>0.6801373936180548</v>
      </c>
      <c r="CD101" s="7" t="n">
        <v>0.7138095635295659</v>
      </c>
      <c r="CE101" s="7" t="n">
        <v>0.6786941919775313</v>
      </c>
      <c r="CF101" s="7" t="n">
        <v>0.3889408383571576</v>
      </c>
      <c r="CG101" s="7" t="n">
        <v>0.4909551416080377</v>
      </c>
      <c r="CH101" s="7" t="n">
        <v>0.6099913811116527</v>
      </c>
      <c r="CI101" s="7" t="n">
        <v>0.1913105885524953</v>
      </c>
      <c r="CJ101" s="7" t="n">
        <v>-0.07810731768769885</v>
      </c>
      <c r="CK101" s="7" t="n">
        <v>0.8163923869854793</v>
      </c>
      <c r="CL101" s="7" t="n">
        <v>0.9749661354943097</v>
      </c>
      <c r="CM101" s="7" t="n">
        <v>-0.05663769520027135</v>
      </c>
      <c r="CN101" s="7" t="n">
        <v>0.5754764213871317</v>
      </c>
      <c r="CO101" s="7" t="n">
        <v>0.01115289544954992</v>
      </c>
      <c r="CP101" s="7" t="n">
        <v>0.5774212873101209</v>
      </c>
      <c r="CQ101" s="7" t="n">
        <v>0.9338349622833202</v>
      </c>
      <c r="CR101" s="7" t="n">
        <v>0.8754132583134908</v>
      </c>
      <c r="CS101" s="7" t="n">
        <v>0.1053419513720261</v>
      </c>
      <c r="CT101" s="7" t="n">
        <v>-0.4334006288922607</v>
      </c>
      <c r="CU101" s="7" t="n">
        <v>0.1654429779356975</v>
      </c>
      <c r="CV101" s="7" t="n">
        <v>0.4283412703784488</v>
      </c>
      <c r="CW101" s="7" t="n">
        <v>0.9007216196502568</v>
      </c>
      <c r="CX101" s="7" t="n">
        <v>1</v>
      </c>
      <c r="CY101" s="7" t="n">
        <v>0.8170797712860843</v>
      </c>
      <c r="CZ101" s="7" t="n">
        <v>0.3984333084483557</v>
      </c>
      <c r="DA101" s="7" t="n">
        <v>0.7715970104532935</v>
      </c>
      <c r="DB101" s="7" t="n">
        <v>0.8775984561371771</v>
      </c>
      <c r="DC101" s="7" t="n">
        <v>-0.184392528934707</v>
      </c>
      <c r="DD101" s="7" t="n">
        <v>0.6182640392407072</v>
      </c>
      <c r="DE101" s="7" t="n">
        <v>0.5136776354628002</v>
      </c>
      <c r="DF101" s="7" t="n">
        <v>0.4130894998605588</v>
      </c>
      <c r="DG101" s="7" t="n">
        <v>-0.3547809496004504</v>
      </c>
      <c r="DH101" s="7" t="n">
        <v>0.4016119062264963</v>
      </c>
      <c r="DI101" s="7" t="n">
        <v>0.6309681980069586</v>
      </c>
      <c r="DJ101" s="7" t="n">
        <v>0.9179338127956532</v>
      </c>
      <c r="DK101" s="7" t="n">
        <v>0.8745818915306409</v>
      </c>
      <c r="DL101" s="7" t="n">
        <v>0.9392792134790302</v>
      </c>
      <c r="DM101" s="7" t="n">
        <v>-0.2596877124010071</v>
      </c>
      <c r="DN101" s="7" t="n">
        <v>0.7838637253624604</v>
      </c>
      <c r="DO101" s="7" t="n">
        <v>0.1038107584830377</v>
      </c>
      <c r="DP101" s="7" t="n">
        <v>0.7972811288504751</v>
      </c>
      <c r="DQ101" s="7" t="n">
        <v>0.6661802146325324</v>
      </c>
      <c r="DR101" s="7" t="n">
        <v>0.7687988733461744</v>
      </c>
      <c r="DS101" s="7" t="n">
        <v>0.4600858280835832</v>
      </c>
      <c r="DT101" s="7" t="n">
        <v>0.839005383639258</v>
      </c>
      <c r="DU101" s="7" t="n">
        <v>0.06777598348214979</v>
      </c>
      <c r="DV101" s="7" t="n">
        <v>0.8153238816139209</v>
      </c>
      <c r="DW101" s="7" t="n">
        <v>0.9506569240428144</v>
      </c>
      <c r="DX101" s="7" t="n">
        <v>0.807832834204255</v>
      </c>
      <c r="DY101" s="7" t="n">
        <v>0.8841939884942331</v>
      </c>
      <c r="DZ101" s="7" t="n">
        <v>0.01698967907236839</v>
      </c>
      <c r="EA101" s="7" t="n">
        <v>0.3340269082566849</v>
      </c>
      <c r="EB101" s="7" t="n">
        <v>0.9715948316207691</v>
      </c>
      <c r="EC101" s="7" t="n">
        <v>0.6692167660580293</v>
      </c>
      <c r="ED101" s="7" t="n">
        <v>0.7948101351042786</v>
      </c>
      <c r="EE101" s="7" t="n">
        <v>-0.01677322720149735</v>
      </c>
      <c r="EF101" s="7" t="n">
        <v>0.9701022233432935</v>
      </c>
      <c r="EG101" s="7" t="n">
        <v>0.6992148479058309</v>
      </c>
      <c r="EH101" s="7" t="n">
        <v>0.6797761791411244</v>
      </c>
      <c r="EI101" s="7" t="n">
        <v>0.9283077488269009</v>
      </c>
      <c r="EJ101" s="7" t="n">
        <v>0.5132013573408714</v>
      </c>
      <c r="EK101" s="7" t="n">
        <v>0.8089429464567502</v>
      </c>
      <c r="EL101" s="7" t="n">
        <v>0.5803276859286622</v>
      </c>
      <c r="EM101" s="7" t="n">
        <v>0.5029953217132666</v>
      </c>
      <c r="EN101" s="7" t="n">
        <v>0.7592072166315702</v>
      </c>
      <c r="EO101" s="7" t="n">
        <v>0.8487478577008118</v>
      </c>
      <c r="EP101" s="7" t="n">
        <v>0.8586626298216385</v>
      </c>
      <c r="EQ101" s="7" t="n">
        <v>0.577546761735077</v>
      </c>
      <c r="ER101" s="7" t="n">
        <v>0.2789673299605357</v>
      </c>
      <c r="ES101" s="7" t="n">
        <v>0.716472308604528</v>
      </c>
      <c r="ET101" s="7" t="n">
        <v>0.8067361009343766</v>
      </c>
      <c r="EU101" s="7" t="n">
        <v>0.929766237997612</v>
      </c>
      <c r="EV101" s="7" t="n">
        <v>0.9312702107456864</v>
      </c>
      <c r="EW101" s="7" t="n">
        <v>0.9473686901687116</v>
      </c>
      <c r="EX101" s="7" t="n">
        <v>0.0823257852091228</v>
      </c>
      <c r="EY101" s="7" t="n">
        <v>0.2562260118504007</v>
      </c>
      <c r="EZ101" s="7" t="n">
        <v>0.2283298824498155</v>
      </c>
      <c r="FA101" s="7" t="n">
        <v>0.04266941477259257</v>
      </c>
      <c r="FB101" s="7" t="n">
        <v>0.7840730769583867</v>
      </c>
      <c r="FC101" s="7" t="n">
        <v>0.9212860249648491</v>
      </c>
      <c r="FD101" s="7" t="n">
        <v>0.9190057229853522</v>
      </c>
      <c r="FE101" s="7" t="n">
        <v>0.8842980396877664</v>
      </c>
      <c r="FF101" s="7" t="n">
        <v>0.8348746410080791</v>
      </c>
      <c r="FG101" s="7" t="n">
        <v>0.9337459725610695</v>
      </c>
      <c r="FH101" s="7" t="n">
        <v>0.6862613402126317</v>
      </c>
      <c r="FI101" s="7" t="n">
        <v>0.540625384438039</v>
      </c>
      <c r="FJ101" s="7" t="n">
        <v>0.7125753953053072</v>
      </c>
      <c r="FK101" s="7" t="n">
        <v>0.9295602102649461</v>
      </c>
      <c r="FL101" s="7" t="n">
        <v>0.511921637472077</v>
      </c>
      <c r="FM101" s="7" t="n">
        <v>0.5895319868116654</v>
      </c>
      <c r="FN101" s="7" t="n">
        <v>0.2973777468773733</v>
      </c>
      <c r="FO101" s="7" t="n">
        <v>0.9414063585807461</v>
      </c>
      <c r="FP101" s="7" t="n">
        <v>0.9400354264131172</v>
      </c>
      <c r="FQ101" s="7" t="n">
        <v>0.5586113766711583</v>
      </c>
      <c r="FR101" s="7" t="n">
        <v>0.006115484884861546</v>
      </c>
      <c r="FS101" s="7" t="n">
        <v>0.3340742437555331</v>
      </c>
      <c r="FT101" s="7" t="n">
        <v>0.1361194203970391</v>
      </c>
      <c r="FU101" s="7" t="n">
        <v>0.6096647895801446</v>
      </c>
      <c r="FV101" s="7" t="n">
        <v>0.9393852184991983</v>
      </c>
      <c r="FW101" s="7" t="n">
        <v>0.447430668510097</v>
      </c>
      <c r="FX101" s="7" t="n">
        <v>-0.4368549578929125</v>
      </c>
      <c r="FY101" s="7" t="n">
        <v>0.2885442916138601</v>
      </c>
      <c r="FZ101" s="7" t="n">
        <v>0.241432086500572</v>
      </c>
      <c r="GA101" s="7" t="n">
        <v>0.9419622911074721</v>
      </c>
      <c r="GB101" s="7" t="n">
        <v>0.1012817151866241</v>
      </c>
      <c r="GC101" s="7" t="n">
        <v>0.2750045906346313</v>
      </c>
      <c r="GD101" s="7" t="n">
        <v>0.6689970309767422</v>
      </c>
      <c r="GE101" s="7" t="n">
        <v>0.4004215634251219</v>
      </c>
      <c r="GF101" s="7" t="n">
        <v>0.9620043884604286</v>
      </c>
      <c r="GG101" s="7" t="n">
        <v>-0.3178454328409262</v>
      </c>
      <c r="GH101" s="7" t="n">
        <v>0.9633076730851287</v>
      </c>
      <c r="GI101" s="7" t="n">
        <v>0.4522580473593114</v>
      </c>
      <c r="GJ101" s="7" t="n">
        <v>0.7118926592680362</v>
      </c>
      <c r="GK101" s="7" t="n">
        <v>0.7323057661072483</v>
      </c>
      <c r="GL101" s="7" t="n">
        <v>0.941332828892339</v>
      </c>
      <c r="GM101" s="7" t="n">
        <v>0.01686619661465211</v>
      </c>
      <c r="GN101" s="7" t="n">
        <v>-0.2778844111441358</v>
      </c>
    </row>
    <row r="102">
      <c r="A102" s="6" t="inlineStr">
        <is>
          <t>930851.CSI</t>
        </is>
      </c>
      <c r="B102" s="6" t="inlineStr">
        <is>
          <t>中证云计算与大数据主题指数</t>
        </is>
      </c>
      <c r="C102" s="7" t="n">
        <v>0.8376258983088541</v>
      </c>
      <c r="D102" s="7" t="n">
        <v>0.7725686373117887</v>
      </c>
      <c r="E102" s="7" t="n">
        <v>-0.06995948631863988</v>
      </c>
      <c r="F102" s="7" t="n">
        <v>0.6481559658805669</v>
      </c>
      <c r="G102" s="7" t="n">
        <v>0.1562104653572734</v>
      </c>
      <c r="H102" s="7" t="n">
        <v>0.1352601336449138</v>
      </c>
      <c r="I102" s="7" t="n">
        <v>0.6091909552586355</v>
      </c>
      <c r="J102" s="7" t="n">
        <v>0.6228818223499591</v>
      </c>
      <c r="K102" s="7" t="n">
        <v>0.2574077834333343</v>
      </c>
      <c r="L102" s="7" t="n">
        <v>-0.004970132713396985</v>
      </c>
      <c r="M102" s="7" t="n">
        <v>0.8293090711726827</v>
      </c>
      <c r="N102" s="7" t="n">
        <v>0.8644698420784571</v>
      </c>
      <c r="O102" s="7" t="n">
        <v>0.7654852207650336</v>
      </c>
      <c r="P102" s="7" t="n">
        <v>0.7025903261877624</v>
      </c>
      <c r="Q102" s="7" t="n">
        <v>0.2674425148047946</v>
      </c>
      <c r="R102" s="7" t="n">
        <v>0.6595541617652319</v>
      </c>
      <c r="S102" s="7" t="n">
        <v>0.7115013667108158</v>
      </c>
      <c r="T102" s="7" t="n">
        <v>0.6496659270717968</v>
      </c>
      <c r="U102" s="7" t="n">
        <v>0.7116307071824519</v>
      </c>
      <c r="V102" s="7" t="n">
        <v>0.7110924660595548</v>
      </c>
      <c r="W102" s="7" t="n">
        <v>0.7189976373049913</v>
      </c>
      <c r="X102" s="7" t="n">
        <v>0.7485307178420317</v>
      </c>
      <c r="Y102" s="7" t="n">
        <v>0.7710601521083436</v>
      </c>
      <c r="Z102" s="7" t="n">
        <v>0.6772821040752217</v>
      </c>
      <c r="AA102" s="7" t="n">
        <v>0.3692236464179981</v>
      </c>
      <c r="AB102" s="7" t="n">
        <v>0.0822403629051999</v>
      </c>
      <c r="AC102" s="7" t="n">
        <v>0.6690343702705674</v>
      </c>
      <c r="AD102" s="7" t="n">
        <v>0.08419852587733025</v>
      </c>
      <c r="AE102" s="7" t="n">
        <v>0.8948572204389553</v>
      </c>
      <c r="AF102" s="7" t="n">
        <v>0.8940995635717095</v>
      </c>
      <c r="AG102" s="7" t="n">
        <v>0.8692339339370961</v>
      </c>
      <c r="AH102" s="7" t="n">
        <v>0.1320496878937582</v>
      </c>
      <c r="AI102" s="7" t="n">
        <v>0.8226438941493595</v>
      </c>
      <c r="AJ102" s="7" t="n">
        <v>0.1339881931262674</v>
      </c>
      <c r="AK102" s="7" t="n">
        <v>-0.2717577170520829</v>
      </c>
      <c r="AL102" s="7" t="n">
        <v>0.08736379536096256</v>
      </c>
      <c r="AM102" s="7" t="n">
        <v>0.2107001128630921</v>
      </c>
      <c r="AN102" s="7" t="n">
        <v>0.837112459334571</v>
      </c>
      <c r="AO102" s="7" t="n">
        <v>0.4842410475175366</v>
      </c>
      <c r="AP102" s="7" t="n">
        <v>0.2705113683562697</v>
      </c>
      <c r="AQ102" s="7" t="n">
        <v>0.5898109762390567</v>
      </c>
      <c r="AR102" s="7" t="n">
        <v>0.2327977846747428</v>
      </c>
      <c r="AS102" s="7" t="n">
        <v>0.8043779892275881</v>
      </c>
      <c r="AT102" s="7" t="n">
        <v>0.4056838931306584</v>
      </c>
      <c r="AU102" s="7" t="n">
        <v>0.8736028627938476</v>
      </c>
      <c r="AV102" s="7" t="n">
        <v>0.8348986546349589</v>
      </c>
      <c r="AW102" s="7" t="n">
        <v>0.892972280051987</v>
      </c>
      <c r="AX102" s="7" t="n">
        <v>0.633242709870667</v>
      </c>
      <c r="AY102" s="7" t="n">
        <v>0.8087134120938808</v>
      </c>
      <c r="AZ102" s="7" t="n">
        <v>0.7923576748941262</v>
      </c>
      <c r="BA102" s="7" t="n">
        <v>0.8877867782887573</v>
      </c>
      <c r="BB102" s="7" t="n">
        <v>0.4794240789332949</v>
      </c>
      <c r="BC102" s="7" t="n">
        <v>0.8205197842021217</v>
      </c>
      <c r="BD102" s="7" t="n">
        <v>0.389528093875761</v>
      </c>
      <c r="BE102" s="7" t="n">
        <v>0.7714279222963545</v>
      </c>
      <c r="BF102" s="7" t="n">
        <v>0.6918025549851908</v>
      </c>
      <c r="BG102" s="7" t="n">
        <v>0.4427570476364771</v>
      </c>
      <c r="BH102" s="7" t="n">
        <v>0.4842147515690001</v>
      </c>
      <c r="BI102" s="7" t="n">
        <v>0.01602911058574271</v>
      </c>
      <c r="BJ102" s="7" t="n">
        <v>0.2097323900943998</v>
      </c>
      <c r="BK102" s="7" t="n">
        <v>0.8312107935474876</v>
      </c>
      <c r="BL102" s="7" t="n">
        <v>0.8216323776450351</v>
      </c>
      <c r="BM102" s="7" t="n">
        <v>0.6418806715506714</v>
      </c>
      <c r="BN102" s="7" t="n">
        <v>0.799789990467664</v>
      </c>
      <c r="BO102" s="7" t="n">
        <v>0.4842411051783536</v>
      </c>
      <c r="BP102" s="7" t="n">
        <v>0.4602766833189946</v>
      </c>
      <c r="BQ102" s="7" t="n">
        <v>0.7828240504137628</v>
      </c>
      <c r="BR102" s="7" t="n">
        <v>0.7827900678225775</v>
      </c>
      <c r="BS102" s="7" t="n">
        <v>0.7992729181538649</v>
      </c>
      <c r="BT102" s="7" t="n">
        <v>0.4647566921113219</v>
      </c>
      <c r="BU102" s="7" t="n">
        <v>0.5434242505567052</v>
      </c>
      <c r="BV102" s="7" t="n">
        <v>-0.1702136617920543</v>
      </c>
      <c r="BW102" s="7" t="n">
        <v>0.005004225790457456</v>
      </c>
      <c r="BX102" s="7" t="n">
        <v>0.3974938702046637</v>
      </c>
      <c r="BY102" s="7" t="n">
        <v>0.7076320242963184</v>
      </c>
      <c r="BZ102" s="7" t="n">
        <v>-0.148239128017984</v>
      </c>
      <c r="CA102" s="7" t="n">
        <v>0.8411184883668211</v>
      </c>
      <c r="CB102" s="7" t="n">
        <v>0.7846387655455754</v>
      </c>
      <c r="CC102" s="7" t="n">
        <v>0.745223040863505</v>
      </c>
      <c r="CD102" s="7" t="n">
        <v>0.6893610659629585</v>
      </c>
      <c r="CE102" s="7" t="n">
        <v>0.8940217538459451</v>
      </c>
      <c r="CF102" s="7" t="n">
        <v>0.6252607356767315</v>
      </c>
      <c r="CG102" s="7" t="n">
        <v>0.6447378389552608</v>
      </c>
      <c r="CH102" s="7" t="n">
        <v>0.6149213416010947</v>
      </c>
      <c r="CI102" s="7" t="n">
        <v>0.4346114973517557</v>
      </c>
      <c r="CJ102" s="7" t="n">
        <v>0.1579202657039485</v>
      </c>
      <c r="CK102" s="7" t="n">
        <v>0.9601932060374908</v>
      </c>
      <c r="CL102" s="7" t="n">
        <v>0.778313742988418</v>
      </c>
      <c r="CM102" s="7" t="n">
        <v>0.1718840732259672</v>
      </c>
      <c r="CN102" s="7" t="n">
        <v>0.6621998063642915</v>
      </c>
      <c r="CO102" s="7" t="n">
        <v>0.1525819994480627</v>
      </c>
      <c r="CP102" s="7" t="n">
        <v>0.6787389003773596</v>
      </c>
      <c r="CQ102" s="7" t="n">
        <v>0.8898194135410191</v>
      </c>
      <c r="CR102" s="7" t="n">
        <v>0.838669369192548</v>
      </c>
      <c r="CS102" s="7" t="n">
        <v>0.1964109133887339</v>
      </c>
      <c r="CT102" s="7" t="n">
        <v>-0.1965478017133389</v>
      </c>
      <c r="CU102" s="7" t="n">
        <v>0.258625537315763</v>
      </c>
      <c r="CV102" s="7" t="n">
        <v>0.6972669688159338</v>
      </c>
      <c r="CW102" s="7" t="n">
        <v>0.7979041043339375</v>
      </c>
      <c r="CX102" s="7" t="n">
        <v>0.8170797712860843</v>
      </c>
      <c r="CY102" s="7" t="n">
        <v>1</v>
      </c>
      <c r="CZ102" s="7" t="n">
        <v>0.6565134859513517</v>
      </c>
      <c r="DA102" s="7" t="n">
        <v>0.9784395855712877</v>
      </c>
      <c r="DB102" s="7" t="n">
        <v>0.8968166147904527</v>
      </c>
      <c r="DC102" s="7" t="n">
        <v>0.1068100597935703</v>
      </c>
      <c r="DD102" s="7" t="n">
        <v>0.7778226348038009</v>
      </c>
      <c r="DE102" s="7" t="n">
        <v>0.5401067510774842</v>
      </c>
      <c r="DF102" s="7" t="n">
        <v>0.517664524339626</v>
      </c>
      <c r="DG102" s="7" t="n">
        <v>-0.1054492544687899</v>
      </c>
      <c r="DH102" s="7" t="n">
        <v>0.620733373407331</v>
      </c>
      <c r="DI102" s="7" t="n">
        <v>0.715459592804649</v>
      </c>
      <c r="DJ102" s="7" t="n">
        <v>0.9001089154238336</v>
      </c>
      <c r="DK102" s="7" t="n">
        <v>0.7990646359585774</v>
      </c>
      <c r="DL102" s="7" t="n">
        <v>0.7943733285980633</v>
      </c>
      <c r="DM102" s="7" t="n">
        <v>-0.02966196117233488</v>
      </c>
      <c r="DN102" s="7" t="n">
        <v>0.7483685251734666</v>
      </c>
      <c r="DO102" s="7" t="n">
        <v>0.175358019621615</v>
      </c>
      <c r="DP102" s="7" t="n">
        <v>0.7712067407411362</v>
      </c>
      <c r="DQ102" s="7" t="n">
        <v>0.6867087116343078</v>
      </c>
      <c r="DR102" s="7" t="n">
        <v>0.8368609739479937</v>
      </c>
      <c r="DS102" s="7" t="n">
        <v>0.6280661043785688</v>
      </c>
      <c r="DT102" s="7" t="n">
        <v>0.9090982999451388</v>
      </c>
      <c r="DU102" s="7" t="n">
        <v>0.112335030084106</v>
      </c>
      <c r="DV102" s="7" t="n">
        <v>0.7852922148937038</v>
      </c>
      <c r="DW102" s="7" t="n">
        <v>0.7956008764369311</v>
      </c>
      <c r="DX102" s="7" t="n">
        <v>0.7430077369606201</v>
      </c>
      <c r="DY102" s="7" t="n">
        <v>0.815231300993723</v>
      </c>
      <c r="DZ102" s="7" t="n">
        <v>0.08193762262710359</v>
      </c>
      <c r="EA102" s="7" t="n">
        <v>0.4493198122370169</v>
      </c>
      <c r="EB102" s="7" t="n">
        <v>0.7604743791552193</v>
      </c>
      <c r="EC102" s="7" t="n">
        <v>0.7010406736904946</v>
      </c>
      <c r="ED102" s="7" t="n">
        <v>0.9507432374565783</v>
      </c>
      <c r="EE102" s="7" t="n">
        <v>0.1358121345763403</v>
      </c>
      <c r="EF102" s="7" t="n">
        <v>0.7689246275130924</v>
      </c>
      <c r="EG102" s="7" t="n">
        <v>0.7463839350745943</v>
      </c>
      <c r="EH102" s="7" t="n">
        <v>0.6883974507738632</v>
      </c>
      <c r="EI102" s="7" t="n">
        <v>0.7966035690215036</v>
      </c>
      <c r="EJ102" s="7" t="n">
        <v>0.5230384723865072</v>
      </c>
      <c r="EK102" s="7" t="n">
        <v>0.5313821981658879</v>
      </c>
      <c r="EL102" s="7" t="n">
        <v>0.6170286989696216</v>
      </c>
      <c r="EM102" s="7" t="n">
        <v>0.6480482708334749</v>
      </c>
      <c r="EN102" s="7" t="n">
        <v>0.7247552153552185</v>
      </c>
      <c r="EO102" s="7" t="n">
        <v>0.5607772370638546</v>
      </c>
      <c r="EP102" s="7" t="n">
        <v>0.7707009662211812</v>
      </c>
      <c r="EQ102" s="7" t="n">
        <v>0.6758908693243306</v>
      </c>
      <c r="ER102" s="7" t="n">
        <v>0.4273543808050676</v>
      </c>
      <c r="ES102" s="7" t="n">
        <v>0.7864401934840477</v>
      </c>
      <c r="ET102" s="7" t="n">
        <v>0.8410115055100974</v>
      </c>
      <c r="EU102" s="7" t="n">
        <v>0.8012323780612656</v>
      </c>
      <c r="EV102" s="7" t="n">
        <v>0.6553538128850229</v>
      </c>
      <c r="EW102" s="7" t="n">
        <v>0.702644182047403</v>
      </c>
      <c r="EX102" s="7" t="n">
        <v>0.3047730605114726</v>
      </c>
      <c r="EY102" s="7" t="n">
        <v>0.4773971676660901</v>
      </c>
      <c r="EZ102" s="7" t="n">
        <v>0.4641663007906188</v>
      </c>
      <c r="FA102" s="7" t="n">
        <v>0.2157794409378966</v>
      </c>
      <c r="FB102" s="7" t="n">
        <v>0.4798489464241071</v>
      </c>
      <c r="FC102" s="7" t="n">
        <v>0.7203659601578051</v>
      </c>
      <c r="FD102" s="7" t="n">
        <v>0.8254748325110082</v>
      </c>
      <c r="FE102" s="7" t="n">
        <v>0.7230504059868538</v>
      </c>
      <c r="FF102" s="7" t="n">
        <v>0.8896759240722023</v>
      </c>
      <c r="FG102" s="7" t="n">
        <v>0.6575344210872399</v>
      </c>
      <c r="FH102" s="7" t="n">
        <v>0.6446474704654416</v>
      </c>
      <c r="FI102" s="7" t="n">
        <v>0.5319184879951181</v>
      </c>
      <c r="FJ102" s="7" t="n">
        <v>0.72078317818238</v>
      </c>
      <c r="FK102" s="7" t="n">
        <v>0.7710022697401685</v>
      </c>
      <c r="FL102" s="7" t="n">
        <v>0.5335969927317117</v>
      </c>
      <c r="FM102" s="7" t="n">
        <v>0.7203028422170694</v>
      </c>
      <c r="FN102" s="7" t="n">
        <v>0.5114757675199529</v>
      </c>
      <c r="FO102" s="7" t="n">
        <v>0.674956221902607</v>
      </c>
      <c r="FP102" s="7" t="n">
        <v>0.7856242059530986</v>
      </c>
      <c r="FQ102" s="7" t="n">
        <v>0.6762848240563267</v>
      </c>
      <c r="FR102" s="7" t="n">
        <v>0.3198176290018581</v>
      </c>
      <c r="FS102" s="7" t="n">
        <v>0.5708697252885617</v>
      </c>
      <c r="FT102" s="7" t="n">
        <v>0.2326663235592525</v>
      </c>
      <c r="FU102" s="7" t="n">
        <v>0.704311647903194</v>
      </c>
      <c r="FV102" s="7" t="n">
        <v>0.6775316762100864</v>
      </c>
      <c r="FW102" s="7" t="n">
        <v>0.5804229528403244</v>
      </c>
      <c r="FX102" s="7" t="n">
        <v>-0.1812516790003436</v>
      </c>
      <c r="FY102" s="7" t="n">
        <v>0.4311916597322815</v>
      </c>
      <c r="FZ102" s="7" t="n">
        <v>0.4371373165895197</v>
      </c>
      <c r="GA102" s="7" t="n">
        <v>0.6726843350735687</v>
      </c>
      <c r="GB102" s="7" t="n">
        <v>0.1632782671790391</v>
      </c>
      <c r="GC102" s="7" t="n">
        <v>0.423009437616107</v>
      </c>
      <c r="GD102" s="7" t="n">
        <v>0.8873686564090966</v>
      </c>
      <c r="GE102" s="7" t="n">
        <v>0.5288094191870685</v>
      </c>
      <c r="GF102" s="7" t="n">
        <v>0.8167086993795136</v>
      </c>
      <c r="GG102" s="7" t="n">
        <v>0.001240396723496964</v>
      </c>
      <c r="GH102" s="7" t="n">
        <v>0.8157276935297255</v>
      </c>
      <c r="GI102" s="7" t="n">
        <v>0.7625803755031724</v>
      </c>
      <c r="GJ102" s="7" t="n">
        <v>0.7077331976400071</v>
      </c>
      <c r="GK102" s="7" t="n">
        <v>0.7913651701478661</v>
      </c>
      <c r="GL102" s="7" t="n">
        <v>0.728991117739328</v>
      </c>
      <c r="GM102" s="7" t="n">
        <v>0.08252283759240429</v>
      </c>
      <c r="GN102" s="7" t="n">
        <v>-0.02420854662533863</v>
      </c>
    </row>
    <row r="103">
      <c r="A103" s="6" t="inlineStr">
        <is>
          <t>930901.CSI</t>
        </is>
      </c>
      <c r="B103" s="6" t="inlineStr">
        <is>
          <t>中证动漫游戏指数</t>
        </is>
      </c>
      <c r="C103" s="7" t="n">
        <v>0.69236247712438</v>
      </c>
      <c r="D103" s="7" t="n">
        <v>0.6306445250129835</v>
      </c>
      <c r="E103" s="7" t="n">
        <v>0.1810776023955699</v>
      </c>
      <c r="F103" s="7" t="n">
        <v>0.5750961574379718</v>
      </c>
      <c r="G103" s="7" t="n">
        <v>0.4687886613949949</v>
      </c>
      <c r="H103" s="7" t="n">
        <v>0.4277335741254924</v>
      </c>
      <c r="I103" s="7" t="n">
        <v>0.5039368030790239</v>
      </c>
      <c r="J103" s="7" t="n">
        <v>0.5088649502426551</v>
      </c>
      <c r="K103" s="7" t="n">
        <v>0.6364326768453232</v>
      </c>
      <c r="L103" s="7" t="n">
        <v>0.1986598199170443</v>
      </c>
      <c r="M103" s="7" t="n">
        <v>0.6018660865603305</v>
      </c>
      <c r="N103" s="7" t="n">
        <v>0.6110970407743473</v>
      </c>
      <c r="O103" s="7" t="n">
        <v>0.3713839331274804</v>
      </c>
      <c r="P103" s="7" t="n">
        <v>0.2660016848730527</v>
      </c>
      <c r="Q103" s="7" t="n">
        <v>0.4943812056885333</v>
      </c>
      <c r="R103" s="7" t="n">
        <v>0.2155600607700812</v>
      </c>
      <c r="S103" s="7" t="n">
        <v>0.2942320414751129</v>
      </c>
      <c r="T103" s="7" t="n">
        <v>0.3347231768777987</v>
      </c>
      <c r="U103" s="7" t="n">
        <v>0.2861750792264282</v>
      </c>
      <c r="V103" s="7" t="n">
        <v>0.5356187096082824</v>
      </c>
      <c r="W103" s="7" t="n">
        <v>0.4337687519076243</v>
      </c>
      <c r="X103" s="7" t="n">
        <v>0.3763098049251921</v>
      </c>
      <c r="Y103" s="7" t="n">
        <v>0.4497044265955782</v>
      </c>
      <c r="Z103" s="7" t="n">
        <v>0.5437086564947353</v>
      </c>
      <c r="AA103" s="7" t="n">
        <v>0.4957349923041587</v>
      </c>
      <c r="AB103" s="7" t="n">
        <v>0.3725333591313565</v>
      </c>
      <c r="AC103" s="7" t="n">
        <v>0.5378989817191252</v>
      </c>
      <c r="AD103" s="7" t="n">
        <v>0.4350077321029178</v>
      </c>
      <c r="AE103" s="7" t="n">
        <v>0.6095406393125365</v>
      </c>
      <c r="AF103" s="7" t="n">
        <v>0.627877675998498</v>
      </c>
      <c r="AG103" s="7" t="n">
        <v>0.6230757004449365</v>
      </c>
      <c r="AH103" s="7" t="n">
        <v>0.5122525986500523</v>
      </c>
      <c r="AI103" s="7" t="n">
        <v>0.5125910920026432</v>
      </c>
      <c r="AJ103" s="7" t="n">
        <v>0.4032288352674834</v>
      </c>
      <c r="AK103" s="7" t="n">
        <v>-0.120268411528115</v>
      </c>
      <c r="AL103" s="7" t="n">
        <v>0.3912975368403557</v>
      </c>
      <c r="AM103" s="7" t="n">
        <v>0.5521096535081572</v>
      </c>
      <c r="AN103" s="7" t="n">
        <v>0.4390583703843198</v>
      </c>
      <c r="AO103" s="7" t="n">
        <v>0.5213321546662382</v>
      </c>
      <c r="AP103" s="7" t="n">
        <v>0.4946868673433377</v>
      </c>
      <c r="AQ103" s="7" t="n">
        <v>0.4977658864788645</v>
      </c>
      <c r="AR103" s="7" t="n">
        <v>0.5591926539798706</v>
      </c>
      <c r="AS103" s="7" t="n">
        <v>0.3533722214329154</v>
      </c>
      <c r="AT103" s="7" t="n">
        <v>0.3788699885467912</v>
      </c>
      <c r="AU103" s="7" t="n">
        <v>0.5605973703962124</v>
      </c>
      <c r="AV103" s="7" t="n">
        <v>0.4841932558492996</v>
      </c>
      <c r="AW103" s="7" t="n">
        <v>0.6188746883233247</v>
      </c>
      <c r="AX103" s="7" t="n">
        <v>0.4698537613226774</v>
      </c>
      <c r="AY103" s="7" t="n">
        <v>0.447345522408137</v>
      </c>
      <c r="AZ103" s="7" t="n">
        <v>0.3697811662368808</v>
      </c>
      <c r="BA103" s="7" t="n">
        <v>0.6502583397957798</v>
      </c>
      <c r="BB103" s="7" t="n">
        <v>0.6369164811213296</v>
      </c>
      <c r="BC103" s="7" t="n">
        <v>0.505074027165162</v>
      </c>
      <c r="BD103" s="7" t="n">
        <v>0.5592390617863456</v>
      </c>
      <c r="BE103" s="7" t="n">
        <v>0.3334914557583513</v>
      </c>
      <c r="BF103" s="7" t="n">
        <v>0.553811549942126</v>
      </c>
      <c r="BG103" s="7" t="n">
        <v>0.554396563478237</v>
      </c>
      <c r="BH103" s="7" t="n">
        <v>0.3787694488273305</v>
      </c>
      <c r="BI103" s="7" t="n">
        <v>0.1335687538759341</v>
      </c>
      <c r="BJ103" s="7" t="n">
        <v>0.4736027426170941</v>
      </c>
      <c r="BK103" s="7" t="n">
        <v>0.4380504461612164</v>
      </c>
      <c r="BL103" s="7" t="n">
        <v>0.4701057148342949</v>
      </c>
      <c r="BM103" s="7" t="n">
        <v>0.5009985693349893</v>
      </c>
      <c r="BN103" s="7" t="n">
        <v>0.483010995528593</v>
      </c>
      <c r="BO103" s="7" t="n">
        <v>0.5213322045074524</v>
      </c>
      <c r="BP103" s="7" t="n">
        <v>0.5946594079828663</v>
      </c>
      <c r="BQ103" s="7" t="n">
        <v>0.5180114770478755</v>
      </c>
      <c r="BR103" s="7" t="n">
        <v>0.8861571208175649</v>
      </c>
      <c r="BS103" s="7" t="n">
        <v>0.4868248562580694</v>
      </c>
      <c r="BT103" s="7" t="n">
        <v>0.5644710448912302</v>
      </c>
      <c r="BU103" s="7" t="n">
        <v>0.4900355672194597</v>
      </c>
      <c r="BV103" s="7" t="n">
        <v>0.1903051695746122</v>
      </c>
      <c r="BW103" s="7" t="n">
        <v>0.2848897760263019</v>
      </c>
      <c r="BX103" s="7" t="n">
        <v>0.6371393264935656</v>
      </c>
      <c r="BY103" s="7" t="n">
        <v>0.6548705904421253</v>
      </c>
      <c r="BZ103" s="7" t="n">
        <v>-0.02303200261285745</v>
      </c>
      <c r="CA103" s="7" t="n">
        <v>0.602039793565541</v>
      </c>
      <c r="CB103" s="7" t="n">
        <v>0.5202868825157934</v>
      </c>
      <c r="CC103" s="7" t="n">
        <v>0.6012047680470841</v>
      </c>
      <c r="CD103" s="7" t="n">
        <v>0.4863609905547729</v>
      </c>
      <c r="CE103" s="7" t="n">
        <v>0.7368501436278027</v>
      </c>
      <c r="CF103" s="7" t="n">
        <v>0.6908056499143532</v>
      </c>
      <c r="CG103" s="7" t="n">
        <v>0.7020392670626865</v>
      </c>
      <c r="CH103" s="7" t="n">
        <v>0.4367868138766324</v>
      </c>
      <c r="CI103" s="7" t="n">
        <v>0.6922021208455034</v>
      </c>
      <c r="CJ103" s="7" t="n">
        <v>0.5418693327778457</v>
      </c>
      <c r="CK103" s="7" t="n">
        <v>0.6481546514546297</v>
      </c>
      <c r="CL103" s="7" t="n">
        <v>0.3198234129686969</v>
      </c>
      <c r="CM103" s="7" t="n">
        <v>0.446317884798505</v>
      </c>
      <c r="CN103" s="7" t="n">
        <v>0.658104494954896</v>
      </c>
      <c r="CO103" s="7" t="n">
        <v>0.399581456157146</v>
      </c>
      <c r="CP103" s="7" t="n">
        <v>0.536143877005647</v>
      </c>
      <c r="CQ103" s="7" t="n">
        <v>0.442966517115197</v>
      </c>
      <c r="CR103" s="7" t="n">
        <v>0.5640531429716302</v>
      </c>
      <c r="CS103" s="7" t="n">
        <v>0.5189113711070513</v>
      </c>
      <c r="CT103" s="7" t="n">
        <v>0.1810012768243433</v>
      </c>
      <c r="CU103" s="7" t="n">
        <v>0.5517625392732559</v>
      </c>
      <c r="CV103" s="7" t="n">
        <v>0.8081190229454761</v>
      </c>
      <c r="CW103" s="7" t="n">
        <v>0.4688930459838849</v>
      </c>
      <c r="CX103" s="7" t="n">
        <v>0.3984333084483557</v>
      </c>
      <c r="CY103" s="7" t="n">
        <v>0.6565134859513517</v>
      </c>
      <c r="CZ103" s="7" t="n">
        <v>1</v>
      </c>
      <c r="DA103" s="7" t="n">
        <v>0.6765508793863505</v>
      </c>
      <c r="DB103" s="7" t="n">
        <v>0.6576141611757702</v>
      </c>
      <c r="DC103" s="7" t="n">
        <v>0.4260458632241864</v>
      </c>
      <c r="DD103" s="7" t="n">
        <v>0.7360178028060069</v>
      </c>
      <c r="DE103" s="7" t="n">
        <v>0.4879404802681147</v>
      </c>
      <c r="DF103" s="7" t="n">
        <v>0.6059797286891139</v>
      </c>
      <c r="DG103" s="7" t="n">
        <v>0.2313863366581147</v>
      </c>
      <c r="DH103" s="7" t="n">
        <v>0.7570207550966963</v>
      </c>
      <c r="DI103" s="7" t="n">
        <v>0.5202864952601236</v>
      </c>
      <c r="DJ103" s="7" t="n">
        <v>0.4743313129073674</v>
      </c>
      <c r="DK103" s="7" t="n">
        <v>0.3327818585908151</v>
      </c>
      <c r="DL103" s="7" t="n">
        <v>0.3604486700152165</v>
      </c>
      <c r="DM103" s="7" t="n">
        <v>0.3532618542329076</v>
      </c>
      <c r="DN103" s="7" t="n">
        <v>0.5143005988507097</v>
      </c>
      <c r="DO103" s="7" t="n">
        <v>0.4757388693164059</v>
      </c>
      <c r="DP103" s="7" t="n">
        <v>0.3229174651187685</v>
      </c>
      <c r="DQ103" s="7" t="n">
        <v>0.5728342548149538</v>
      </c>
      <c r="DR103" s="7" t="n">
        <v>0.4567181067309346</v>
      </c>
      <c r="DS103" s="7" t="n">
        <v>0.5838663490599755</v>
      </c>
      <c r="DT103" s="7" t="n">
        <v>0.5652407823063167</v>
      </c>
      <c r="DU103" s="7" t="n">
        <v>0.2282137019999301</v>
      </c>
      <c r="DV103" s="7" t="n">
        <v>0.3397299052737444</v>
      </c>
      <c r="DW103" s="7" t="n">
        <v>0.351055557700884</v>
      </c>
      <c r="DX103" s="7" t="n">
        <v>0.4990567257664168</v>
      </c>
      <c r="DY103" s="7" t="n">
        <v>0.3480750752279742</v>
      </c>
      <c r="DZ103" s="7" t="n">
        <v>0.4128577772457943</v>
      </c>
      <c r="EA103" s="7" t="n">
        <v>0.5508452094341447</v>
      </c>
      <c r="EB103" s="7" t="n">
        <v>0.2943216402821967</v>
      </c>
      <c r="EC103" s="7" t="n">
        <v>0.7682686917364979</v>
      </c>
      <c r="ED103" s="7" t="n">
        <v>0.5806796997887413</v>
      </c>
      <c r="EE103" s="7" t="n">
        <v>0.4876930671430744</v>
      </c>
      <c r="EF103" s="7" t="n">
        <v>0.3156770495441295</v>
      </c>
      <c r="EG103" s="7" t="n">
        <v>0.4824867040942645</v>
      </c>
      <c r="EH103" s="7" t="n">
        <v>0.3951282242962658</v>
      </c>
      <c r="EI103" s="7" t="n">
        <v>0.3445663245209584</v>
      </c>
      <c r="EJ103" s="7" t="n">
        <v>0.4664223258599915</v>
      </c>
      <c r="EK103" s="7" t="n">
        <v>0.1856296389944273</v>
      </c>
      <c r="EL103" s="7" t="n">
        <v>0.6324309174443842</v>
      </c>
      <c r="EM103" s="7" t="n">
        <v>0.5659796848487897</v>
      </c>
      <c r="EN103" s="7" t="n">
        <v>0.5165127496204478</v>
      </c>
      <c r="EO103" s="7" t="n">
        <v>0.1812127595149457</v>
      </c>
      <c r="EP103" s="7" t="n">
        <v>0.4305348661507208</v>
      </c>
      <c r="EQ103" s="7" t="n">
        <v>0.534011029198927</v>
      </c>
      <c r="ER103" s="7" t="n">
        <v>0.3489737675057945</v>
      </c>
      <c r="ES103" s="7" t="n">
        <v>0.552562366589751</v>
      </c>
      <c r="ET103" s="7" t="n">
        <v>0.6710762931878053</v>
      </c>
      <c r="EU103" s="7" t="n">
        <v>0.3702964584790753</v>
      </c>
      <c r="EV103" s="7" t="n">
        <v>0.2345715304519435</v>
      </c>
      <c r="EW103" s="7" t="n">
        <v>0.2513782343444348</v>
      </c>
      <c r="EX103" s="7" t="n">
        <v>0.5505758160044127</v>
      </c>
      <c r="EY103" s="7" t="n">
        <v>0.7203677254257895</v>
      </c>
      <c r="EZ103" s="7" t="n">
        <v>0.6712349308428464</v>
      </c>
      <c r="FA103" s="7" t="n">
        <v>0.3981841828666827</v>
      </c>
      <c r="FB103" s="7" t="n">
        <v>0.1454095620317206</v>
      </c>
      <c r="FC103" s="7" t="n">
        <v>0.2734110612873747</v>
      </c>
      <c r="FD103" s="7" t="n">
        <v>0.4535153045963968</v>
      </c>
      <c r="FE103" s="7" t="n">
        <v>0.4321105177319875</v>
      </c>
      <c r="FF103" s="7" t="n">
        <v>0.4915547399963302</v>
      </c>
      <c r="FG103" s="7" t="n">
        <v>0.227914103172117</v>
      </c>
      <c r="FH103" s="7" t="n">
        <v>0.3352561160318548</v>
      </c>
      <c r="FI103" s="7" t="n">
        <v>0.4896473670416047</v>
      </c>
      <c r="FJ103" s="7" t="n">
        <v>0.4768118017360192</v>
      </c>
      <c r="FK103" s="7" t="n">
        <v>0.3663231841977496</v>
      </c>
      <c r="FL103" s="7" t="n">
        <v>0.4764136214802775</v>
      </c>
      <c r="FM103" s="7" t="n">
        <v>0.5713201902481122</v>
      </c>
      <c r="FN103" s="7" t="n">
        <v>0.6500394808620105</v>
      </c>
      <c r="FO103" s="7" t="n">
        <v>0.2405359207989165</v>
      </c>
      <c r="FP103" s="7" t="n">
        <v>0.3477548472400688</v>
      </c>
      <c r="FQ103" s="7" t="n">
        <v>0.5115016812887335</v>
      </c>
      <c r="FR103" s="7" t="n">
        <v>0.6102775325620097</v>
      </c>
      <c r="FS103" s="7" t="n">
        <v>0.7135733823182951</v>
      </c>
      <c r="FT103" s="7" t="n">
        <v>0.3910463253136832</v>
      </c>
      <c r="FU103" s="7" t="n">
        <v>0.5377445860110771</v>
      </c>
      <c r="FV103" s="7" t="n">
        <v>0.2417693266308117</v>
      </c>
      <c r="FW103" s="7" t="n">
        <v>0.6143939606705305</v>
      </c>
      <c r="FX103" s="7" t="n">
        <v>0.180427209330555</v>
      </c>
      <c r="FY103" s="7" t="n">
        <v>0.591623379738461</v>
      </c>
      <c r="FZ103" s="7" t="n">
        <v>0.6743174505006623</v>
      </c>
      <c r="GA103" s="7" t="n">
        <v>0.2354037962305849</v>
      </c>
      <c r="GB103" s="7" t="n">
        <v>0.3205305131809765</v>
      </c>
      <c r="GC103" s="7" t="n">
        <v>0.3595497691652393</v>
      </c>
      <c r="GD103" s="7" t="n">
        <v>0.751356757555823</v>
      </c>
      <c r="GE103" s="7" t="n">
        <v>0.6933988405823446</v>
      </c>
      <c r="GF103" s="7" t="n">
        <v>0.3982329085776372</v>
      </c>
      <c r="GG103" s="7" t="n">
        <v>0.3194824591576038</v>
      </c>
      <c r="GH103" s="7" t="n">
        <v>0.3429878341402148</v>
      </c>
      <c r="GI103" s="7" t="n">
        <v>0.8903112532636013</v>
      </c>
      <c r="GJ103" s="7" t="n">
        <v>0.5576819805508868</v>
      </c>
      <c r="GK103" s="7" t="n">
        <v>0.537043146537611</v>
      </c>
      <c r="GL103" s="7" t="n">
        <v>0.3362928981142729</v>
      </c>
      <c r="GM103" s="7" t="n">
        <v>0.4027057167375926</v>
      </c>
      <c r="GN103" s="7" t="n">
        <v>0.3198332385025524</v>
      </c>
    </row>
    <row r="104">
      <c r="A104" s="6" t="inlineStr">
        <is>
          <t>930902.CSI</t>
        </is>
      </c>
      <c r="B104" s="6" t="inlineStr">
        <is>
          <t>中证大数据产业指数</t>
        </is>
      </c>
      <c r="C104" s="7" t="n">
        <v>0.8243034116630886</v>
      </c>
      <c r="D104" s="7" t="n">
        <v>0.7532315655377556</v>
      </c>
      <c r="E104" s="7" t="n">
        <v>-0.05537397373439299</v>
      </c>
      <c r="F104" s="7" t="n">
        <v>0.6415713749362171</v>
      </c>
      <c r="G104" s="7" t="n">
        <v>0.1733326114048565</v>
      </c>
      <c r="H104" s="7" t="n">
        <v>0.1816341429307622</v>
      </c>
      <c r="I104" s="7" t="n">
        <v>0.5819062531118505</v>
      </c>
      <c r="J104" s="7" t="n">
        <v>0.5927781568559406</v>
      </c>
      <c r="K104" s="7" t="n">
        <v>0.2924333117915435</v>
      </c>
      <c r="L104" s="7" t="n">
        <v>0.00204506576391512</v>
      </c>
      <c r="M104" s="7" t="n">
        <v>0.770903040208061</v>
      </c>
      <c r="N104" s="7" t="n">
        <v>0.8170385601283554</v>
      </c>
      <c r="O104" s="7" t="n">
        <v>0.7348180159507275</v>
      </c>
      <c r="P104" s="7" t="n">
        <v>0.6677700256020883</v>
      </c>
      <c r="Q104" s="7" t="n">
        <v>0.2993609811935145</v>
      </c>
      <c r="R104" s="7" t="n">
        <v>0.6218081190421292</v>
      </c>
      <c r="S104" s="7" t="n">
        <v>0.6847661769392819</v>
      </c>
      <c r="T104" s="7" t="n">
        <v>0.6216611035480166</v>
      </c>
      <c r="U104" s="7" t="n">
        <v>0.643883510980865</v>
      </c>
      <c r="V104" s="7" t="n">
        <v>0.7005669986966441</v>
      </c>
      <c r="W104" s="7" t="n">
        <v>0.6824039775436486</v>
      </c>
      <c r="X104" s="7" t="n">
        <v>0.7023595903176248</v>
      </c>
      <c r="Y104" s="7" t="n">
        <v>0.7365005636554609</v>
      </c>
      <c r="Z104" s="7" t="n">
        <v>0.6504517127205655</v>
      </c>
      <c r="AA104" s="7" t="n">
        <v>0.3962014259605593</v>
      </c>
      <c r="AB104" s="7" t="n">
        <v>0.1207653213983179</v>
      </c>
      <c r="AC104" s="7" t="n">
        <v>0.6403009811824426</v>
      </c>
      <c r="AD104" s="7" t="n">
        <v>0.1231506598282679</v>
      </c>
      <c r="AE104" s="7" t="n">
        <v>0.8698884917476406</v>
      </c>
      <c r="AF104" s="7" t="n">
        <v>0.8722438017431881</v>
      </c>
      <c r="AG104" s="7" t="n">
        <v>0.8232151166961739</v>
      </c>
      <c r="AH104" s="7" t="n">
        <v>0.1731054578123834</v>
      </c>
      <c r="AI104" s="7" t="n">
        <v>0.7432007559272328</v>
      </c>
      <c r="AJ104" s="7" t="n">
        <v>0.1568517809105728</v>
      </c>
      <c r="AK104" s="7" t="n">
        <v>-0.2666983022348124</v>
      </c>
      <c r="AL104" s="7" t="n">
        <v>0.1293253872428669</v>
      </c>
      <c r="AM104" s="7" t="n">
        <v>0.2494767964763648</v>
      </c>
      <c r="AN104" s="7" t="n">
        <v>0.7322586582041051</v>
      </c>
      <c r="AO104" s="7" t="n">
        <v>0.4856238362368425</v>
      </c>
      <c r="AP104" s="7" t="n">
        <v>0.3042003028081807</v>
      </c>
      <c r="AQ104" s="7" t="n">
        <v>0.5749059589288726</v>
      </c>
      <c r="AR104" s="7" t="n">
        <v>0.272580215132417</v>
      </c>
      <c r="AS104" s="7" t="n">
        <v>0.7562735521051498</v>
      </c>
      <c r="AT104" s="7" t="n">
        <v>0.3917215052047288</v>
      </c>
      <c r="AU104" s="7" t="n">
        <v>0.8150724331514143</v>
      </c>
      <c r="AV104" s="7" t="n">
        <v>0.747775864113471</v>
      </c>
      <c r="AW104" s="7" t="n">
        <v>0.8784027091856792</v>
      </c>
      <c r="AX104" s="7" t="n">
        <v>0.6116911632663269</v>
      </c>
      <c r="AY104" s="7" t="n">
        <v>0.7015418773261254</v>
      </c>
      <c r="AZ104" s="7" t="n">
        <v>0.679752338609847</v>
      </c>
      <c r="BA104" s="7" t="n">
        <v>0.8718072110176788</v>
      </c>
      <c r="BB104" s="7" t="n">
        <v>0.4851876566591625</v>
      </c>
      <c r="BC104" s="7" t="n">
        <v>0.732683978094569</v>
      </c>
      <c r="BD104" s="7" t="n">
        <v>0.4251867254794283</v>
      </c>
      <c r="BE104" s="7" t="n">
        <v>0.6812183203764381</v>
      </c>
      <c r="BF104" s="7" t="n">
        <v>0.6627020065376429</v>
      </c>
      <c r="BG104" s="7" t="n">
        <v>0.4429350935410915</v>
      </c>
      <c r="BH104" s="7" t="n">
        <v>0.4600893729654873</v>
      </c>
      <c r="BI104" s="7" t="n">
        <v>0.04914866193742597</v>
      </c>
      <c r="BJ104" s="7" t="n">
        <v>0.2461194095365039</v>
      </c>
      <c r="BK104" s="7" t="n">
        <v>0.7353632977400052</v>
      </c>
      <c r="BL104" s="7" t="n">
        <v>0.7271872906420525</v>
      </c>
      <c r="BM104" s="7" t="n">
        <v>0.6310724804682013</v>
      </c>
      <c r="BN104" s="7" t="n">
        <v>0.6972881276190387</v>
      </c>
      <c r="BO104" s="7" t="n">
        <v>0.4856238569259106</v>
      </c>
      <c r="BP104" s="7" t="n">
        <v>0.4608513198393171</v>
      </c>
      <c r="BQ104" s="7" t="n">
        <v>0.7841846251588208</v>
      </c>
      <c r="BR104" s="7" t="n">
        <v>0.807329135600717</v>
      </c>
      <c r="BS104" s="7" t="n">
        <v>0.794521534109319</v>
      </c>
      <c r="BT104" s="7" t="n">
        <v>0.4671528841680766</v>
      </c>
      <c r="BU104" s="7" t="n">
        <v>0.5515609560669547</v>
      </c>
      <c r="BV104" s="7" t="n">
        <v>-0.134101561199174</v>
      </c>
      <c r="BW104" s="7" t="n">
        <v>0.03828740051384977</v>
      </c>
      <c r="BX104" s="7" t="n">
        <v>0.4308230067692908</v>
      </c>
      <c r="BY104" s="7" t="n">
        <v>0.7047260123673497</v>
      </c>
      <c r="BZ104" s="7" t="n">
        <v>-0.1515981296769975</v>
      </c>
      <c r="CA104" s="7" t="n">
        <v>0.7942369001610863</v>
      </c>
      <c r="CB104" s="7" t="n">
        <v>0.7082122947549075</v>
      </c>
      <c r="CC104" s="7" t="n">
        <v>0.6822286001000676</v>
      </c>
      <c r="CD104" s="7" t="n">
        <v>0.6692988343817352</v>
      </c>
      <c r="CE104" s="7" t="n">
        <v>0.9081665100483115</v>
      </c>
      <c r="CF104" s="7" t="n">
        <v>0.6412509424092245</v>
      </c>
      <c r="CG104" s="7" t="n">
        <v>0.6467253745161752</v>
      </c>
      <c r="CH104" s="7" t="n">
        <v>0.597171042292129</v>
      </c>
      <c r="CI104" s="7" t="n">
        <v>0.4634389292674028</v>
      </c>
      <c r="CJ104" s="7" t="n">
        <v>0.2055816453457577</v>
      </c>
      <c r="CK104" s="7" t="n">
        <v>0.9717856705278524</v>
      </c>
      <c r="CL104" s="7" t="n">
        <v>0.7261928251674132</v>
      </c>
      <c r="CM104" s="7" t="n">
        <v>0.2193071987558682</v>
      </c>
      <c r="CN104" s="7" t="n">
        <v>0.6522995626635907</v>
      </c>
      <c r="CO104" s="7" t="n">
        <v>0.1812061319450902</v>
      </c>
      <c r="CP104" s="7" t="n">
        <v>0.652630450194068</v>
      </c>
      <c r="CQ104" s="7" t="n">
        <v>0.8200146784808199</v>
      </c>
      <c r="CR104" s="7" t="n">
        <v>0.8054381320924797</v>
      </c>
      <c r="CS104" s="7" t="n">
        <v>0.2383519086126508</v>
      </c>
      <c r="CT104" s="7" t="n">
        <v>-0.154581801849041</v>
      </c>
      <c r="CU104" s="7" t="n">
        <v>0.2962755092964205</v>
      </c>
      <c r="CV104" s="7" t="n">
        <v>0.7325855223526399</v>
      </c>
      <c r="CW104" s="7" t="n">
        <v>0.7479037964003875</v>
      </c>
      <c r="CX104" s="7" t="n">
        <v>0.7715970104532935</v>
      </c>
      <c r="CY104" s="7" t="n">
        <v>0.9784395855712877</v>
      </c>
      <c r="CZ104" s="7" t="n">
        <v>0.6765508793863505</v>
      </c>
      <c r="DA104" s="7" t="n">
        <v>1</v>
      </c>
      <c r="DB104" s="7" t="n">
        <v>0.8658031467393784</v>
      </c>
      <c r="DC104" s="7" t="n">
        <v>0.1430329010990532</v>
      </c>
      <c r="DD104" s="7" t="n">
        <v>0.7850745057864404</v>
      </c>
      <c r="DE104" s="7" t="n">
        <v>0.5488404328385627</v>
      </c>
      <c r="DF104" s="7" t="n">
        <v>0.5419752834768274</v>
      </c>
      <c r="DG104" s="7" t="n">
        <v>-0.07115564716608397</v>
      </c>
      <c r="DH104" s="7" t="n">
        <v>0.6269615393630309</v>
      </c>
      <c r="DI104" s="7" t="n">
        <v>0.7365405009396601</v>
      </c>
      <c r="DJ104" s="7" t="n">
        <v>0.8279917164366498</v>
      </c>
      <c r="DK104" s="7" t="n">
        <v>0.698143206667336</v>
      </c>
      <c r="DL104" s="7" t="n">
        <v>0.7067360775895585</v>
      </c>
      <c r="DM104" s="7" t="n">
        <v>0.003826322443844946</v>
      </c>
      <c r="DN104" s="7" t="n">
        <v>0.7142217080198092</v>
      </c>
      <c r="DO104" s="7" t="n">
        <v>0.2185205387946128</v>
      </c>
      <c r="DP104" s="7" t="n">
        <v>0.6623143917436254</v>
      </c>
      <c r="DQ104" s="7" t="n">
        <v>0.6679364481108071</v>
      </c>
      <c r="DR104" s="7" t="n">
        <v>0.7552805254383651</v>
      </c>
      <c r="DS104" s="7" t="n">
        <v>0.6194520894768268</v>
      </c>
      <c r="DT104" s="7" t="n">
        <v>0.9131807641772263</v>
      </c>
      <c r="DU104" s="7" t="n">
        <v>0.146040231951182</v>
      </c>
      <c r="DV104" s="7" t="n">
        <v>0.6808301443617337</v>
      </c>
      <c r="DW104" s="7" t="n">
        <v>0.7243631447208907</v>
      </c>
      <c r="DX104" s="7" t="n">
        <v>0.6808826982090064</v>
      </c>
      <c r="DY104" s="7" t="n">
        <v>0.7177158093223388</v>
      </c>
      <c r="DZ104" s="7" t="n">
        <v>0.1186128082755652</v>
      </c>
      <c r="EA104" s="7" t="n">
        <v>0.4489252789738617</v>
      </c>
      <c r="EB104" s="7" t="n">
        <v>0.7054887511783046</v>
      </c>
      <c r="EC104" s="7" t="n">
        <v>0.7027883053972809</v>
      </c>
      <c r="ED104" s="7" t="n">
        <v>0.8821755181297546</v>
      </c>
      <c r="EE104" s="7" t="n">
        <v>0.1817594131131415</v>
      </c>
      <c r="EF104" s="7" t="n">
        <v>0.7085419778887434</v>
      </c>
      <c r="EG104" s="7" t="n">
        <v>0.7518574756995212</v>
      </c>
      <c r="EH104" s="7" t="n">
        <v>0.6909087001364341</v>
      </c>
      <c r="EI104" s="7" t="n">
        <v>0.704012932483757</v>
      </c>
      <c r="EJ104" s="7" t="n">
        <v>0.5256239660236762</v>
      </c>
      <c r="EK104" s="7" t="n">
        <v>0.5051765368000399</v>
      </c>
      <c r="EL104" s="7" t="n">
        <v>0.6064323674425471</v>
      </c>
      <c r="EM104" s="7" t="n">
        <v>0.6527518296300757</v>
      </c>
      <c r="EN104" s="7" t="n">
        <v>0.6919442543191314</v>
      </c>
      <c r="EO104" s="7" t="n">
        <v>0.5347534385768965</v>
      </c>
      <c r="EP104" s="7" t="n">
        <v>0.7275689016803579</v>
      </c>
      <c r="EQ104" s="7" t="n">
        <v>0.6464109830616596</v>
      </c>
      <c r="ER104" s="7" t="n">
        <v>0.4057477397384532</v>
      </c>
      <c r="ES104" s="7" t="n">
        <v>0.7689556988278589</v>
      </c>
      <c r="ET104" s="7" t="n">
        <v>0.8390652817392125</v>
      </c>
      <c r="EU104" s="7" t="n">
        <v>0.7776399753482868</v>
      </c>
      <c r="EV104" s="7" t="n">
        <v>0.619250261404933</v>
      </c>
      <c r="EW104" s="7" t="n">
        <v>0.6615088935433104</v>
      </c>
      <c r="EX104" s="7" t="n">
        <v>0.3229010329982751</v>
      </c>
      <c r="EY104" s="7" t="n">
        <v>0.480495458520663</v>
      </c>
      <c r="EZ104" s="7" t="n">
        <v>0.4727123917060996</v>
      </c>
      <c r="FA104" s="7" t="n">
        <v>0.225356600923555</v>
      </c>
      <c r="FB104" s="7" t="n">
        <v>0.4448223164042685</v>
      </c>
      <c r="FC104" s="7" t="n">
        <v>0.6974027855130007</v>
      </c>
      <c r="FD104" s="7" t="n">
        <v>0.8098733051003136</v>
      </c>
      <c r="FE104" s="7" t="n">
        <v>0.6894098254255754</v>
      </c>
      <c r="FF104" s="7" t="n">
        <v>0.7935985214318632</v>
      </c>
      <c r="FG104" s="7" t="n">
        <v>0.618977516386617</v>
      </c>
      <c r="FH104" s="7" t="n">
        <v>0.6495892499463598</v>
      </c>
      <c r="FI104" s="7" t="n">
        <v>0.5413045980532371</v>
      </c>
      <c r="FJ104" s="7" t="n">
        <v>0.6957402776017187</v>
      </c>
      <c r="FK104" s="7" t="n">
        <v>0.7134309060106482</v>
      </c>
      <c r="FL104" s="7" t="n">
        <v>0.5286213191164943</v>
      </c>
      <c r="FM104" s="7" t="n">
        <v>0.7460315378217681</v>
      </c>
      <c r="FN104" s="7" t="n">
        <v>0.5127800756312282</v>
      </c>
      <c r="FO104" s="7" t="n">
        <v>0.6369248786877005</v>
      </c>
      <c r="FP104" s="7" t="n">
        <v>0.7678870115856546</v>
      </c>
      <c r="FQ104" s="7" t="n">
        <v>0.6978564087268432</v>
      </c>
      <c r="FR104" s="7" t="n">
        <v>0.3493290767303729</v>
      </c>
      <c r="FS104" s="7" t="n">
        <v>0.574687456191792</v>
      </c>
      <c r="FT104" s="7" t="n">
        <v>0.2577626982497324</v>
      </c>
      <c r="FU104" s="7" t="n">
        <v>0.6656656697664031</v>
      </c>
      <c r="FV104" s="7" t="n">
        <v>0.6408227930939853</v>
      </c>
      <c r="FW104" s="7" t="n">
        <v>0.5624313384283827</v>
      </c>
      <c r="FX104" s="7" t="n">
        <v>-0.1452042647407062</v>
      </c>
      <c r="FY104" s="7" t="n">
        <v>0.4294865671451146</v>
      </c>
      <c r="FZ104" s="7" t="n">
        <v>0.471749476295187</v>
      </c>
      <c r="GA104" s="7" t="n">
        <v>0.6333244776530866</v>
      </c>
      <c r="GB104" s="7" t="n">
        <v>0.1964282395035199</v>
      </c>
      <c r="GC104" s="7" t="n">
        <v>0.4045663666081636</v>
      </c>
      <c r="GD104" s="7" t="n">
        <v>0.9041002108018898</v>
      </c>
      <c r="GE104" s="7" t="n">
        <v>0.5528900525431086</v>
      </c>
      <c r="GF104" s="7" t="n">
        <v>0.7812019579671248</v>
      </c>
      <c r="GG104" s="7" t="n">
        <v>0.03207714421066644</v>
      </c>
      <c r="GH104" s="7" t="n">
        <v>0.740702249838187</v>
      </c>
      <c r="GI104" s="7" t="n">
        <v>0.788916294772855</v>
      </c>
      <c r="GJ104" s="7" t="n">
        <v>0.6964192640546264</v>
      </c>
      <c r="GK104" s="7" t="n">
        <v>0.7705410155681535</v>
      </c>
      <c r="GL104" s="7" t="n">
        <v>0.6937045342426098</v>
      </c>
      <c r="GM104" s="7" t="n">
        <v>0.1187475995165905</v>
      </c>
      <c r="GN104" s="7" t="n">
        <v>0.009823360730317175</v>
      </c>
    </row>
    <row r="105">
      <c r="A105" s="6" t="inlineStr">
        <is>
          <t>930903.CSI</t>
        </is>
      </c>
      <c r="B105" s="6" t="inlineStr">
        <is>
          <t>中证A股指数</t>
        </is>
      </c>
      <c r="C105" s="7" t="n">
        <v>0.9584508877953191</v>
      </c>
      <c r="D105" s="7" t="n">
        <v>0.9023167298130441</v>
      </c>
      <c r="E105" s="7" t="n">
        <v>-0.001113071714275694</v>
      </c>
      <c r="F105" s="7" t="n">
        <v>0.7795300278633986</v>
      </c>
      <c r="G105" s="7" t="n">
        <v>0.2441193798054302</v>
      </c>
      <c r="H105" s="7" t="n">
        <v>0.2147482595804486</v>
      </c>
      <c r="I105" s="7" t="n">
        <v>0.7697632944533042</v>
      </c>
      <c r="J105" s="7" t="n">
        <v>0.7708225056304208</v>
      </c>
      <c r="K105" s="7" t="n">
        <v>0.3469388984974116</v>
      </c>
      <c r="L105" s="7" t="n">
        <v>0.03504391619197456</v>
      </c>
      <c r="M105" s="7" t="n">
        <v>0.9436067029764926</v>
      </c>
      <c r="N105" s="7" t="n">
        <v>0.976121307930315</v>
      </c>
      <c r="O105" s="7" t="n">
        <v>0.8611493674880417</v>
      </c>
      <c r="P105" s="7" t="n">
        <v>0.7919236218436251</v>
      </c>
      <c r="Q105" s="7" t="n">
        <v>0.3883245288322629</v>
      </c>
      <c r="R105" s="7" t="n">
        <v>0.7622936453894298</v>
      </c>
      <c r="S105" s="7" t="n">
        <v>0.8065541188813319</v>
      </c>
      <c r="T105" s="7" t="n">
        <v>0.7844213654331643</v>
      </c>
      <c r="U105" s="7" t="n">
        <v>0.8052079684055083</v>
      </c>
      <c r="V105" s="7" t="n">
        <v>0.8408220811811901</v>
      </c>
      <c r="W105" s="7" t="n">
        <v>0.7642905602527887</v>
      </c>
      <c r="X105" s="7" t="n">
        <v>0.8510387306976763</v>
      </c>
      <c r="Y105" s="7" t="n">
        <v>0.8651342007722085</v>
      </c>
      <c r="Z105" s="7" t="n">
        <v>0.8138950433917815</v>
      </c>
      <c r="AA105" s="7" t="n">
        <v>0.554086530387993</v>
      </c>
      <c r="AB105" s="7" t="n">
        <v>0.1791445476894427</v>
      </c>
      <c r="AC105" s="7" t="n">
        <v>0.8082680708365397</v>
      </c>
      <c r="AD105" s="7" t="n">
        <v>0.1727255506364357</v>
      </c>
      <c r="AE105" s="7" t="n">
        <v>0.9747436840718923</v>
      </c>
      <c r="AF105" s="7" t="n">
        <v>0.9896697457395469</v>
      </c>
      <c r="AG105" s="7" t="n">
        <v>0.9785860774175006</v>
      </c>
      <c r="AH105" s="7" t="n">
        <v>0.2542495666060976</v>
      </c>
      <c r="AI105" s="7" t="n">
        <v>0.912433241601178</v>
      </c>
      <c r="AJ105" s="7" t="n">
        <v>0.2328988178169921</v>
      </c>
      <c r="AK105" s="7" t="n">
        <v>-0.2678398530594743</v>
      </c>
      <c r="AL105" s="7" t="n">
        <v>0.1973543110599615</v>
      </c>
      <c r="AM105" s="7" t="n">
        <v>0.3392483965090659</v>
      </c>
      <c r="AN105" s="7" t="n">
        <v>0.8113401969038534</v>
      </c>
      <c r="AO105" s="7" t="n">
        <v>0.5213983484948351</v>
      </c>
      <c r="AP105" s="7" t="n">
        <v>0.4334730035406821</v>
      </c>
      <c r="AQ105" s="7" t="n">
        <v>0.7333117462145723</v>
      </c>
      <c r="AR105" s="7" t="n">
        <v>0.3522946190929013</v>
      </c>
      <c r="AS105" s="7" t="n">
        <v>0.8795256803898763</v>
      </c>
      <c r="AT105" s="7" t="n">
        <v>0.4469753463892548</v>
      </c>
      <c r="AU105" s="7" t="n">
        <v>0.9696848310061486</v>
      </c>
      <c r="AV105" s="7" t="n">
        <v>0.8993681562010029</v>
      </c>
      <c r="AW105" s="7" t="n">
        <v>0.9502992387062048</v>
      </c>
      <c r="AX105" s="7" t="n">
        <v>0.7566701206178951</v>
      </c>
      <c r="AY105" s="7" t="n">
        <v>0.858972651950793</v>
      </c>
      <c r="AZ105" s="7" t="n">
        <v>0.839862743184976</v>
      </c>
      <c r="BA105" s="7" t="n">
        <v>0.9608982107912842</v>
      </c>
      <c r="BB105" s="7" t="n">
        <v>0.61587820919486</v>
      </c>
      <c r="BC105" s="7" t="n">
        <v>0.9074750840918978</v>
      </c>
      <c r="BD105" s="7" t="n">
        <v>0.5206920005696878</v>
      </c>
      <c r="BE105" s="7" t="n">
        <v>0.7774770126637911</v>
      </c>
      <c r="BF105" s="7" t="n">
        <v>0.8205427595822904</v>
      </c>
      <c r="BG105" s="7" t="n">
        <v>0.5514057665212551</v>
      </c>
      <c r="BH105" s="7" t="n">
        <v>0.5352749383431935</v>
      </c>
      <c r="BI105" s="7" t="n">
        <v>0.09301396648772972</v>
      </c>
      <c r="BJ105" s="7" t="n">
        <v>0.3232735962391456</v>
      </c>
      <c r="BK105" s="7" t="n">
        <v>0.8888855548224451</v>
      </c>
      <c r="BL105" s="7" t="n">
        <v>0.8734008625245649</v>
      </c>
      <c r="BM105" s="7" t="n">
        <v>0.7954783694362313</v>
      </c>
      <c r="BN105" s="7" t="n">
        <v>0.8847611402537648</v>
      </c>
      <c r="BO105" s="7" t="n">
        <v>0.5213984225578439</v>
      </c>
      <c r="BP105" s="7" t="n">
        <v>0.5637495864395313</v>
      </c>
      <c r="BQ105" s="7" t="n">
        <v>0.8415778966117973</v>
      </c>
      <c r="BR105" s="7" t="n">
        <v>0.719132144473116</v>
      </c>
      <c r="BS105" s="7" t="n">
        <v>0.8465984202293605</v>
      </c>
      <c r="BT105" s="7" t="n">
        <v>0.5662474902181884</v>
      </c>
      <c r="BU105" s="7" t="n">
        <v>0.6986301717894962</v>
      </c>
      <c r="BV105" s="7" t="n">
        <v>-0.1250186793642635</v>
      </c>
      <c r="BW105" s="7" t="n">
        <v>0.05911202738867557</v>
      </c>
      <c r="BX105" s="7" t="n">
        <v>0.5014234727604215</v>
      </c>
      <c r="BY105" s="7" t="n">
        <v>0.7817591889872137</v>
      </c>
      <c r="BZ105" s="7" t="n">
        <v>-0.1255587202214622</v>
      </c>
      <c r="CA105" s="7" t="n">
        <v>0.9621841273602897</v>
      </c>
      <c r="CB105" s="7" t="n">
        <v>0.8756911480055262</v>
      </c>
      <c r="CC105" s="7" t="n">
        <v>0.8700090657068417</v>
      </c>
      <c r="CD105" s="7" t="n">
        <v>0.8098408913635159</v>
      </c>
      <c r="CE105" s="7" t="n">
        <v>0.8116245441742942</v>
      </c>
      <c r="CF105" s="7" t="n">
        <v>0.7107518957631821</v>
      </c>
      <c r="CG105" s="7" t="n">
        <v>0.7319033492438978</v>
      </c>
      <c r="CH105" s="7" t="n">
        <v>0.7905474802247403</v>
      </c>
      <c r="CI105" s="7" t="n">
        <v>0.4791317135709973</v>
      </c>
      <c r="CJ105" s="7" t="n">
        <v>0.2274603276534432</v>
      </c>
      <c r="CK105" s="7" t="n">
        <v>0.9053499561046225</v>
      </c>
      <c r="CL105" s="7" t="n">
        <v>0.8614942818765403</v>
      </c>
      <c r="CM105" s="7" t="n">
        <v>0.264562899802275</v>
      </c>
      <c r="CN105" s="7" t="n">
        <v>0.7093568938493131</v>
      </c>
      <c r="CO105" s="7" t="n">
        <v>0.2837686099736549</v>
      </c>
      <c r="CP105" s="7" t="n">
        <v>0.8165956879069532</v>
      </c>
      <c r="CQ105" s="7" t="n">
        <v>0.8757983240423026</v>
      </c>
      <c r="CR105" s="7" t="n">
        <v>0.8574202211452112</v>
      </c>
      <c r="CS105" s="7" t="n">
        <v>0.3241045837950962</v>
      </c>
      <c r="CT105" s="7" t="n">
        <v>-0.1173079087510329</v>
      </c>
      <c r="CU105" s="7" t="n">
        <v>0.3887036939200613</v>
      </c>
      <c r="CV105" s="7" t="n">
        <v>0.653575698834743</v>
      </c>
      <c r="CW105" s="7" t="n">
        <v>0.8448777345216711</v>
      </c>
      <c r="CX105" s="7" t="n">
        <v>0.8775984561371771</v>
      </c>
      <c r="CY105" s="7" t="n">
        <v>0.8968166147904527</v>
      </c>
      <c r="CZ105" s="7" t="n">
        <v>0.6576141611757702</v>
      </c>
      <c r="DA105" s="7" t="n">
        <v>0.8658031467393784</v>
      </c>
      <c r="DB105" s="7" t="n">
        <v>1</v>
      </c>
      <c r="DC105" s="7" t="n">
        <v>0.1589429840048579</v>
      </c>
      <c r="DD105" s="7" t="n">
        <v>0.7931306468444368</v>
      </c>
      <c r="DE105" s="7" t="n">
        <v>0.6956167291438148</v>
      </c>
      <c r="DF105" s="7" t="n">
        <v>0.6726172043269059</v>
      </c>
      <c r="DG105" s="7" t="n">
        <v>-0.02564949762876919</v>
      </c>
      <c r="DH105" s="7" t="n">
        <v>0.732923570552431</v>
      </c>
      <c r="DI105" s="7" t="n">
        <v>0.7490523553305676</v>
      </c>
      <c r="DJ105" s="7" t="n">
        <v>0.8660128631053741</v>
      </c>
      <c r="DK105" s="7" t="n">
        <v>0.8115762773261347</v>
      </c>
      <c r="DL105" s="7" t="n">
        <v>0.8660068689519362</v>
      </c>
      <c r="DM105" s="7" t="n">
        <v>0.04594165846430055</v>
      </c>
      <c r="DN105" s="7" t="n">
        <v>0.8493829190463481</v>
      </c>
      <c r="DO105" s="7" t="n">
        <v>0.2936441105590477</v>
      </c>
      <c r="DP105" s="7" t="n">
        <v>0.7656954250483127</v>
      </c>
      <c r="DQ105" s="7" t="n">
        <v>0.6805070632093693</v>
      </c>
      <c r="DR105" s="7" t="n">
        <v>0.8176177928250457</v>
      </c>
      <c r="DS105" s="7" t="n">
        <v>0.7217415181831599</v>
      </c>
      <c r="DT105" s="7" t="n">
        <v>0.9054760608398917</v>
      </c>
      <c r="DU105" s="7" t="n">
        <v>0.2001076290518521</v>
      </c>
      <c r="DV105" s="7" t="n">
        <v>0.7895563081275661</v>
      </c>
      <c r="DW105" s="7" t="n">
        <v>0.8716181267402947</v>
      </c>
      <c r="DX105" s="7" t="n">
        <v>0.8718116061292659</v>
      </c>
      <c r="DY105" s="7" t="n">
        <v>0.8268998534517281</v>
      </c>
      <c r="DZ105" s="7" t="n">
        <v>0.1993086190066115</v>
      </c>
      <c r="EA105" s="7" t="n">
        <v>0.5501596286893934</v>
      </c>
      <c r="EB105" s="7" t="n">
        <v>0.8405121413747995</v>
      </c>
      <c r="EC105" s="7" t="n">
        <v>0.8383946960812803</v>
      </c>
      <c r="ED105" s="7" t="n">
        <v>0.8667254842766303</v>
      </c>
      <c r="EE105" s="7" t="n">
        <v>0.2562150345763323</v>
      </c>
      <c r="EF105" s="7" t="n">
        <v>0.844590115463594</v>
      </c>
      <c r="EG105" s="7" t="n">
        <v>0.7881499084705419</v>
      </c>
      <c r="EH105" s="7" t="n">
        <v>0.690494915672758</v>
      </c>
      <c r="EI105" s="7" t="n">
        <v>0.8606214001518233</v>
      </c>
      <c r="EJ105" s="7" t="n">
        <v>0.6633970267556893</v>
      </c>
      <c r="EK105" s="7" t="n">
        <v>0.6496860763274455</v>
      </c>
      <c r="EL105" s="7" t="n">
        <v>0.6840651624084537</v>
      </c>
      <c r="EM105" s="7" t="n">
        <v>0.7178867848248908</v>
      </c>
      <c r="EN105" s="7" t="n">
        <v>0.8099341284032533</v>
      </c>
      <c r="EO105" s="7" t="n">
        <v>0.6705360067936117</v>
      </c>
      <c r="EP105" s="7" t="n">
        <v>0.8135341499124187</v>
      </c>
      <c r="EQ105" s="7" t="n">
        <v>0.8138066688375278</v>
      </c>
      <c r="ER105" s="7" t="n">
        <v>0.4618684251826293</v>
      </c>
      <c r="ES105" s="7" t="n">
        <v>0.8122254075036719</v>
      </c>
      <c r="ET105" s="7" t="n">
        <v>0.9277484929434661</v>
      </c>
      <c r="EU105" s="7" t="n">
        <v>0.8766190234410922</v>
      </c>
      <c r="EV105" s="7" t="n">
        <v>0.7672841122907567</v>
      </c>
      <c r="EW105" s="7" t="n">
        <v>0.7961820507032453</v>
      </c>
      <c r="EX105" s="7" t="n">
        <v>0.3901256441290384</v>
      </c>
      <c r="EY105" s="7" t="n">
        <v>0.6037899815025265</v>
      </c>
      <c r="EZ105" s="7" t="n">
        <v>0.5593962281230255</v>
      </c>
      <c r="FA105" s="7" t="n">
        <v>0.3218042692358584</v>
      </c>
      <c r="FB105" s="7" t="n">
        <v>0.6127635863260521</v>
      </c>
      <c r="FC105" s="7" t="n">
        <v>0.8067047828820847</v>
      </c>
      <c r="FD105" s="7" t="n">
        <v>0.8296156598944928</v>
      </c>
      <c r="FE105" s="7" t="n">
        <v>0.856229035274213</v>
      </c>
      <c r="FF105" s="7" t="n">
        <v>0.8540827959176146</v>
      </c>
      <c r="FG105" s="7" t="n">
        <v>0.7604556241046415</v>
      </c>
      <c r="FH105" s="7" t="n">
        <v>0.6665917234188612</v>
      </c>
      <c r="FI105" s="7" t="n">
        <v>0.4721245860125129</v>
      </c>
      <c r="FJ105" s="7" t="n">
        <v>0.7997277242140695</v>
      </c>
      <c r="FK105" s="7" t="n">
        <v>0.8499915967673624</v>
      </c>
      <c r="FL105" s="7" t="n">
        <v>0.7025731873825065</v>
      </c>
      <c r="FM105" s="7" t="n">
        <v>0.729972095088442</v>
      </c>
      <c r="FN105" s="7" t="n">
        <v>0.6304448218258806</v>
      </c>
      <c r="FO105" s="7" t="n">
        <v>0.7782757861695938</v>
      </c>
      <c r="FP105" s="7" t="n">
        <v>0.8463215707438929</v>
      </c>
      <c r="FQ105" s="7" t="n">
        <v>0.7051254657363786</v>
      </c>
      <c r="FR105" s="7" t="n">
        <v>0.3789505624461876</v>
      </c>
      <c r="FS105" s="7" t="n">
        <v>0.6372958882685842</v>
      </c>
      <c r="FT105" s="7" t="n">
        <v>0.3976713862040255</v>
      </c>
      <c r="FU105" s="7" t="n">
        <v>0.8241191671340619</v>
      </c>
      <c r="FV105" s="7" t="n">
        <v>0.7805551072963698</v>
      </c>
      <c r="FW105" s="7" t="n">
        <v>0.5918797107738688</v>
      </c>
      <c r="FX105" s="7" t="n">
        <v>-0.1341687749849958</v>
      </c>
      <c r="FY105" s="7" t="n">
        <v>0.5370861302982028</v>
      </c>
      <c r="FZ105" s="7" t="n">
        <v>0.5395310022156136</v>
      </c>
      <c r="GA105" s="7" t="n">
        <v>0.781396962431208</v>
      </c>
      <c r="GB105" s="7" t="n">
        <v>0.2810401550390853</v>
      </c>
      <c r="GC105" s="7" t="n">
        <v>0.4638220534449137</v>
      </c>
      <c r="GD105" s="7" t="n">
        <v>0.8082150637147749</v>
      </c>
      <c r="GE105" s="7" t="n">
        <v>0.6451046369308006</v>
      </c>
      <c r="GF105" s="7" t="n">
        <v>0.8940094826990934</v>
      </c>
      <c r="GG105" s="7" t="n">
        <v>0.03081634193952628</v>
      </c>
      <c r="GH105" s="7" t="n">
        <v>0.8755902001759468</v>
      </c>
      <c r="GI105" s="7" t="n">
        <v>0.6958938911111552</v>
      </c>
      <c r="GJ105" s="7" t="n">
        <v>0.6600048881273431</v>
      </c>
      <c r="GK105" s="7" t="n">
        <v>0.8067114574245692</v>
      </c>
      <c r="GL105" s="7" t="n">
        <v>0.8538485018022416</v>
      </c>
      <c r="GM105" s="7" t="n">
        <v>0.1983679020569758</v>
      </c>
      <c r="GN105" s="7" t="n">
        <v>0.04834306811173589</v>
      </c>
    </row>
    <row r="106">
      <c r="A106" s="6" t="inlineStr">
        <is>
          <t>930955.CSI</t>
        </is>
      </c>
      <c r="B106" s="6" t="inlineStr">
        <is>
          <t>中证红利低波动100指数</t>
        </is>
      </c>
      <c r="C106" s="7" t="n">
        <v>0.3693210340602913</v>
      </c>
      <c r="D106" s="7" t="n">
        <v>0.3513531930895447</v>
      </c>
      <c r="E106" s="7" t="n">
        <v>0.7122006410697638</v>
      </c>
      <c r="F106" s="7" t="n">
        <v>0.401514977201763</v>
      </c>
      <c r="G106" s="7" t="n">
        <v>0.7297505576363567</v>
      </c>
      <c r="H106" s="7" t="n">
        <v>0.7398531968792262</v>
      </c>
      <c r="I106" s="7" t="n">
        <v>0.1906454601322524</v>
      </c>
      <c r="J106" s="7" t="n">
        <v>0.2300336485852671</v>
      </c>
      <c r="K106" s="7" t="n">
        <v>0.6035289336580115</v>
      </c>
      <c r="L106" s="7" t="n">
        <v>0.6591575865234065</v>
      </c>
      <c r="M106" s="7" t="n">
        <v>0.2257276988893635</v>
      </c>
      <c r="N106" s="7" t="n">
        <v>0.149626773467473</v>
      </c>
      <c r="O106" s="7" t="n">
        <v>-0.1636774761342646</v>
      </c>
      <c r="P106" s="7" t="n">
        <v>-0.1869164228189774</v>
      </c>
      <c r="Q106" s="7" t="n">
        <v>0.3042211662898691</v>
      </c>
      <c r="R106" s="7" t="n">
        <v>-0.2160684605527686</v>
      </c>
      <c r="S106" s="7" t="n">
        <v>-0.156286276900818</v>
      </c>
      <c r="T106" s="7" t="n">
        <v>-0.1860446650554375</v>
      </c>
      <c r="U106" s="7" t="n">
        <v>-0.2284362957209791</v>
      </c>
      <c r="V106" s="7" t="n">
        <v>-0.03750097054733061</v>
      </c>
      <c r="W106" s="7" t="n">
        <v>-0.250843080816839</v>
      </c>
      <c r="X106" s="7" t="n">
        <v>-0.1932462345511249</v>
      </c>
      <c r="Y106" s="7" t="n">
        <v>-0.1576256067804186</v>
      </c>
      <c r="Z106" s="7" t="n">
        <v>0.2289536844512798</v>
      </c>
      <c r="AA106" s="7" t="n">
        <v>0.2524383435589051</v>
      </c>
      <c r="AB106" s="7" t="n">
        <v>0.7208187155434967</v>
      </c>
      <c r="AC106" s="7" t="n">
        <v>0.2024712227694279</v>
      </c>
      <c r="AD106" s="7" t="n">
        <v>0.8999309821555747</v>
      </c>
      <c r="AE106" s="7" t="n">
        <v>0.06133757129800156</v>
      </c>
      <c r="AF106" s="7" t="n">
        <v>0.09670803417239737</v>
      </c>
      <c r="AG106" s="7" t="n">
        <v>0.1830227679337408</v>
      </c>
      <c r="AH106" s="7" t="n">
        <v>0.4829752443476806</v>
      </c>
      <c r="AI106" s="7" t="n">
        <v>0.06888784215033944</v>
      </c>
      <c r="AJ106" s="7" t="n">
        <v>0.8369572120514596</v>
      </c>
      <c r="AK106" s="7" t="n">
        <v>0.2349506364292989</v>
      </c>
      <c r="AL106" s="7" t="n">
        <v>0.7310981949683899</v>
      </c>
      <c r="AM106" s="7" t="n">
        <v>0.5116565725897088</v>
      </c>
      <c r="AN106" s="7" t="n">
        <v>-0.08708878972475395</v>
      </c>
      <c r="AO106" s="7" t="n">
        <v>0.6203817840738678</v>
      </c>
      <c r="AP106" s="7" t="n">
        <v>0.5685056958288638</v>
      </c>
      <c r="AQ106" s="7" t="n">
        <v>0.2086127858937372</v>
      </c>
      <c r="AR106" s="7" t="n">
        <v>0.4993025672975414</v>
      </c>
      <c r="AS106" s="7" t="n">
        <v>-0.1680330159940243</v>
      </c>
      <c r="AT106" s="7" t="n">
        <v>0.6437681322110691</v>
      </c>
      <c r="AU106" s="7" t="n">
        <v>0.03984202045559958</v>
      </c>
      <c r="AV106" s="7" t="n">
        <v>-0.05354671062049086</v>
      </c>
      <c r="AW106" s="7" t="n">
        <v>-0.006591766605594471</v>
      </c>
      <c r="AX106" s="7" t="n">
        <v>-0.009162955979352789</v>
      </c>
      <c r="AY106" s="7" t="n">
        <v>-0.07475644498171445</v>
      </c>
      <c r="AZ106" s="7" t="n">
        <v>-0.1426183418220669</v>
      </c>
      <c r="BA106" s="7" t="n">
        <v>0.07492384985222227</v>
      </c>
      <c r="BB106" s="7" t="n">
        <v>0.6170504717379387</v>
      </c>
      <c r="BC106" s="7" t="n">
        <v>0.02956999003358082</v>
      </c>
      <c r="BD106" s="7" t="n">
        <v>0.5296334034627239</v>
      </c>
      <c r="BE106" s="7" t="n">
        <v>-0.1661360724341738</v>
      </c>
      <c r="BF106" s="7" t="n">
        <v>0.203387723501829</v>
      </c>
      <c r="BG106" s="7" t="n">
        <v>0.3887271506348728</v>
      </c>
      <c r="BH106" s="7" t="n">
        <v>0.5792654225846355</v>
      </c>
      <c r="BI106" s="7" t="n">
        <v>0.1783564120016624</v>
      </c>
      <c r="BJ106" s="7" t="n">
        <v>0.377760563660368</v>
      </c>
      <c r="BK106" s="7" t="n">
        <v>-0.09000129086776387</v>
      </c>
      <c r="BL106" s="7" t="n">
        <v>-0.05936494776485915</v>
      </c>
      <c r="BM106" s="7" t="n">
        <v>0.1031997928745964</v>
      </c>
      <c r="BN106" s="7" t="n">
        <v>0.02615121181479121</v>
      </c>
      <c r="BO106" s="7" t="n">
        <v>0.6203817493387197</v>
      </c>
      <c r="BP106" s="7" t="n">
        <v>0.4487616930155552</v>
      </c>
      <c r="BQ106" s="7" t="n">
        <v>0.09578323876193788</v>
      </c>
      <c r="BR106" s="7" t="n">
        <v>0.433417822688891</v>
      </c>
      <c r="BS106" s="7" t="n">
        <v>0.03934524388814276</v>
      </c>
      <c r="BT106" s="7" t="n">
        <v>0.4021147933394165</v>
      </c>
      <c r="BU106" s="7" t="n">
        <v>0.07117644608941877</v>
      </c>
      <c r="BV106" s="7" t="n">
        <v>0.7889819707094492</v>
      </c>
      <c r="BW106" s="7" t="n">
        <v>0.6677593960927525</v>
      </c>
      <c r="BX106" s="7" t="n">
        <v>0.4626263458159769</v>
      </c>
      <c r="BY106" s="7" t="n">
        <v>0.5166784336262285</v>
      </c>
      <c r="BZ106" s="7" t="n">
        <v>0.3721942185372089</v>
      </c>
      <c r="CA106" s="7" t="n">
        <v>0.2056201741634546</v>
      </c>
      <c r="CB106" s="7" t="n">
        <v>0.2113249105930873</v>
      </c>
      <c r="CC106" s="7" t="n">
        <v>0.2925170187072269</v>
      </c>
      <c r="CD106" s="7" t="n">
        <v>-0.1176305389879485</v>
      </c>
      <c r="CE106" s="7" t="n">
        <v>0.2562462310174374</v>
      </c>
      <c r="CF106" s="7" t="n">
        <v>0.4683007350010156</v>
      </c>
      <c r="CG106" s="7" t="n">
        <v>0.5813513103451392</v>
      </c>
      <c r="CH106" s="7" t="n">
        <v>0.01190653585904036</v>
      </c>
      <c r="CI106" s="7" t="n">
        <v>0.6503219325014739</v>
      </c>
      <c r="CJ106" s="7" t="n">
        <v>0.759618770018526</v>
      </c>
      <c r="CK106" s="7" t="n">
        <v>0.1299455428073622</v>
      </c>
      <c r="CL106" s="7" t="n">
        <v>-0.1816700083354156</v>
      </c>
      <c r="CM106" s="7" t="n">
        <v>0.7422410319855781</v>
      </c>
      <c r="CN106" s="7" t="n">
        <v>0.2839135097925171</v>
      </c>
      <c r="CO106" s="7" t="n">
        <v>0.5559654194369932</v>
      </c>
      <c r="CP106" s="7" t="n">
        <v>0.2118015268246128</v>
      </c>
      <c r="CQ106" s="7" t="n">
        <v>-0.114992696109316</v>
      </c>
      <c r="CR106" s="7" t="n">
        <v>-0.06816845391119353</v>
      </c>
      <c r="CS106" s="7" t="n">
        <v>0.4388825049611714</v>
      </c>
      <c r="CT106" s="7" t="n">
        <v>0.8787932238496653</v>
      </c>
      <c r="CU106" s="7" t="n">
        <v>0.437893733022231</v>
      </c>
      <c r="CV106" s="7" t="n">
        <v>0.4369012397274872</v>
      </c>
      <c r="CW106" s="7" t="n">
        <v>-0.1502653391496211</v>
      </c>
      <c r="CX106" s="7" t="n">
        <v>-0.184392528934707</v>
      </c>
      <c r="CY106" s="7" t="n">
        <v>0.1068100597935703</v>
      </c>
      <c r="CZ106" s="7" t="n">
        <v>0.4260458632241864</v>
      </c>
      <c r="DA106" s="7" t="n">
        <v>0.1430329010990532</v>
      </c>
      <c r="DB106" s="7" t="n">
        <v>0.1589429840048579</v>
      </c>
      <c r="DC106" s="7" t="n">
        <v>1</v>
      </c>
      <c r="DD106" s="7" t="n">
        <v>0.2722219985399726</v>
      </c>
      <c r="DE106" s="7" t="n">
        <v>0.07588280997712674</v>
      </c>
      <c r="DF106" s="7" t="n">
        <v>0.5426443138251277</v>
      </c>
      <c r="DG106" s="7" t="n">
        <v>0.7919621185127265</v>
      </c>
      <c r="DH106" s="7" t="n">
        <v>0.6657834367547518</v>
      </c>
      <c r="DI106" s="7" t="n">
        <v>0.161012859074644</v>
      </c>
      <c r="DJ106" s="7" t="n">
        <v>-0.103374754298193</v>
      </c>
      <c r="DK106" s="7" t="n">
        <v>-0.1930950556956905</v>
      </c>
      <c r="DL106" s="7" t="n">
        <v>-0.1568301869989702</v>
      </c>
      <c r="DM106" s="7" t="n">
        <v>0.7162039092752701</v>
      </c>
      <c r="DN106" s="7" t="n">
        <v>0.05832099210850566</v>
      </c>
      <c r="DO106" s="7" t="n">
        <v>0.3726035629835361</v>
      </c>
      <c r="DP106" s="7" t="n">
        <v>-0.1690183209929378</v>
      </c>
      <c r="DQ106" s="7" t="n">
        <v>-0.04267695983463177</v>
      </c>
      <c r="DR106" s="7" t="n">
        <v>0.03018246159362617</v>
      </c>
      <c r="DS106" s="7" t="n">
        <v>0.3638403695786093</v>
      </c>
      <c r="DT106" s="7" t="n">
        <v>0.1072812194748776</v>
      </c>
      <c r="DU106" s="7" t="n">
        <v>0.1603245856101963</v>
      </c>
      <c r="DV106" s="7" t="n">
        <v>-0.1769273239422365</v>
      </c>
      <c r="DW106" s="7" t="n">
        <v>-0.1421843577388404</v>
      </c>
      <c r="DX106" s="7" t="n">
        <v>0.09997778851116729</v>
      </c>
      <c r="DY106" s="7" t="n">
        <v>-0.1731065344954816</v>
      </c>
      <c r="DZ106" s="7" t="n">
        <v>0.3411847474830335</v>
      </c>
      <c r="EA106" s="7" t="n">
        <v>0.3899727906930589</v>
      </c>
      <c r="EB106" s="7" t="n">
        <v>-0.190197946298447</v>
      </c>
      <c r="EC106" s="7" t="n">
        <v>0.2881835699644684</v>
      </c>
      <c r="ED106" s="7" t="n">
        <v>0.07929455726571508</v>
      </c>
      <c r="EE106" s="7" t="n">
        <v>0.5329213262014509</v>
      </c>
      <c r="EF106" s="7" t="n">
        <v>-0.2041262157432985</v>
      </c>
      <c r="EG106" s="7" t="n">
        <v>0.08756843926974819</v>
      </c>
      <c r="EH106" s="7" t="n">
        <v>-0.01566964586052563</v>
      </c>
      <c r="EI106" s="7" t="n">
        <v>-0.1535513118850234</v>
      </c>
      <c r="EJ106" s="7" t="n">
        <v>0.04526038431174086</v>
      </c>
      <c r="EK106" s="7" t="n">
        <v>-0.1892879782454696</v>
      </c>
      <c r="EL106" s="7" t="n">
        <v>0.3013347564319214</v>
      </c>
      <c r="EM106" s="7" t="n">
        <v>0.4824796564356758</v>
      </c>
      <c r="EN106" s="7" t="n">
        <v>0.07349984653824822</v>
      </c>
      <c r="EO106" s="7" t="n">
        <v>-0.1893741110134017</v>
      </c>
      <c r="EP106" s="7" t="n">
        <v>-0.2590836948823244</v>
      </c>
      <c r="EQ106" s="7" t="n">
        <v>0.1962065300655326</v>
      </c>
      <c r="ER106" s="7" t="n">
        <v>0.5760375864569095</v>
      </c>
      <c r="ES106" s="7" t="n">
        <v>0.1300998658552425</v>
      </c>
      <c r="ET106" s="7" t="n">
        <v>0.1183848107470396</v>
      </c>
      <c r="EU106" s="7" t="n">
        <v>-0.1178709818370374</v>
      </c>
      <c r="EV106" s="7" t="n">
        <v>-0.189976664062849</v>
      </c>
      <c r="EW106" s="7" t="n">
        <v>-0.213188342648946</v>
      </c>
      <c r="EX106" s="7" t="n">
        <v>0.8843450489318923</v>
      </c>
      <c r="EY106" s="7" t="n">
        <v>0.5746094680946464</v>
      </c>
      <c r="EZ106" s="7" t="n">
        <v>0.7034763353206038</v>
      </c>
      <c r="FA106" s="7" t="n">
        <v>0.6578289345008644</v>
      </c>
      <c r="FB106" s="7" t="n">
        <v>-0.2307076416654937</v>
      </c>
      <c r="FC106" s="7" t="n">
        <v>-0.1808757049824303</v>
      </c>
      <c r="FD106" s="7" t="n">
        <v>-0.128878686469188</v>
      </c>
      <c r="FE106" s="7" t="n">
        <v>-0.147320253395271</v>
      </c>
      <c r="FF106" s="7" t="n">
        <v>-0.08485351219322923</v>
      </c>
      <c r="FG106" s="7" t="n">
        <v>-0.2123044072692312</v>
      </c>
      <c r="FH106" s="7" t="n">
        <v>-0.08907182780931985</v>
      </c>
      <c r="FI106" s="7" t="n">
        <v>-0.1550372795165317</v>
      </c>
      <c r="FJ106" s="7" t="n">
        <v>-0.00136219016312664</v>
      </c>
      <c r="FK106" s="7" t="n">
        <v>-0.1739093680735818</v>
      </c>
      <c r="FL106" s="7" t="n">
        <v>0.04996999885711498</v>
      </c>
      <c r="FM106" s="7" t="n">
        <v>0.1919323320421395</v>
      </c>
      <c r="FN106" s="7" t="n">
        <v>0.6582601024084628</v>
      </c>
      <c r="FO106" s="7" t="n">
        <v>-0.2063026251773274</v>
      </c>
      <c r="FP106" s="7" t="n">
        <v>-0.1083745949401776</v>
      </c>
      <c r="FQ106" s="7" t="n">
        <v>0.2040169803903698</v>
      </c>
      <c r="FR106" s="7" t="n">
        <v>0.9264953730704489</v>
      </c>
      <c r="FS106" s="7" t="n">
        <v>0.673679276837826</v>
      </c>
      <c r="FT106" s="7" t="n">
        <v>0.3095477736371344</v>
      </c>
      <c r="FU106" s="7" t="n">
        <v>0.1739291650576678</v>
      </c>
      <c r="FV106" s="7" t="n">
        <v>-0.2015125863244385</v>
      </c>
      <c r="FW106" s="7" t="n">
        <v>0.2434439589608912</v>
      </c>
      <c r="FX106" s="7" t="n">
        <v>0.779820231245305</v>
      </c>
      <c r="FY106" s="7" t="n">
        <v>0.4634184877895445</v>
      </c>
      <c r="FZ106" s="7" t="n">
        <v>0.7044755466560706</v>
      </c>
      <c r="GA106" s="7" t="n">
        <v>-0.2159226786706094</v>
      </c>
      <c r="GB106" s="7" t="n">
        <v>0.2607143880773888</v>
      </c>
      <c r="GC106" s="7" t="n">
        <v>0.5877965202689903</v>
      </c>
      <c r="GD106" s="7" t="n">
        <v>0.2649219769651223</v>
      </c>
      <c r="GE106" s="7" t="n">
        <v>0.498945480377257</v>
      </c>
      <c r="GF106" s="7" t="n">
        <v>-0.1619319388932913</v>
      </c>
      <c r="GG106" s="7" t="n">
        <v>0.9280518212759836</v>
      </c>
      <c r="GH106" s="7" t="n">
        <v>-0.1696848454059836</v>
      </c>
      <c r="GI106" s="7" t="n">
        <v>0.4443736764949167</v>
      </c>
      <c r="GJ106" s="7" t="n">
        <v>-0.1185273968288633</v>
      </c>
      <c r="GK106" s="7" t="n">
        <v>0.1071697358086431</v>
      </c>
      <c r="GL106" s="7" t="n">
        <v>-0.1525844140215872</v>
      </c>
      <c r="GM106" s="7" t="n">
        <v>0.3229916957944203</v>
      </c>
      <c r="GN106" s="7" t="n">
        <v>0.9376992651320206</v>
      </c>
    </row>
    <row r="107">
      <c r="A107" s="6" t="inlineStr">
        <is>
          <t>930986.CSI</t>
        </is>
      </c>
      <c r="B107" s="6" t="inlineStr">
        <is>
          <t>中证金融科技主题指数</t>
        </is>
      </c>
      <c r="C107" s="7" t="n">
        <v>0.8053910006004255</v>
      </c>
      <c r="D107" s="7" t="n">
        <v>0.7800878524531358</v>
      </c>
      <c r="E107" s="7" t="n">
        <v>0.1686907702933492</v>
      </c>
      <c r="F107" s="7" t="n">
        <v>0.7175307837192202</v>
      </c>
      <c r="G107" s="7" t="n">
        <v>0.4755735139945741</v>
      </c>
      <c r="H107" s="7" t="n">
        <v>0.2957055922407226</v>
      </c>
      <c r="I107" s="7" t="n">
        <v>0.6816169812178167</v>
      </c>
      <c r="J107" s="7" t="n">
        <v>0.6722006422889277</v>
      </c>
      <c r="K107" s="7" t="n">
        <v>0.4338608394632574</v>
      </c>
      <c r="L107" s="7" t="n">
        <v>0.2000564893410317</v>
      </c>
      <c r="M107" s="7" t="n">
        <v>0.7640637047341945</v>
      </c>
      <c r="N107" s="7" t="n">
        <v>0.7777160175156228</v>
      </c>
      <c r="O107" s="7" t="n">
        <v>0.5481659258110703</v>
      </c>
      <c r="P107" s="7" t="n">
        <v>0.5136631873904242</v>
      </c>
      <c r="Q107" s="7" t="n">
        <v>0.364571023170418</v>
      </c>
      <c r="R107" s="7" t="n">
        <v>0.4625468996643879</v>
      </c>
      <c r="S107" s="7" t="n">
        <v>0.5429233098162647</v>
      </c>
      <c r="T107" s="7" t="n">
        <v>0.4618475130705477</v>
      </c>
      <c r="U107" s="7" t="n">
        <v>0.4936588006071569</v>
      </c>
      <c r="V107" s="7" t="n">
        <v>0.6519563172275298</v>
      </c>
      <c r="W107" s="7" t="n">
        <v>0.4810891327688629</v>
      </c>
      <c r="X107" s="7" t="n">
        <v>0.5189950119372171</v>
      </c>
      <c r="Y107" s="7" t="n">
        <v>0.535591895078992</v>
      </c>
      <c r="Z107" s="7" t="n">
        <v>0.6962901310282581</v>
      </c>
      <c r="AA107" s="7" t="n">
        <v>0.5812593060271994</v>
      </c>
      <c r="AB107" s="7" t="n">
        <v>0.239683807140878</v>
      </c>
      <c r="AC107" s="7" t="n">
        <v>0.6818516784850575</v>
      </c>
      <c r="AD107" s="7" t="n">
        <v>0.3338331148805707</v>
      </c>
      <c r="AE107" s="7" t="n">
        <v>0.7311668030221539</v>
      </c>
      <c r="AF107" s="7" t="n">
        <v>0.7809496761407022</v>
      </c>
      <c r="AG107" s="7" t="n">
        <v>0.7848787001379436</v>
      </c>
      <c r="AH107" s="7" t="n">
        <v>0.317394447748405</v>
      </c>
      <c r="AI107" s="7" t="n">
        <v>0.6726734867798432</v>
      </c>
      <c r="AJ107" s="7" t="n">
        <v>0.3645245500792681</v>
      </c>
      <c r="AK107" s="7" t="n">
        <v>-0.1319491678891718</v>
      </c>
      <c r="AL107" s="7" t="n">
        <v>0.2788187226203271</v>
      </c>
      <c r="AM107" s="7" t="n">
        <v>0.3755621397512552</v>
      </c>
      <c r="AN107" s="7" t="n">
        <v>0.5235143816425182</v>
      </c>
      <c r="AO107" s="7" t="n">
        <v>0.530015560349801</v>
      </c>
      <c r="AP107" s="7" t="n">
        <v>0.4735585427358435</v>
      </c>
      <c r="AQ107" s="7" t="n">
        <v>0.6596836923031176</v>
      </c>
      <c r="AR107" s="7" t="n">
        <v>0.3842834603901656</v>
      </c>
      <c r="AS107" s="7" t="n">
        <v>0.5983592029168421</v>
      </c>
      <c r="AT107" s="7" t="n">
        <v>0.3748231753862787</v>
      </c>
      <c r="AU107" s="7" t="n">
        <v>0.7332856122308941</v>
      </c>
      <c r="AV107" s="7" t="n">
        <v>0.6540962940140079</v>
      </c>
      <c r="AW107" s="7" t="n">
        <v>0.7522633612831546</v>
      </c>
      <c r="AX107" s="7" t="n">
        <v>0.6301793756411731</v>
      </c>
      <c r="AY107" s="7" t="n">
        <v>0.6170303484662323</v>
      </c>
      <c r="AZ107" s="7" t="n">
        <v>0.5402073167389915</v>
      </c>
      <c r="BA107" s="7" t="n">
        <v>0.7321698883861456</v>
      </c>
      <c r="BB107" s="7" t="n">
        <v>0.5577498521039007</v>
      </c>
      <c r="BC107" s="7" t="n">
        <v>0.6648668926584458</v>
      </c>
      <c r="BD107" s="7" t="n">
        <v>0.5079506150250435</v>
      </c>
      <c r="BE107" s="7" t="n">
        <v>0.4529146111592038</v>
      </c>
      <c r="BF107" s="7" t="n">
        <v>0.6980281359126762</v>
      </c>
      <c r="BG107" s="7" t="n">
        <v>0.7799446179033547</v>
      </c>
      <c r="BH107" s="7" t="n">
        <v>0.4066265078750073</v>
      </c>
      <c r="BI107" s="7" t="n">
        <v>0.1490191026906703</v>
      </c>
      <c r="BJ107" s="7" t="n">
        <v>0.3480673056694257</v>
      </c>
      <c r="BK107" s="7" t="n">
        <v>0.6239446416479441</v>
      </c>
      <c r="BL107" s="7" t="n">
        <v>0.634215954348582</v>
      </c>
      <c r="BM107" s="7" t="n">
        <v>0.6866937604146304</v>
      </c>
      <c r="BN107" s="7" t="n">
        <v>0.6494027382166705</v>
      </c>
      <c r="BO107" s="7" t="n">
        <v>0.5300156574461308</v>
      </c>
      <c r="BP107" s="7" t="n">
        <v>0.7901743388515555</v>
      </c>
      <c r="BQ107" s="7" t="n">
        <v>0.6726583963498703</v>
      </c>
      <c r="BR107" s="7" t="n">
        <v>0.7908711222857017</v>
      </c>
      <c r="BS107" s="7" t="n">
        <v>0.6776513128078941</v>
      </c>
      <c r="BT107" s="7" t="n">
        <v>0.7995035909025257</v>
      </c>
      <c r="BU107" s="7" t="n">
        <v>0.6147434114271807</v>
      </c>
      <c r="BV107" s="7" t="n">
        <v>0.03317605791653727</v>
      </c>
      <c r="BW107" s="7" t="n">
        <v>0.1459249128840912</v>
      </c>
      <c r="BX107" s="7" t="n">
        <v>0.520024768655039</v>
      </c>
      <c r="BY107" s="7" t="n">
        <v>0.6442032463390742</v>
      </c>
      <c r="BZ107" s="7" t="n">
        <v>-0.01553372424612785</v>
      </c>
      <c r="CA107" s="7" t="n">
        <v>0.7699956299371586</v>
      </c>
      <c r="CB107" s="7" t="n">
        <v>0.6718704566056657</v>
      </c>
      <c r="CC107" s="7" t="n">
        <v>0.7210639661928233</v>
      </c>
      <c r="CD107" s="7" t="n">
        <v>0.642798165416494</v>
      </c>
      <c r="CE107" s="7" t="n">
        <v>0.9199885864451348</v>
      </c>
      <c r="CF107" s="7" t="n">
        <v>0.6722046845268345</v>
      </c>
      <c r="CG107" s="7" t="n">
        <v>0.6840547121397987</v>
      </c>
      <c r="CH107" s="7" t="n">
        <v>0.626721172310817</v>
      </c>
      <c r="CI107" s="7" t="n">
        <v>0.5418048715556089</v>
      </c>
      <c r="CJ107" s="7" t="n">
        <v>0.2920340755901972</v>
      </c>
      <c r="CK107" s="7" t="n">
        <v>0.8293872815337453</v>
      </c>
      <c r="CL107" s="7" t="n">
        <v>0.564665507751953</v>
      </c>
      <c r="CM107" s="7" t="n">
        <v>0.3171361190842429</v>
      </c>
      <c r="CN107" s="7" t="n">
        <v>0.6263343134397942</v>
      </c>
      <c r="CO107" s="7" t="n">
        <v>0.3647700958665298</v>
      </c>
      <c r="CP107" s="7" t="n">
        <v>0.6984813111177283</v>
      </c>
      <c r="CQ107" s="7" t="n">
        <v>0.6158025968793217</v>
      </c>
      <c r="CR107" s="7" t="n">
        <v>0.6922064602729729</v>
      </c>
      <c r="CS107" s="7" t="n">
        <v>0.3762169059239187</v>
      </c>
      <c r="CT107" s="7" t="n">
        <v>0.03924509262039107</v>
      </c>
      <c r="CU107" s="7" t="n">
        <v>0.4291675747639673</v>
      </c>
      <c r="CV107" s="7" t="n">
        <v>0.7173976310119322</v>
      </c>
      <c r="CW107" s="7" t="n">
        <v>0.6003359685505624</v>
      </c>
      <c r="CX107" s="7" t="n">
        <v>0.6182640392407072</v>
      </c>
      <c r="CY107" s="7" t="n">
        <v>0.7778226348038009</v>
      </c>
      <c r="CZ107" s="7" t="n">
        <v>0.7360178028060069</v>
      </c>
      <c r="DA107" s="7" t="n">
        <v>0.7850745057864404</v>
      </c>
      <c r="DB107" s="7" t="n">
        <v>0.7931306468444368</v>
      </c>
      <c r="DC107" s="7" t="n">
        <v>0.2722219985399726</v>
      </c>
      <c r="DD107" s="7" t="n">
        <v>1</v>
      </c>
      <c r="DE107" s="7" t="n">
        <v>0.6141963353832386</v>
      </c>
      <c r="DF107" s="7" t="n">
        <v>0.6418140420684848</v>
      </c>
      <c r="DG107" s="7" t="n">
        <v>0.04963753653219821</v>
      </c>
      <c r="DH107" s="7" t="n">
        <v>0.7042346866160814</v>
      </c>
      <c r="DI107" s="7" t="n">
        <v>0.6893963308140667</v>
      </c>
      <c r="DJ107" s="7" t="n">
        <v>0.6444341524420301</v>
      </c>
      <c r="DK107" s="7" t="n">
        <v>0.4931227062033943</v>
      </c>
      <c r="DL107" s="7" t="n">
        <v>0.5894306546586975</v>
      </c>
      <c r="DM107" s="7" t="n">
        <v>0.148371470711935</v>
      </c>
      <c r="DN107" s="7" t="n">
        <v>0.6828975800595093</v>
      </c>
      <c r="DO107" s="7" t="n">
        <v>0.3073868742366205</v>
      </c>
      <c r="DP107" s="7" t="n">
        <v>0.4404517349441766</v>
      </c>
      <c r="DQ107" s="7" t="n">
        <v>0.5806513875878994</v>
      </c>
      <c r="DR107" s="7" t="n">
        <v>0.5952865659120292</v>
      </c>
      <c r="DS107" s="7" t="n">
        <v>0.6626802426428835</v>
      </c>
      <c r="DT107" s="7" t="n">
        <v>0.7776975214054231</v>
      </c>
      <c r="DU107" s="7" t="n">
        <v>0.2501963308366946</v>
      </c>
      <c r="DV107" s="7" t="n">
        <v>0.4591605692224522</v>
      </c>
      <c r="DW107" s="7" t="n">
        <v>0.6073743715522342</v>
      </c>
      <c r="DX107" s="7" t="n">
        <v>0.6919517245328493</v>
      </c>
      <c r="DY107" s="7" t="n">
        <v>0.5219989606792842</v>
      </c>
      <c r="DZ107" s="7" t="n">
        <v>0.207304418685154</v>
      </c>
      <c r="EA107" s="7" t="n">
        <v>0.782417090397538</v>
      </c>
      <c r="EB107" s="7" t="n">
        <v>0.5525363253299138</v>
      </c>
      <c r="EC107" s="7" t="n">
        <v>0.7154768375565422</v>
      </c>
      <c r="ED107" s="7" t="n">
        <v>0.6682838174268884</v>
      </c>
      <c r="EE107" s="7" t="n">
        <v>0.3023593852158648</v>
      </c>
      <c r="EF107" s="7" t="n">
        <v>0.5454791831109206</v>
      </c>
      <c r="EG107" s="7" t="n">
        <v>0.6636764630714322</v>
      </c>
      <c r="EH107" s="7" t="n">
        <v>0.5237482251369405</v>
      </c>
      <c r="EI107" s="7" t="n">
        <v>0.5567515804555195</v>
      </c>
      <c r="EJ107" s="7" t="n">
        <v>0.6156048478323534</v>
      </c>
      <c r="EK107" s="7" t="n">
        <v>0.3695618292082986</v>
      </c>
      <c r="EL107" s="7" t="n">
        <v>0.5671568954459195</v>
      </c>
      <c r="EM107" s="7" t="n">
        <v>0.6320533830560892</v>
      </c>
      <c r="EN107" s="7" t="n">
        <v>0.70936088370241</v>
      </c>
      <c r="EO107" s="7" t="n">
        <v>0.392483978325474</v>
      </c>
      <c r="EP107" s="7" t="n">
        <v>0.5732959212111109</v>
      </c>
      <c r="EQ107" s="7" t="n">
        <v>0.6936971682503257</v>
      </c>
      <c r="ER107" s="7" t="n">
        <v>0.3647512224966445</v>
      </c>
      <c r="ES107" s="7" t="n">
        <v>0.6525691479210858</v>
      </c>
      <c r="ET107" s="7" t="n">
        <v>0.7148675791998907</v>
      </c>
      <c r="EU107" s="7" t="n">
        <v>0.6368478537194969</v>
      </c>
      <c r="EV107" s="7" t="n">
        <v>0.5183080549059845</v>
      </c>
      <c r="EW107" s="7" t="n">
        <v>0.5191032675398839</v>
      </c>
      <c r="EX107" s="7" t="n">
        <v>0.4266571634781409</v>
      </c>
      <c r="EY107" s="7" t="n">
        <v>0.6614235790931933</v>
      </c>
      <c r="EZ107" s="7" t="n">
        <v>0.5453036677102502</v>
      </c>
      <c r="FA107" s="7" t="n">
        <v>0.3366058293031857</v>
      </c>
      <c r="FB107" s="7" t="n">
        <v>0.3139853141695294</v>
      </c>
      <c r="FC107" s="7" t="n">
        <v>0.5129961774837094</v>
      </c>
      <c r="FD107" s="7" t="n">
        <v>0.6297159678782137</v>
      </c>
      <c r="FE107" s="7" t="n">
        <v>0.543988314854011</v>
      </c>
      <c r="FF107" s="7" t="n">
        <v>0.6011129646280928</v>
      </c>
      <c r="FG107" s="7" t="n">
        <v>0.5133078233417503</v>
      </c>
      <c r="FH107" s="7" t="n">
        <v>0.4347616955560558</v>
      </c>
      <c r="FI107" s="7" t="n">
        <v>0.4574828206191009</v>
      </c>
      <c r="FJ107" s="7" t="n">
        <v>0.6731668314232949</v>
      </c>
      <c r="FK107" s="7" t="n">
        <v>0.5616731031266819</v>
      </c>
      <c r="FL107" s="7" t="n">
        <v>0.6050685187567471</v>
      </c>
      <c r="FM107" s="7" t="n">
        <v>0.6554078742845818</v>
      </c>
      <c r="FN107" s="7" t="n">
        <v>0.560356993520955</v>
      </c>
      <c r="FO107" s="7" t="n">
        <v>0.5085000606277459</v>
      </c>
      <c r="FP107" s="7" t="n">
        <v>0.6243404260195206</v>
      </c>
      <c r="FQ107" s="7" t="n">
        <v>0.6300814466252107</v>
      </c>
      <c r="FR107" s="7" t="n">
        <v>0.4315471581843556</v>
      </c>
      <c r="FS107" s="7" t="n">
        <v>0.5829924216002853</v>
      </c>
      <c r="FT107" s="7" t="n">
        <v>0.454434223913033</v>
      </c>
      <c r="FU107" s="7" t="n">
        <v>0.6868251032889271</v>
      </c>
      <c r="FV107" s="7" t="n">
        <v>0.5153741446393539</v>
      </c>
      <c r="FW107" s="7" t="n">
        <v>0.6016941302822022</v>
      </c>
      <c r="FX107" s="7" t="n">
        <v>0.0240814382907875</v>
      </c>
      <c r="FY107" s="7" t="n">
        <v>0.7598447930308497</v>
      </c>
      <c r="FZ107" s="7" t="n">
        <v>0.5829351601438392</v>
      </c>
      <c r="GA107" s="7" t="n">
        <v>0.4940244135037912</v>
      </c>
      <c r="GB107" s="7" t="n">
        <v>0.3317750836771279</v>
      </c>
      <c r="GC107" s="7" t="n">
        <v>0.3719341442116911</v>
      </c>
      <c r="GD107" s="7" t="n">
        <v>0.9328878968862734</v>
      </c>
      <c r="GE107" s="7" t="n">
        <v>0.6251821520904598</v>
      </c>
      <c r="GF107" s="7" t="n">
        <v>0.6040794266376311</v>
      </c>
      <c r="GG107" s="7" t="n">
        <v>0.1503376779490859</v>
      </c>
      <c r="GH107" s="7" t="n">
        <v>0.5559265874831966</v>
      </c>
      <c r="GI107" s="7" t="n">
        <v>0.7784690770911262</v>
      </c>
      <c r="GJ107" s="7" t="n">
        <v>0.5536795048830806</v>
      </c>
      <c r="GK107" s="7" t="n">
        <v>0.6402126251231434</v>
      </c>
      <c r="GL107" s="7" t="n">
        <v>0.5327539076549194</v>
      </c>
      <c r="GM107" s="7" t="n">
        <v>0.2065706133844861</v>
      </c>
      <c r="GN107" s="7" t="n">
        <v>0.1874953193380201</v>
      </c>
    </row>
    <row r="108">
      <c r="A108" s="6" t="inlineStr">
        <is>
          <t>930997.CSI</t>
        </is>
      </c>
      <c r="B108" s="6" t="inlineStr">
        <is>
          <t>中证新能源汽车产业指数</t>
        </is>
      </c>
      <c r="C108" s="7" t="n">
        <v>0.6271357988477894</v>
      </c>
      <c r="D108" s="7" t="n">
        <v>0.5866923438068004</v>
      </c>
      <c r="E108" s="7" t="n">
        <v>0.09046818933724096</v>
      </c>
      <c r="F108" s="7" t="n">
        <v>0.5080223315698218</v>
      </c>
      <c r="G108" s="7" t="n">
        <v>0.1865415535331038</v>
      </c>
      <c r="H108" s="7" t="n">
        <v>0.2844955076916054</v>
      </c>
      <c r="I108" s="7" t="n">
        <v>0.695341427165602</v>
      </c>
      <c r="J108" s="7" t="n">
        <v>0.6918148238719701</v>
      </c>
      <c r="K108" s="7" t="n">
        <v>0.3022418072636961</v>
      </c>
      <c r="L108" s="7" t="n">
        <v>0.09297396659576458</v>
      </c>
      <c r="M108" s="7" t="n">
        <v>0.6598783581452949</v>
      </c>
      <c r="N108" s="7" t="n">
        <v>0.6938170092922528</v>
      </c>
      <c r="O108" s="7" t="n">
        <v>0.5173364400612909</v>
      </c>
      <c r="P108" s="7" t="n">
        <v>0.4498351447356342</v>
      </c>
      <c r="Q108" s="7" t="n">
        <v>0.3095272128519148</v>
      </c>
      <c r="R108" s="7" t="n">
        <v>0.4296225462462072</v>
      </c>
      <c r="S108" s="7" t="n">
        <v>0.4677885307347427</v>
      </c>
      <c r="T108" s="7" t="n">
        <v>0.5147639521631365</v>
      </c>
      <c r="U108" s="7" t="n">
        <v>0.4770776960723822</v>
      </c>
      <c r="V108" s="7" t="n">
        <v>0.7925263071744643</v>
      </c>
      <c r="W108" s="7" t="n">
        <v>0.4753585964382803</v>
      </c>
      <c r="X108" s="7" t="n">
        <v>0.5325873527597323</v>
      </c>
      <c r="Y108" s="7" t="n">
        <v>0.5489352625862115</v>
      </c>
      <c r="Z108" s="7" t="n">
        <v>0.7199567440288364</v>
      </c>
      <c r="AA108" s="7" t="n">
        <v>0.7424401377936645</v>
      </c>
      <c r="AB108" s="7" t="n">
        <v>0.1887672697202123</v>
      </c>
      <c r="AC108" s="7" t="n">
        <v>0.7225212488548627</v>
      </c>
      <c r="AD108" s="7" t="n">
        <v>0.1113103198713757</v>
      </c>
      <c r="AE108" s="7" t="n">
        <v>0.6641924486077456</v>
      </c>
      <c r="AF108" s="7" t="n">
        <v>0.6972914174062187</v>
      </c>
      <c r="AG108" s="7" t="n">
        <v>0.6861447146152778</v>
      </c>
      <c r="AH108" s="7" t="n">
        <v>0.2104626831433269</v>
      </c>
      <c r="AI108" s="7" t="n">
        <v>0.6349118363322948</v>
      </c>
      <c r="AJ108" s="7" t="n">
        <v>0.2688499436341083</v>
      </c>
      <c r="AK108" s="7" t="n">
        <v>-0.08562825220603465</v>
      </c>
      <c r="AL108" s="7" t="n">
        <v>0.282898333134693</v>
      </c>
      <c r="AM108" s="7" t="n">
        <v>0.2504404499414388</v>
      </c>
      <c r="AN108" s="7" t="n">
        <v>0.3685996862605651</v>
      </c>
      <c r="AO108" s="7" t="n">
        <v>0.3377770340631819</v>
      </c>
      <c r="AP108" s="7" t="n">
        <v>0.5435701963928616</v>
      </c>
      <c r="AQ108" s="7" t="n">
        <v>0.8571138622029049</v>
      </c>
      <c r="AR108" s="7" t="n">
        <v>0.25634515034127</v>
      </c>
      <c r="AS108" s="7" t="n">
        <v>0.5127286583404346</v>
      </c>
      <c r="AT108" s="7" t="n">
        <v>0.1982723827992486</v>
      </c>
      <c r="AU108" s="7" t="n">
        <v>0.7234888379296252</v>
      </c>
      <c r="AV108" s="7" t="n">
        <v>0.6800567557128148</v>
      </c>
      <c r="AW108" s="7" t="n">
        <v>0.7057418228338164</v>
      </c>
      <c r="AX108" s="7" t="n">
        <v>0.9103969568919424</v>
      </c>
      <c r="AY108" s="7" t="n">
        <v>0.6179194607763463</v>
      </c>
      <c r="AZ108" s="7" t="n">
        <v>0.5297360924367599</v>
      </c>
      <c r="BA108" s="7" t="n">
        <v>0.6497631554231826</v>
      </c>
      <c r="BB108" s="7" t="n">
        <v>0.4843376791791929</v>
      </c>
      <c r="BC108" s="7" t="n">
        <v>0.6735185845639313</v>
      </c>
      <c r="BD108" s="7" t="n">
        <v>0.5402946061833968</v>
      </c>
      <c r="BE108" s="7" t="n">
        <v>0.3476731641860082</v>
      </c>
      <c r="BF108" s="7" t="n">
        <v>0.716056865365604</v>
      </c>
      <c r="BG108" s="7" t="n">
        <v>0.4517201351420005</v>
      </c>
      <c r="BH108" s="7" t="n">
        <v>0.2451992016663372</v>
      </c>
      <c r="BI108" s="7" t="n">
        <v>0.1534244377392601</v>
      </c>
      <c r="BJ108" s="7" t="n">
        <v>0.2036354615693253</v>
      </c>
      <c r="BK108" s="7" t="n">
        <v>0.6243444335987255</v>
      </c>
      <c r="BL108" s="7" t="n">
        <v>0.6648513376482612</v>
      </c>
      <c r="BM108" s="7" t="n">
        <v>0.9239969734456885</v>
      </c>
      <c r="BN108" s="7" t="n">
        <v>0.6261673334933331</v>
      </c>
      <c r="BO108" s="7" t="n">
        <v>0.3377770633420311</v>
      </c>
      <c r="BP108" s="7" t="n">
        <v>0.4546728165943921</v>
      </c>
      <c r="BQ108" s="7" t="n">
        <v>0.4991033083491795</v>
      </c>
      <c r="BR108" s="7" t="n">
        <v>0.5155928659271565</v>
      </c>
      <c r="BS108" s="7" t="n">
        <v>0.5015069052563574</v>
      </c>
      <c r="BT108" s="7" t="n">
        <v>0.4670762786853432</v>
      </c>
      <c r="BU108" s="7" t="n">
        <v>0.9997232227671419</v>
      </c>
      <c r="BV108" s="7" t="n">
        <v>-0.1173091548606888</v>
      </c>
      <c r="BW108" s="7" t="n">
        <v>0.06035619040163003</v>
      </c>
      <c r="BX108" s="7" t="n">
        <v>0.3252283657142033</v>
      </c>
      <c r="BY108" s="7" t="n">
        <v>0.4094437415626332</v>
      </c>
      <c r="BZ108" s="7" t="n">
        <v>-0.0251890467463563</v>
      </c>
      <c r="CA108" s="7" t="n">
        <v>0.681283895951142</v>
      </c>
      <c r="CB108" s="7" t="n">
        <v>0.5895720047109498</v>
      </c>
      <c r="CC108" s="7" t="n">
        <v>0.6633752993652886</v>
      </c>
      <c r="CD108" s="7" t="n">
        <v>0.7379295952506694</v>
      </c>
      <c r="CE108" s="7" t="n">
        <v>0.5854990668682165</v>
      </c>
      <c r="CF108" s="7" t="n">
        <v>0.6073748072402223</v>
      </c>
      <c r="CG108" s="7" t="n">
        <v>0.4122904844432217</v>
      </c>
      <c r="CH108" s="7" t="n">
        <v>0.8386172903110533</v>
      </c>
      <c r="CI108" s="7" t="n">
        <v>0.3312492640044495</v>
      </c>
      <c r="CJ108" s="7" t="n">
        <v>0.1238638729597466</v>
      </c>
      <c r="CK108" s="7" t="n">
        <v>0.6000090923493722</v>
      </c>
      <c r="CL108" s="7" t="n">
        <v>0.4944857040635142</v>
      </c>
      <c r="CM108" s="7" t="n">
        <v>0.27635756125337</v>
      </c>
      <c r="CN108" s="7" t="n">
        <v>0.5235582578910323</v>
      </c>
      <c r="CO108" s="7" t="n">
        <v>0.3575564865483299</v>
      </c>
      <c r="CP108" s="7" t="n">
        <v>0.7334467595667471</v>
      </c>
      <c r="CQ108" s="7" t="n">
        <v>0.4576728462204993</v>
      </c>
      <c r="CR108" s="7" t="n">
        <v>0.5502581314606647</v>
      </c>
      <c r="CS108" s="7" t="n">
        <v>0.2612937703598809</v>
      </c>
      <c r="CT108" s="7" t="n">
        <v>-0.05815963379715471</v>
      </c>
      <c r="CU108" s="7" t="n">
        <v>0.3009549610713301</v>
      </c>
      <c r="CV108" s="7" t="n">
        <v>0.4682771662365002</v>
      </c>
      <c r="CW108" s="7" t="n">
        <v>0.4755366313361287</v>
      </c>
      <c r="CX108" s="7" t="n">
        <v>0.5136776354628002</v>
      </c>
      <c r="CY108" s="7" t="n">
        <v>0.5401067510774842</v>
      </c>
      <c r="CZ108" s="7" t="n">
        <v>0.4879404802681147</v>
      </c>
      <c r="DA108" s="7" t="n">
        <v>0.5488404328385627</v>
      </c>
      <c r="DB108" s="7" t="n">
        <v>0.6956167291438148</v>
      </c>
      <c r="DC108" s="7" t="n">
        <v>0.07588280997712674</v>
      </c>
      <c r="DD108" s="7" t="n">
        <v>0.6141963353832386</v>
      </c>
      <c r="DE108" s="7" t="n">
        <v>1</v>
      </c>
      <c r="DF108" s="7" t="n">
        <v>0.4739091191904246</v>
      </c>
      <c r="DG108" s="7" t="n">
        <v>-0.008759918189960145</v>
      </c>
      <c r="DH108" s="7" t="n">
        <v>0.6048738589409628</v>
      </c>
      <c r="DI108" s="7" t="n">
        <v>0.4469115842996421</v>
      </c>
      <c r="DJ108" s="7" t="n">
        <v>0.4492663451240227</v>
      </c>
      <c r="DK108" s="7" t="n">
        <v>0.4028849352467275</v>
      </c>
      <c r="DL108" s="7" t="n">
        <v>0.4887408013441666</v>
      </c>
      <c r="DM108" s="7" t="n">
        <v>0.1241186206053876</v>
      </c>
      <c r="DN108" s="7" t="n">
        <v>0.6240780383364128</v>
      </c>
      <c r="DO108" s="7" t="n">
        <v>0.2212409129720689</v>
      </c>
      <c r="DP108" s="7" t="n">
        <v>0.3328416003230272</v>
      </c>
      <c r="DQ108" s="7" t="n">
        <v>0.5065149810389725</v>
      </c>
      <c r="DR108" s="7" t="n">
        <v>0.3920544963149694</v>
      </c>
      <c r="DS108" s="7" t="n">
        <v>0.5422273415920544</v>
      </c>
      <c r="DT108" s="7" t="n">
        <v>0.6297560329838267</v>
      </c>
      <c r="DU108" s="7" t="n">
        <v>0.1997932588455196</v>
      </c>
      <c r="DV108" s="7" t="n">
        <v>0.3657892709471258</v>
      </c>
      <c r="DW108" s="7" t="n">
        <v>0.5183888033846318</v>
      </c>
      <c r="DX108" s="7" t="n">
        <v>0.651786372159295</v>
      </c>
      <c r="DY108" s="7" t="n">
        <v>0.4174367057386448</v>
      </c>
      <c r="DZ108" s="7" t="n">
        <v>0.1553942097130654</v>
      </c>
      <c r="EA108" s="7" t="n">
        <v>0.4537025253631933</v>
      </c>
      <c r="EB108" s="7" t="n">
        <v>0.4666031065352583</v>
      </c>
      <c r="EC108" s="7" t="n">
        <v>0.6774269721705315</v>
      </c>
      <c r="ED108" s="7" t="n">
        <v>0.4837313427215503</v>
      </c>
      <c r="EE108" s="7" t="n">
        <v>0.2302677006955418</v>
      </c>
      <c r="EF108" s="7" t="n">
        <v>0.4793650551764465</v>
      </c>
      <c r="EG108" s="7" t="n">
        <v>0.4681053313501964</v>
      </c>
      <c r="EH108" s="7" t="n">
        <v>0.3894316459136501</v>
      </c>
      <c r="EI108" s="7" t="n">
        <v>0.5420195080554329</v>
      </c>
      <c r="EJ108" s="7" t="n">
        <v>0.9470346861619505</v>
      </c>
      <c r="EK108" s="7" t="n">
        <v>0.3565720784209228</v>
      </c>
      <c r="EL108" s="7" t="n">
        <v>0.4148505225469069</v>
      </c>
      <c r="EM108" s="7" t="n">
        <v>0.5134516236963249</v>
      </c>
      <c r="EN108" s="7" t="n">
        <v>0.6326618855143046</v>
      </c>
      <c r="EO108" s="7" t="n">
        <v>0.3665607928156325</v>
      </c>
      <c r="EP108" s="7" t="n">
        <v>0.5464870141107312</v>
      </c>
      <c r="EQ108" s="7" t="n">
        <v>0.7190641391834426</v>
      </c>
      <c r="ER108" s="7" t="n">
        <v>0.1994848323292199</v>
      </c>
      <c r="ES108" s="7" t="n">
        <v>0.4500473500485124</v>
      </c>
      <c r="ET108" s="7" t="n">
        <v>0.6328595231098622</v>
      </c>
      <c r="EU108" s="7" t="n">
        <v>0.4925074702801405</v>
      </c>
      <c r="EV108" s="7" t="n">
        <v>0.4452992266363681</v>
      </c>
      <c r="EW108" s="7" t="n">
        <v>0.4573797343724727</v>
      </c>
      <c r="EX108" s="7" t="n">
        <v>0.3207970226263304</v>
      </c>
      <c r="EY108" s="7" t="n">
        <v>0.5134681601613367</v>
      </c>
      <c r="EZ108" s="7" t="n">
        <v>0.4876018638324313</v>
      </c>
      <c r="FA108" s="7" t="n">
        <v>0.3180385351144998</v>
      </c>
      <c r="FB108" s="7" t="n">
        <v>0.3233024089798179</v>
      </c>
      <c r="FC108" s="7" t="n">
        <v>0.4757314964084324</v>
      </c>
      <c r="FD108" s="7" t="n">
        <v>0.4823248149066478</v>
      </c>
      <c r="FE108" s="7" t="n">
        <v>0.5728943387547486</v>
      </c>
      <c r="FF108" s="7" t="n">
        <v>0.4747939311100531</v>
      </c>
      <c r="FG108" s="7" t="n">
        <v>0.4321927414049651</v>
      </c>
      <c r="FH108" s="7" t="n">
        <v>0.3868779289937658</v>
      </c>
      <c r="FI108" s="7" t="n">
        <v>0.3559200948671066</v>
      </c>
      <c r="FJ108" s="7" t="n">
        <v>0.8135611978946082</v>
      </c>
      <c r="FK108" s="7" t="n">
        <v>0.5126213048952107</v>
      </c>
      <c r="FL108" s="7" t="n">
        <v>0.9777818922900429</v>
      </c>
      <c r="FM108" s="7" t="n">
        <v>0.4761517393366526</v>
      </c>
      <c r="FN108" s="7" t="n">
        <v>0.5541769494966355</v>
      </c>
      <c r="FO108" s="7" t="n">
        <v>0.4434654990290179</v>
      </c>
      <c r="FP108" s="7" t="n">
        <v>0.5260614277191518</v>
      </c>
      <c r="FQ108" s="7" t="n">
        <v>0.4433049721481952</v>
      </c>
      <c r="FR108" s="7" t="n">
        <v>0.2401825973302984</v>
      </c>
      <c r="FS108" s="7" t="n">
        <v>0.4693840609537057</v>
      </c>
      <c r="FT108" s="7" t="n">
        <v>0.5586592501440047</v>
      </c>
      <c r="FU108" s="7" t="n">
        <v>0.6762254734408276</v>
      </c>
      <c r="FV108" s="7" t="n">
        <v>0.451130865240128</v>
      </c>
      <c r="FW108" s="7" t="n">
        <v>0.5200900199884019</v>
      </c>
      <c r="FX108" s="7" t="n">
        <v>-0.1225550967652611</v>
      </c>
      <c r="FY108" s="7" t="n">
        <v>0.4340782456044153</v>
      </c>
      <c r="FZ108" s="7" t="n">
        <v>0.3245873407267987</v>
      </c>
      <c r="GA108" s="7" t="n">
        <v>0.4461397686903066</v>
      </c>
      <c r="GB108" s="7" t="n">
        <v>0.2788343508362361</v>
      </c>
      <c r="GC108" s="7" t="n">
        <v>0.2041067111792434</v>
      </c>
      <c r="GD108" s="7" t="n">
        <v>0.5822455196911277</v>
      </c>
      <c r="GE108" s="7" t="n">
        <v>0.4531486024428326</v>
      </c>
      <c r="GF108" s="7" t="n">
        <v>0.5635439325906865</v>
      </c>
      <c r="GG108" s="7" t="n">
        <v>0.0009791737589364764</v>
      </c>
      <c r="GH108" s="7" t="n">
        <v>0.4787062782371407</v>
      </c>
      <c r="GI108" s="7" t="n">
        <v>0.5032213328056365</v>
      </c>
      <c r="GJ108" s="7" t="n">
        <v>0.4414334224584795</v>
      </c>
      <c r="GK108" s="7" t="n">
        <v>0.4292644279762394</v>
      </c>
      <c r="GL108" s="7" t="n">
        <v>0.5346583589969216</v>
      </c>
      <c r="GM108" s="7" t="n">
        <v>0.1405914204705732</v>
      </c>
      <c r="GN108" s="7" t="n">
        <v>0.02003609799197166</v>
      </c>
    </row>
    <row r="109">
      <c r="A109" s="6" t="inlineStr">
        <is>
          <t>931009.CSI</t>
        </is>
      </c>
      <c r="B109" s="6" t="inlineStr">
        <is>
          <t>中证全指建筑材料指数</t>
        </is>
      </c>
      <c r="C109" s="7" t="n">
        <v>0.7351301286272987</v>
      </c>
      <c r="D109" s="7" t="n">
        <v>0.6619459570446299</v>
      </c>
      <c r="E109" s="7" t="n">
        <v>0.3092209175261093</v>
      </c>
      <c r="F109" s="7" t="n">
        <v>0.6139559528767838</v>
      </c>
      <c r="G109" s="7" t="n">
        <v>0.5007810450088064</v>
      </c>
      <c r="H109" s="7" t="n">
        <v>0.4639502321573769</v>
      </c>
      <c r="I109" s="7" t="n">
        <v>0.5794675001511718</v>
      </c>
      <c r="J109" s="7" t="n">
        <v>0.5756026528864981</v>
      </c>
      <c r="K109" s="7" t="n">
        <v>0.4980620012094698</v>
      </c>
      <c r="L109" s="7" t="n">
        <v>0.2817717931443611</v>
      </c>
      <c r="M109" s="7" t="n">
        <v>0.5918761975103745</v>
      </c>
      <c r="N109" s="7" t="n">
        <v>0.609899428857831</v>
      </c>
      <c r="O109" s="7" t="n">
        <v>0.442383063192904</v>
      </c>
      <c r="P109" s="7" t="n">
        <v>0.3639417975629692</v>
      </c>
      <c r="Q109" s="7" t="n">
        <v>0.4464700171553858</v>
      </c>
      <c r="R109" s="7" t="n">
        <v>0.3435777090100251</v>
      </c>
      <c r="S109" s="7" t="n">
        <v>0.3878015877459116</v>
      </c>
      <c r="T109" s="7" t="n">
        <v>0.4074723005439669</v>
      </c>
      <c r="U109" s="7" t="n">
        <v>0.3457639841431436</v>
      </c>
      <c r="V109" s="7" t="n">
        <v>0.5268050057525643</v>
      </c>
      <c r="W109" s="7" t="n">
        <v>0.387189871980779</v>
      </c>
      <c r="X109" s="7" t="n">
        <v>0.4392892446477333</v>
      </c>
      <c r="Y109" s="7" t="n">
        <v>0.4786107740167999</v>
      </c>
      <c r="Z109" s="7" t="n">
        <v>0.5950869575864373</v>
      </c>
      <c r="AA109" s="7" t="n">
        <v>0.5231968131587204</v>
      </c>
      <c r="AB109" s="7" t="n">
        <v>0.4469565832528078</v>
      </c>
      <c r="AC109" s="7" t="n">
        <v>0.5779125214833842</v>
      </c>
      <c r="AD109" s="7" t="n">
        <v>0.5302044197204601</v>
      </c>
      <c r="AE109" s="7" t="n">
        <v>0.6341532388076744</v>
      </c>
      <c r="AF109" s="7" t="n">
        <v>0.6545080220539873</v>
      </c>
      <c r="AG109" s="7" t="n">
        <v>0.625955285425328</v>
      </c>
      <c r="AH109" s="7" t="n">
        <v>0.4266690827266116</v>
      </c>
      <c r="AI109" s="7" t="n">
        <v>0.4770707791269079</v>
      </c>
      <c r="AJ109" s="7" t="n">
        <v>0.5488478077889282</v>
      </c>
      <c r="AK109" s="7" t="n">
        <v>-0.1291295334328492</v>
      </c>
      <c r="AL109" s="7" t="n">
        <v>0.4556889857162977</v>
      </c>
      <c r="AM109" s="7" t="n">
        <v>0.4994359003205628</v>
      </c>
      <c r="AN109" s="7" t="n">
        <v>0.3623670403990438</v>
      </c>
      <c r="AO109" s="7" t="n">
        <v>0.6458538515785202</v>
      </c>
      <c r="AP109" s="7" t="n">
        <v>0.5510884838432348</v>
      </c>
      <c r="AQ109" s="7" t="n">
        <v>0.4704281593298523</v>
      </c>
      <c r="AR109" s="7" t="n">
        <v>0.4955655282712546</v>
      </c>
      <c r="AS109" s="7" t="n">
        <v>0.4135047258062155</v>
      </c>
      <c r="AT109" s="7" t="n">
        <v>0.4298254592334004</v>
      </c>
      <c r="AU109" s="7" t="n">
        <v>0.552602160904856</v>
      </c>
      <c r="AV109" s="7" t="n">
        <v>0.426416910095703</v>
      </c>
      <c r="AW109" s="7" t="n">
        <v>0.5942203511716362</v>
      </c>
      <c r="AX109" s="7" t="n">
        <v>0.4188183042058354</v>
      </c>
      <c r="AY109" s="7" t="n">
        <v>0.3797485888983353</v>
      </c>
      <c r="AZ109" s="7" t="n">
        <v>0.3621440037065301</v>
      </c>
      <c r="BA109" s="7" t="n">
        <v>0.6528240615473558</v>
      </c>
      <c r="BB109" s="7" t="n">
        <v>0.6773506156243208</v>
      </c>
      <c r="BC109" s="7" t="n">
        <v>0.4536158666096634</v>
      </c>
      <c r="BD109" s="7" t="n">
        <v>0.605263274926541</v>
      </c>
      <c r="BE109" s="7" t="n">
        <v>0.3488448231384516</v>
      </c>
      <c r="BF109" s="7" t="n">
        <v>0.5846684462549242</v>
      </c>
      <c r="BG109" s="7" t="n">
        <v>0.5389435578307519</v>
      </c>
      <c r="BH109" s="7" t="n">
        <v>0.4671450085207786</v>
      </c>
      <c r="BI109" s="7" t="n">
        <v>0.1179873122008421</v>
      </c>
      <c r="BJ109" s="7" t="n">
        <v>0.4378292751575526</v>
      </c>
      <c r="BK109" s="7" t="n">
        <v>0.4105804194089984</v>
      </c>
      <c r="BL109" s="7" t="n">
        <v>0.3942522805344071</v>
      </c>
      <c r="BM109" s="7" t="n">
        <v>0.5094175474894355</v>
      </c>
      <c r="BN109" s="7" t="n">
        <v>0.4381159080862474</v>
      </c>
      <c r="BO109" s="7" t="n">
        <v>0.6458536401935795</v>
      </c>
      <c r="BP109" s="7" t="n">
        <v>0.5751199002070662</v>
      </c>
      <c r="BQ109" s="7" t="n">
        <v>0.579935000239246</v>
      </c>
      <c r="BR109" s="7" t="n">
        <v>0.6387693147219956</v>
      </c>
      <c r="BS109" s="7" t="n">
        <v>0.5646007198152785</v>
      </c>
      <c r="BT109" s="7" t="n">
        <v>0.5516073348131343</v>
      </c>
      <c r="BU109" s="7" t="n">
        <v>0.4747305005270033</v>
      </c>
      <c r="BV109" s="7" t="n">
        <v>0.2883106238076023</v>
      </c>
      <c r="BW109" s="7" t="n">
        <v>0.3481367021700241</v>
      </c>
      <c r="BX109" s="7" t="n">
        <v>0.5482798581189284</v>
      </c>
      <c r="BY109" s="7" t="n">
        <v>0.7889793680902354</v>
      </c>
      <c r="BZ109" s="7" t="n">
        <v>0.02042572898740078</v>
      </c>
      <c r="CA109" s="7" t="n">
        <v>0.6078915630350817</v>
      </c>
      <c r="CB109" s="7" t="n">
        <v>0.4841784508780821</v>
      </c>
      <c r="CC109" s="7" t="n">
        <v>0.5634904868947964</v>
      </c>
      <c r="CD109" s="7" t="n">
        <v>0.4563736723760871</v>
      </c>
      <c r="CE109" s="7" t="n">
        <v>0.5827457195704463</v>
      </c>
      <c r="CF109" s="7" t="n">
        <v>0.7113904350145591</v>
      </c>
      <c r="CG109" s="7" t="n">
        <v>0.7951972707805525</v>
      </c>
      <c r="CH109" s="7" t="n">
        <v>0.4921116242494787</v>
      </c>
      <c r="CI109" s="7" t="n">
        <v>0.5921216188052474</v>
      </c>
      <c r="CJ109" s="7" t="n">
        <v>0.4989087943146482</v>
      </c>
      <c r="CK109" s="7" t="n">
        <v>0.5651409958349166</v>
      </c>
      <c r="CL109" s="7" t="n">
        <v>0.3869592409768365</v>
      </c>
      <c r="CM109" s="7" t="n">
        <v>0.5177817777205261</v>
      </c>
      <c r="CN109" s="7" t="n">
        <v>0.5225573739947575</v>
      </c>
      <c r="CO109" s="7" t="n">
        <v>0.4659083294060968</v>
      </c>
      <c r="CP109" s="7" t="n">
        <v>0.593346693999899</v>
      </c>
      <c r="CQ109" s="7" t="n">
        <v>0.3796757161492696</v>
      </c>
      <c r="CR109" s="7" t="n">
        <v>0.4675945308528476</v>
      </c>
      <c r="CS109" s="7" t="n">
        <v>0.477986139514871</v>
      </c>
      <c r="CT109" s="7" t="n">
        <v>0.307037893589223</v>
      </c>
      <c r="CU109" s="7" t="n">
        <v>0.519457172634924</v>
      </c>
      <c r="CV109" s="7" t="n">
        <v>0.6483275094868559</v>
      </c>
      <c r="CW109" s="7" t="n">
        <v>0.4198754282435195</v>
      </c>
      <c r="CX109" s="7" t="n">
        <v>0.4130894998605588</v>
      </c>
      <c r="CY109" s="7" t="n">
        <v>0.517664524339626</v>
      </c>
      <c r="CZ109" s="7" t="n">
        <v>0.6059797286891139</v>
      </c>
      <c r="DA109" s="7" t="n">
        <v>0.5419752834768274</v>
      </c>
      <c r="DB109" s="7" t="n">
        <v>0.6726172043269059</v>
      </c>
      <c r="DC109" s="7" t="n">
        <v>0.5426443138251277</v>
      </c>
      <c r="DD109" s="7" t="n">
        <v>0.6418140420684848</v>
      </c>
      <c r="DE109" s="7" t="n">
        <v>0.4739091191904246</v>
      </c>
      <c r="DF109" s="7" t="n">
        <v>1</v>
      </c>
      <c r="DG109" s="7" t="n">
        <v>0.3344214293507838</v>
      </c>
      <c r="DH109" s="7" t="n">
        <v>0.7422409499317157</v>
      </c>
      <c r="DI109" s="7" t="n">
        <v>0.5545552215729566</v>
      </c>
      <c r="DJ109" s="7" t="n">
        <v>0.3783321625915799</v>
      </c>
      <c r="DK109" s="7" t="n">
        <v>0.3048521360033879</v>
      </c>
      <c r="DL109" s="7" t="n">
        <v>0.4027147549240213</v>
      </c>
      <c r="DM109" s="7" t="n">
        <v>0.319318933869029</v>
      </c>
      <c r="DN109" s="7" t="n">
        <v>0.5147649509817028</v>
      </c>
      <c r="DO109" s="7" t="n">
        <v>0.4158712563491499</v>
      </c>
      <c r="DP109" s="7" t="n">
        <v>0.310814227003115</v>
      </c>
      <c r="DQ109" s="7" t="n">
        <v>0.4033509380163888</v>
      </c>
      <c r="DR109" s="7" t="n">
        <v>0.3877022619764898</v>
      </c>
      <c r="DS109" s="7" t="n">
        <v>0.6572240337325266</v>
      </c>
      <c r="DT109" s="7" t="n">
        <v>0.5666488108965392</v>
      </c>
      <c r="DU109" s="7" t="n">
        <v>0.1661125878118632</v>
      </c>
      <c r="DV109" s="7" t="n">
        <v>0.3370258537262873</v>
      </c>
      <c r="DW109" s="7" t="n">
        <v>0.4063994831661958</v>
      </c>
      <c r="DX109" s="7" t="n">
        <v>0.4871062777551167</v>
      </c>
      <c r="DY109" s="7" t="n">
        <v>0.3245098244002048</v>
      </c>
      <c r="DZ109" s="7" t="n">
        <v>0.3439406015723811</v>
      </c>
      <c r="EA109" s="7" t="n">
        <v>0.5313643887728933</v>
      </c>
      <c r="EB109" s="7" t="n">
        <v>0.3602794584622916</v>
      </c>
      <c r="EC109" s="7" t="n">
        <v>0.6631089382260539</v>
      </c>
      <c r="ED109" s="7" t="n">
        <v>0.4471857560713169</v>
      </c>
      <c r="EE109" s="7" t="n">
        <v>0.4715805422135735</v>
      </c>
      <c r="EF109" s="7" t="n">
        <v>0.348781185674223</v>
      </c>
      <c r="EG109" s="7" t="n">
        <v>0.5649783301057052</v>
      </c>
      <c r="EH109" s="7" t="n">
        <v>0.4158661009289722</v>
      </c>
      <c r="EI109" s="7" t="n">
        <v>0.3539145784620911</v>
      </c>
      <c r="EJ109" s="7" t="n">
        <v>0.4172198738520803</v>
      </c>
      <c r="EK109" s="7" t="n">
        <v>0.3327504395400336</v>
      </c>
      <c r="EL109" s="7" t="n">
        <v>0.5948468863046948</v>
      </c>
      <c r="EM109" s="7" t="n">
        <v>0.7122019809482278</v>
      </c>
      <c r="EN109" s="7" t="n">
        <v>0.4698046379390417</v>
      </c>
      <c r="EO109" s="7" t="n">
        <v>0.3227403481476729</v>
      </c>
      <c r="EP109" s="7" t="n">
        <v>0.3783212631695562</v>
      </c>
      <c r="EQ109" s="7" t="n">
        <v>0.5765092367718072</v>
      </c>
      <c r="ER109" s="7" t="n">
        <v>0.4144680871201469</v>
      </c>
      <c r="ES109" s="7" t="n">
        <v>0.5550107151227865</v>
      </c>
      <c r="ET109" s="7" t="n">
        <v>0.6946046160519429</v>
      </c>
      <c r="EU109" s="7" t="n">
        <v>0.4817871807155877</v>
      </c>
      <c r="EV109" s="7" t="n">
        <v>0.3783042066465032</v>
      </c>
      <c r="EW109" s="7" t="n">
        <v>0.3619674666334107</v>
      </c>
      <c r="EX109" s="7" t="n">
        <v>0.6744463696807669</v>
      </c>
      <c r="EY109" s="7" t="n">
        <v>0.6770576192041747</v>
      </c>
      <c r="EZ109" s="7" t="n">
        <v>0.5920873882126193</v>
      </c>
      <c r="FA109" s="7" t="n">
        <v>0.3926345590171341</v>
      </c>
      <c r="FB109" s="7" t="n">
        <v>0.3041860968250236</v>
      </c>
      <c r="FC109" s="7" t="n">
        <v>0.3791662085604197</v>
      </c>
      <c r="FD109" s="7" t="n">
        <v>0.379066183295716</v>
      </c>
      <c r="FE109" s="7" t="n">
        <v>0.4736674703366319</v>
      </c>
      <c r="FF109" s="7" t="n">
        <v>0.4001750141314263</v>
      </c>
      <c r="FG109" s="7" t="n">
        <v>0.3455799545722133</v>
      </c>
      <c r="FH109" s="7" t="n">
        <v>0.3855819331608974</v>
      </c>
      <c r="FI109" s="7" t="n">
        <v>0.238527327356384</v>
      </c>
      <c r="FJ109" s="7" t="n">
        <v>0.4271070174028282</v>
      </c>
      <c r="FK109" s="7" t="n">
        <v>0.3773027701996995</v>
      </c>
      <c r="FL109" s="7" t="n">
        <v>0.4556898526626142</v>
      </c>
      <c r="FM109" s="7" t="n">
        <v>0.5343574118252093</v>
      </c>
      <c r="FN109" s="7" t="n">
        <v>0.6679488324097704</v>
      </c>
      <c r="FO109" s="7" t="n">
        <v>0.3555118281957287</v>
      </c>
      <c r="FP109" s="7" t="n">
        <v>0.4355806568686427</v>
      </c>
      <c r="FQ109" s="7" t="n">
        <v>0.5476600106357331</v>
      </c>
      <c r="FR109" s="7" t="n">
        <v>0.6996525605116618</v>
      </c>
      <c r="FS109" s="7" t="n">
        <v>0.6074220020775646</v>
      </c>
      <c r="FT109" s="7" t="n">
        <v>0.4343120643773354</v>
      </c>
      <c r="FU109" s="7" t="n">
        <v>0.5638756583739892</v>
      </c>
      <c r="FV109" s="7" t="n">
        <v>0.3609698261981469</v>
      </c>
      <c r="FW109" s="7" t="n">
        <v>0.4216285352826092</v>
      </c>
      <c r="FX109" s="7" t="n">
        <v>0.2807488711498926</v>
      </c>
      <c r="FY109" s="7" t="n">
        <v>0.5635039998322467</v>
      </c>
      <c r="FZ109" s="7" t="n">
        <v>0.6992203572644007</v>
      </c>
      <c r="GA109" s="7" t="n">
        <v>0.3615867301490108</v>
      </c>
      <c r="GB109" s="7" t="n">
        <v>0.2822628065245713</v>
      </c>
      <c r="GC109" s="7" t="n">
        <v>0.422505388082791</v>
      </c>
      <c r="GD109" s="7" t="n">
        <v>0.5971032145647647</v>
      </c>
      <c r="GE109" s="7" t="n">
        <v>0.6674707487659859</v>
      </c>
      <c r="GF109" s="7" t="n">
        <v>0.4739271636381689</v>
      </c>
      <c r="GG109" s="7" t="n">
        <v>0.4600708341598457</v>
      </c>
      <c r="GH109" s="7" t="n">
        <v>0.3901160128115355</v>
      </c>
      <c r="GI109" s="7" t="n">
        <v>0.6229197526617504</v>
      </c>
      <c r="GJ109" s="7" t="n">
        <v>0.359495378907973</v>
      </c>
      <c r="GK109" s="7" t="n">
        <v>0.5260727130580398</v>
      </c>
      <c r="GL109" s="7" t="n">
        <v>0.4629608519825094</v>
      </c>
      <c r="GM109" s="7" t="n">
        <v>0.3366220308673027</v>
      </c>
      <c r="GN109" s="7" t="n">
        <v>0.4226808601177177</v>
      </c>
    </row>
    <row r="110">
      <c r="A110" s="6" t="inlineStr">
        <is>
          <t>931039.CSI</t>
        </is>
      </c>
      <c r="B110" s="6" t="inlineStr">
        <is>
          <t>中证银行AH价格优选指数</t>
        </is>
      </c>
      <c r="C110" s="7" t="n">
        <v>0.1886213142258428</v>
      </c>
      <c r="D110" s="7" t="n">
        <v>0.1665096031174155</v>
      </c>
      <c r="E110" s="7" t="n">
        <v>0.5088341246262129</v>
      </c>
      <c r="F110" s="7" t="n">
        <v>0.270519709794476</v>
      </c>
      <c r="G110" s="7" t="n">
        <v>0.7809605385076758</v>
      </c>
      <c r="H110" s="7" t="n">
        <v>0.5625725213126129</v>
      </c>
      <c r="I110" s="7" t="n">
        <v>0.007354233255518576</v>
      </c>
      <c r="J110" s="7" t="n">
        <v>0.0485541703199496</v>
      </c>
      <c r="K110" s="7" t="n">
        <v>0.5039056943297768</v>
      </c>
      <c r="L110" s="7" t="n">
        <v>0.427542301195704</v>
      </c>
      <c r="M110" s="7" t="n">
        <v>0.05541670201492522</v>
      </c>
      <c r="N110" s="7" t="n">
        <v>-0.02765947801652139</v>
      </c>
      <c r="O110" s="7" t="n">
        <v>-0.3038977595503071</v>
      </c>
      <c r="P110" s="7" t="n">
        <v>-0.337074997893529</v>
      </c>
      <c r="Q110" s="7" t="n">
        <v>0.2142828190362726</v>
      </c>
      <c r="R110" s="7" t="n">
        <v>-0.3526701261724977</v>
      </c>
      <c r="S110" s="7" t="n">
        <v>-0.3168934795370275</v>
      </c>
      <c r="T110" s="7" t="n">
        <v>-0.267643206503537</v>
      </c>
      <c r="U110" s="7" t="n">
        <v>-0.3300265150657991</v>
      </c>
      <c r="V110" s="7" t="n">
        <v>-0.1925078084240577</v>
      </c>
      <c r="W110" s="7" t="n">
        <v>-0.3331600092464136</v>
      </c>
      <c r="X110" s="7" t="n">
        <v>-0.3244131409886569</v>
      </c>
      <c r="Y110" s="7" t="n">
        <v>-0.2656286265395979</v>
      </c>
      <c r="Z110" s="7" t="n">
        <v>0.1356966822157253</v>
      </c>
      <c r="AA110" s="7" t="n">
        <v>0.1791170262587609</v>
      </c>
      <c r="AB110" s="7" t="n">
        <v>0.5988271008799158</v>
      </c>
      <c r="AC110" s="7" t="n">
        <v>0.1174809349291255</v>
      </c>
      <c r="AD110" s="7" t="n">
        <v>0.6865722722843501</v>
      </c>
      <c r="AE110" s="7" t="n">
        <v>-0.113694491533853</v>
      </c>
      <c r="AF110" s="7" t="n">
        <v>-0.08644417789315292</v>
      </c>
      <c r="AG110" s="7" t="n">
        <v>0.004757692135996181</v>
      </c>
      <c r="AH110" s="7" t="n">
        <v>0.4345554899467308</v>
      </c>
      <c r="AI110" s="7" t="n">
        <v>-0.09783161131242085</v>
      </c>
      <c r="AJ110" s="7" t="n">
        <v>0.6061332188519839</v>
      </c>
      <c r="AK110" s="7" t="n">
        <v>0.03326155029212662</v>
      </c>
      <c r="AL110" s="7" t="n">
        <v>0.5809707270237412</v>
      </c>
      <c r="AM110" s="7" t="n">
        <v>0.4150471021070726</v>
      </c>
      <c r="AN110" s="7" t="n">
        <v>-0.1831750703010365</v>
      </c>
      <c r="AO110" s="7" t="n">
        <v>0.3620941670058395</v>
      </c>
      <c r="AP110" s="7" t="n">
        <v>0.4062380955512054</v>
      </c>
      <c r="AQ110" s="7" t="n">
        <v>0.0467498842660113</v>
      </c>
      <c r="AR110" s="7" t="n">
        <v>0.4023508279722527</v>
      </c>
      <c r="AS110" s="7" t="n">
        <v>-0.3269167630295058</v>
      </c>
      <c r="AT110" s="7" t="n">
        <v>0.3662067008247256</v>
      </c>
      <c r="AU110" s="7" t="n">
        <v>-0.1299013660828624</v>
      </c>
      <c r="AV110" s="7" t="n">
        <v>-0.2153716671988266</v>
      </c>
      <c r="AW110" s="7" t="n">
        <v>-0.1617432773870416</v>
      </c>
      <c r="AX110" s="7" t="n">
        <v>-0.1520055855924985</v>
      </c>
      <c r="AY110" s="7" t="n">
        <v>-0.2226174993712232</v>
      </c>
      <c r="AZ110" s="7" t="n">
        <v>-0.263075618321174</v>
      </c>
      <c r="BA110" s="7" t="n">
        <v>-0.09224577484806733</v>
      </c>
      <c r="BB110" s="7" t="n">
        <v>0.4576228681146099</v>
      </c>
      <c r="BC110" s="7" t="n">
        <v>-0.1251235629148695</v>
      </c>
      <c r="BD110" s="7" t="n">
        <v>0.3290145823070278</v>
      </c>
      <c r="BE110" s="7" t="n">
        <v>-0.2167115658987292</v>
      </c>
      <c r="BF110" s="7" t="n">
        <v>0.1083520980066574</v>
      </c>
      <c r="BG110" s="7" t="n">
        <v>0.2915704222413759</v>
      </c>
      <c r="BH110" s="7" t="n">
        <v>0.3305892392669386</v>
      </c>
      <c r="BI110" s="7" t="n">
        <v>-0.01275614718457213</v>
      </c>
      <c r="BJ110" s="7" t="n">
        <v>0.3065045586930079</v>
      </c>
      <c r="BK110" s="7" t="n">
        <v>-0.2351687780650241</v>
      </c>
      <c r="BL110" s="7" t="n">
        <v>-0.2122981694312813</v>
      </c>
      <c r="BM110" s="7" t="n">
        <v>-0.03698863477918264</v>
      </c>
      <c r="BN110" s="7" t="n">
        <v>-0.1134246105947254</v>
      </c>
      <c r="BO110" s="7" t="n">
        <v>0.3620941417029442</v>
      </c>
      <c r="BP110" s="7" t="n">
        <v>0.3608339887650976</v>
      </c>
      <c r="BQ110" s="7" t="n">
        <v>-0.03598079887983491</v>
      </c>
      <c r="BR110" s="7" t="n">
        <v>0.1951139924516959</v>
      </c>
      <c r="BS110" s="7" t="n">
        <v>-0.08217297641978873</v>
      </c>
      <c r="BT110" s="7" t="n">
        <v>0.2944166963208088</v>
      </c>
      <c r="BU110" s="7" t="n">
        <v>-0.01401019508345283</v>
      </c>
      <c r="BV110" s="7" t="n">
        <v>0.9360209594223396</v>
      </c>
      <c r="BW110" s="7" t="n">
        <v>0.5634397524509507</v>
      </c>
      <c r="BX110" s="7" t="n">
        <v>0.3277982205874708</v>
      </c>
      <c r="BY110" s="7" t="n">
        <v>0.2820310952046613</v>
      </c>
      <c r="BZ110" s="7" t="n">
        <v>0.1355541327043199</v>
      </c>
      <c r="CA110" s="7" t="n">
        <v>0.03837651704647323</v>
      </c>
      <c r="CB110" s="7" t="n">
        <v>0.07898460942642088</v>
      </c>
      <c r="CC110" s="7" t="n">
        <v>0.1602780933185308</v>
      </c>
      <c r="CD110" s="7" t="n">
        <v>-0.1685635122971042</v>
      </c>
      <c r="CE110" s="7" t="n">
        <v>0.01470454972902109</v>
      </c>
      <c r="CF110" s="7" t="n">
        <v>0.306255667065655</v>
      </c>
      <c r="CG110" s="7" t="n">
        <v>0.3584679395825459</v>
      </c>
      <c r="CH110" s="7" t="n">
        <v>-0.03301765802953904</v>
      </c>
      <c r="CI110" s="7" t="n">
        <v>0.5255501612188982</v>
      </c>
      <c r="CJ110" s="7" t="n">
        <v>0.6110572654027993</v>
      </c>
      <c r="CK110" s="7" t="n">
        <v>-0.08144699569990593</v>
      </c>
      <c r="CL110" s="7" t="n">
        <v>-0.3330137895927393</v>
      </c>
      <c r="CM110" s="7" t="n">
        <v>0.5798752546857319</v>
      </c>
      <c r="CN110" s="7" t="n">
        <v>0.1768011075353899</v>
      </c>
      <c r="CO110" s="7" t="n">
        <v>0.4124767631945164</v>
      </c>
      <c r="CP110" s="7" t="n">
        <v>0.118608313918028</v>
      </c>
      <c r="CQ110" s="7" t="n">
        <v>-0.2959536137696188</v>
      </c>
      <c r="CR110" s="7" t="n">
        <v>-0.2279971373666881</v>
      </c>
      <c r="CS110" s="7" t="n">
        <v>0.3394661907774001</v>
      </c>
      <c r="CT110" s="7" t="n">
        <v>0.8040881901299829</v>
      </c>
      <c r="CU110" s="7" t="n">
        <v>0.3396388057560293</v>
      </c>
      <c r="CV110" s="7" t="n">
        <v>0.2398179664792821</v>
      </c>
      <c r="CW110" s="7" t="n">
        <v>-0.2980085595652516</v>
      </c>
      <c r="CX110" s="7" t="n">
        <v>-0.3547809496004504</v>
      </c>
      <c r="CY110" s="7" t="n">
        <v>-0.1054492544687899</v>
      </c>
      <c r="CZ110" s="7" t="n">
        <v>0.2313863366581147</v>
      </c>
      <c r="DA110" s="7" t="n">
        <v>-0.07115564716608397</v>
      </c>
      <c r="DB110" s="7" t="n">
        <v>-0.02564949762876919</v>
      </c>
      <c r="DC110" s="7" t="n">
        <v>0.7919621185127265</v>
      </c>
      <c r="DD110" s="7" t="n">
        <v>0.04963753653219821</v>
      </c>
      <c r="DE110" s="7" t="n">
        <v>-0.008759918189960145</v>
      </c>
      <c r="DF110" s="7" t="n">
        <v>0.3344214293507838</v>
      </c>
      <c r="DG110" s="7" t="n">
        <v>1</v>
      </c>
      <c r="DH110" s="7" t="n">
        <v>0.4590062003399737</v>
      </c>
      <c r="DI110" s="7" t="n">
        <v>0.04202436415988939</v>
      </c>
      <c r="DJ110" s="7" t="n">
        <v>-0.2996313446006391</v>
      </c>
      <c r="DK110" s="7" t="n">
        <v>-0.2837629337150961</v>
      </c>
      <c r="DL110" s="7" t="n">
        <v>-0.3038062802939224</v>
      </c>
      <c r="DM110" s="7" t="n">
        <v>0.6646150222768831</v>
      </c>
      <c r="DN110" s="7" t="n">
        <v>-0.1163069479024745</v>
      </c>
      <c r="DO110" s="7" t="n">
        <v>0.3032627123968611</v>
      </c>
      <c r="DP110" s="7" t="n">
        <v>-0.2248002004735144</v>
      </c>
      <c r="DQ110" s="7" t="n">
        <v>-0.1734696649360868</v>
      </c>
      <c r="DR110" s="7" t="n">
        <v>-0.06715091885810114</v>
      </c>
      <c r="DS110" s="7" t="n">
        <v>0.2479355212143182</v>
      </c>
      <c r="DT110" s="7" t="n">
        <v>-0.09304284756334878</v>
      </c>
      <c r="DU110" s="7" t="n">
        <v>-0.02299283560963524</v>
      </c>
      <c r="DV110" s="7" t="n">
        <v>-0.2494659320108862</v>
      </c>
      <c r="DW110" s="7" t="n">
        <v>-0.3119971011483891</v>
      </c>
      <c r="DX110" s="7" t="n">
        <v>-0.0717730666045226</v>
      </c>
      <c r="DY110" s="7" t="n">
        <v>-0.2785874542820753</v>
      </c>
      <c r="DZ110" s="7" t="n">
        <v>0.3074762444945856</v>
      </c>
      <c r="EA110" s="7" t="n">
        <v>0.2903078586826063</v>
      </c>
      <c r="EB110" s="7" t="n">
        <v>-0.3451836886381714</v>
      </c>
      <c r="EC110" s="7" t="n">
        <v>0.1820694807726681</v>
      </c>
      <c r="ED110" s="7" t="n">
        <v>-0.05899094235326048</v>
      </c>
      <c r="EE110" s="7" t="n">
        <v>0.4548548171350448</v>
      </c>
      <c r="EF110" s="7" t="n">
        <v>-0.3612179812545299</v>
      </c>
      <c r="EG110" s="7" t="n">
        <v>-0.03318246930663009</v>
      </c>
      <c r="EH110" s="7" t="n">
        <v>-0.09537655937342561</v>
      </c>
      <c r="EI110" s="7" t="n">
        <v>-0.3117796905756156</v>
      </c>
      <c r="EJ110" s="7" t="n">
        <v>-0.07327878205127661</v>
      </c>
      <c r="EK110" s="7" t="n">
        <v>-0.2719239029076002</v>
      </c>
      <c r="EL110" s="7" t="n">
        <v>0.09814793327199661</v>
      </c>
      <c r="EM110" s="7" t="n">
        <v>0.214166475740837</v>
      </c>
      <c r="EN110" s="7" t="n">
        <v>-0.1407192666469076</v>
      </c>
      <c r="EO110" s="7" t="n">
        <v>-0.3069923117978967</v>
      </c>
      <c r="EP110" s="7" t="n">
        <v>-0.3431069785286297</v>
      </c>
      <c r="EQ110" s="7" t="n">
        <v>0.1136853983713229</v>
      </c>
      <c r="ER110" s="7" t="n">
        <v>0.3105681356659205</v>
      </c>
      <c r="ES110" s="7" t="n">
        <v>-0.005683166610175993</v>
      </c>
      <c r="ET110" s="7" t="n">
        <v>-0.04934362720669936</v>
      </c>
      <c r="EU110" s="7" t="n">
        <v>-0.2498062910159944</v>
      </c>
      <c r="EV110" s="7" t="n">
        <v>-0.3525192424576823</v>
      </c>
      <c r="EW110" s="7" t="n">
        <v>-0.3849508931560454</v>
      </c>
      <c r="EX110" s="7" t="n">
        <v>0.6190402240563573</v>
      </c>
      <c r="EY110" s="7" t="n">
        <v>0.442235510280573</v>
      </c>
      <c r="EZ110" s="7" t="n">
        <v>0.481298143076189</v>
      </c>
      <c r="FA110" s="7" t="n">
        <v>0.4584700752564462</v>
      </c>
      <c r="FB110" s="7" t="n">
        <v>-0.3087109115962974</v>
      </c>
      <c r="FC110" s="7" t="n">
        <v>-0.3283612108438459</v>
      </c>
      <c r="FD110" s="7" t="n">
        <v>-0.3151309389528476</v>
      </c>
      <c r="FE110" s="7" t="n">
        <v>-0.2453562228789024</v>
      </c>
      <c r="FF110" s="7" t="n">
        <v>-0.2279246548618014</v>
      </c>
      <c r="FG110" s="7" t="n">
        <v>-0.3779654780066136</v>
      </c>
      <c r="FH110" s="7" t="n">
        <v>-0.1497941480918298</v>
      </c>
      <c r="FI110" s="7" t="n">
        <v>-0.2030158574107753</v>
      </c>
      <c r="FJ110" s="7" t="n">
        <v>-0.147555437801786</v>
      </c>
      <c r="FK110" s="7" t="n">
        <v>-0.3228300367987211</v>
      </c>
      <c r="FL110" s="7" t="n">
        <v>-0.01897397794755354</v>
      </c>
      <c r="FM110" s="7" t="n">
        <v>0.100747866247289</v>
      </c>
      <c r="FN110" s="7" t="n">
        <v>0.433072318648961</v>
      </c>
      <c r="FO110" s="7" t="n">
        <v>-0.3693661123586157</v>
      </c>
      <c r="FP110" s="7" t="n">
        <v>-0.2922184103485511</v>
      </c>
      <c r="FQ110" s="7" t="n">
        <v>0.1322984267872642</v>
      </c>
      <c r="FR110" s="7" t="n">
        <v>0.7696421335131073</v>
      </c>
      <c r="FS110" s="7" t="n">
        <v>0.4744159301996408</v>
      </c>
      <c r="FT110" s="7" t="n">
        <v>0.2284060442442553</v>
      </c>
      <c r="FU110" s="7" t="n">
        <v>0.07405871305232876</v>
      </c>
      <c r="FV110" s="7" t="n">
        <v>-0.3634423022147712</v>
      </c>
      <c r="FW110" s="7" t="n">
        <v>0.1434811223391469</v>
      </c>
      <c r="FX110" s="7" t="n">
        <v>0.9348393341240745</v>
      </c>
      <c r="FY110" s="7" t="n">
        <v>0.3947290261392115</v>
      </c>
      <c r="FZ110" s="7" t="n">
        <v>0.5155897253182968</v>
      </c>
      <c r="GA110" s="7" t="n">
        <v>-0.367243389150846</v>
      </c>
      <c r="GB110" s="7" t="n">
        <v>0.07299354357756394</v>
      </c>
      <c r="GC110" s="7" t="n">
        <v>0.3205590850742938</v>
      </c>
      <c r="GD110" s="7" t="n">
        <v>0.0185629451622585</v>
      </c>
      <c r="GE110" s="7" t="n">
        <v>0.309805086752773</v>
      </c>
      <c r="GF110" s="7" t="n">
        <v>-0.3019495570298744</v>
      </c>
      <c r="GG110" s="7" t="n">
        <v>0.8650472222258914</v>
      </c>
      <c r="GH110" s="7" t="n">
        <v>-0.3089325491905615</v>
      </c>
      <c r="GI110" s="7" t="n">
        <v>0.2126282700009114</v>
      </c>
      <c r="GJ110" s="7" t="n">
        <v>-0.2033915091651164</v>
      </c>
      <c r="GK110" s="7" t="n">
        <v>-0.04329214011221603</v>
      </c>
      <c r="GL110" s="7" t="n">
        <v>-0.2753190355587991</v>
      </c>
      <c r="GM110" s="7" t="n">
        <v>0.3074204237611597</v>
      </c>
      <c r="GN110" s="7" t="n">
        <v>0.8302483730789463</v>
      </c>
    </row>
    <row r="111">
      <c r="A111" s="6" t="inlineStr">
        <is>
          <t>931052.CSI</t>
        </is>
      </c>
      <c r="B111" s="6" t="inlineStr">
        <is>
          <t>中证国信价值指数</t>
        </is>
      </c>
      <c r="C111" s="7" t="n">
        <v>0.8313885275057811</v>
      </c>
      <c r="D111" s="7" t="n">
        <v>0.7932500951022484</v>
      </c>
      <c r="E111" s="7" t="n">
        <v>0.4912011124725226</v>
      </c>
      <c r="F111" s="7" t="n">
        <v>0.7377341386741155</v>
      </c>
      <c r="G111" s="7" t="n">
        <v>0.6143998563697827</v>
      </c>
      <c r="H111" s="7" t="n">
        <v>0.6248667229620808</v>
      </c>
      <c r="I111" s="7" t="n">
        <v>0.7187480726028467</v>
      </c>
      <c r="J111" s="7" t="n">
        <v>0.7306265127816475</v>
      </c>
      <c r="K111" s="7" t="n">
        <v>0.6407756740067873</v>
      </c>
      <c r="L111" s="7" t="n">
        <v>0.462283041788271</v>
      </c>
      <c r="M111" s="7" t="n">
        <v>0.7383247746465188</v>
      </c>
      <c r="N111" s="7" t="n">
        <v>0.7192129857435864</v>
      </c>
      <c r="O111" s="7" t="n">
        <v>0.4188798589929009</v>
      </c>
      <c r="P111" s="7" t="n">
        <v>0.3399487891873859</v>
      </c>
      <c r="Q111" s="7" t="n">
        <v>0.4589820258165782</v>
      </c>
      <c r="R111" s="7" t="n">
        <v>0.3083801833012737</v>
      </c>
      <c r="S111" s="7" t="n">
        <v>0.368579671792799</v>
      </c>
      <c r="T111" s="7" t="n">
        <v>0.4157994786415281</v>
      </c>
      <c r="U111" s="7" t="n">
        <v>0.3337333661673529</v>
      </c>
      <c r="V111" s="7" t="n">
        <v>0.5766274917310631</v>
      </c>
      <c r="W111" s="7" t="n">
        <v>0.3071844336407752</v>
      </c>
      <c r="X111" s="7" t="n">
        <v>0.4071381876716973</v>
      </c>
      <c r="Y111" s="7" t="n">
        <v>0.4563351808622672</v>
      </c>
      <c r="Z111" s="7" t="n">
        <v>0.7436222540661733</v>
      </c>
      <c r="AA111" s="7" t="n">
        <v>0.6879215978314452</v>
      </c>
      <c r="AB111" s="7" t="n">
        <v>0.5446866684456598</v>
      </c>
      <c r="AC111" s="7" t="n">
        <v>0.7292776078943968</v>
      </c>
      <c r="AD111" s="7" t="n">
        <v>0.6680716809344449</v>
      </c>
      <c r="AE111" s="7" t="n">
        <v>0.6490768567625941</v>
      </c>
      <c r="AF111" s="7" t="n">
        <v>0.698122802193586</v>
      </c>
      <c r="AG111" s="7" t="n">
        <v>0.7381353489105189</v>
      </c>
      <c r="AH111" s="7" t="n">
        <v>0.5248122359475714</v>
      </c>
      <c r="AI111" s="7" t="n">
        <v>0.6150640156382701</v>
      </c>
      <c r="AJ111" s="7" t="n">
        <v>0.7109832081735127</v>
      </c>
      <c r="AK111" s="7" t="n">
        <v>0.04490368761439466</v>
      </c>
      <c r="AL111" s="7" t="n">
        <v>0.5891715360291964</v>
      </c>
      <c r="AM111" s="7" t="n">
        <v>0.5714393580509314</v>
      </c>
      <c r="AN111" s="7" t="n">
        <v>0.4306575965608323</v>
      </c>
      <c r="AO111" s="7" t="n">
        <v>0.6738679331568294</v>
      </c>
      <c r="AP111" s="7" t="n">
        <v>0.7097479964827178</v>
      </c>
      <c r="AQ111" s="7" t="n">
        <v>0.6632270402210659</v>
      </c>
      <c r="AR111" s="7" t="n">
        <v>0.5699685901459439</v>
      </c>
      <c r="AS111" s="7" t="n">
        <v>0.409976055040104</v>
      </c>
      <c r="AT111" s="7" t="n">
        <v>0.5699982111150095</v>
      </c>
      <c r="AU111" s="7" t="n">
        <v>0.6456314522257075</v>
      </c>
      <c r="AV111" s="7" t="n">
        <v>0.5439563734593569</v>
      </c>
      <c r="AW111" s="7" t="n">
        <v>0.6075386939433479</v>
      </c>
      <c r="AX111" s="7" t="n">
        <v>0.5467893707782672</v>
      </c>
      <c r="AY111" s="7" t="n">
        <v>0.5018606280336102</v>
      </c>
      <c r="AZ111" s="7" t="n">
        <v>0.4420232166344668</v>
      </c>
      <c r="BA111" s="7" t="n">
        <v>0.654871358346818</v>
      </c>
      <c r="BB111" s="7" t="n">
        <v>0.7934727962371639</v>
      </c>
      <c r="BC111" s="7" t="n">
        <v>0.5896611206080737</v>
      </c>
      <c r="BD111" s="7" t="n">
        <v>0.7629276591290439</v>
      </c>
      <c r="BE111" s="7" t="n">
        <v>0.3527928665089442</v>
      </c>
      <c r="BF111" s="7" t="n">
        <v>0.7320991276729312</v>
      </c>
      <c r="BG111" s="7" t="n">
        <v>0.6249470263614859</v>
      </c>
      <c r="BH111" s="7" t="n">
        <v>0.5873264751906165</v>
      </c>
      <c r="BI111" s="7" t="n">
        <v>0.2995037721433783</v>
      </c>
      <c r="BJ111" s="7" t="n">
        <v>0.4538804751183053</v>
      </c>
      <c r="BK111" s="7" t="n">
        <v>0.510083300157576</v>
      </c>
      <c r="BL111" s="7" t="n">
        <v>0.5262407478614015</v>
      </c>
      <c r="BM111" s="7" t="n">
        <v>0.6519856801192667</v>
      </c>
      <c r="BN111" s="7" t="n">
        <v>0.5739245331470445</v>
      </c>
      <c r="BO111" s="7" t="n">
        <v>0.6738679458608358</v>
      </c>
      <c r="BP111" s="7" t="n">
        <v>0.6693950323345622</v>
      </c>
      <c r="BQ111" s="7" t="n">
        <v>0.5736326831687376</v>
      </c>
      <c r="BR111" s="7" t="n">
        <v>0.7380073766220846</v>
      </c>
      <c r="BS111" s="7" t="n">
        <v>0.5324726699435706</v>
      </c>
      <c r="BT111" s="7" t="n">
        <v>0.6385860671516147</v>
      </c>
      <c r="BU111" s="7" t="n">
        <v>0.6030530311489881</v>
      </c>
      <c r="BV111" s="7" t="n">
        <v>0.377355900735406</v>
      </c>
      <c r="BW111" s="7" t="n">
        <v>0.3998268565000204</v>
      </c>
      <c r="BX111" s="7" t="n">
        <v>0.6216370353862354</v>
      </c>
      <c r="BY111" s="7" t="n">
        <v>0.7711913073243744</v>
      </c>
      <c r="BZ111" s="7" t="n">
        <v>0.1637900990860859</v>
      </c>
      <c r="CA111" s="7" t="n">
        <v>0.7420146125820486</v>
      </c>
      <c r="CB111" s="7" t="n">
        <v>0.6794524106985502</v>
      </c>
      <c r="CC111" s="7" t="n">
        <v>0.7472073654082843</v>
      </c>
      <c r="CD111" s="7" t="n">
        <v>0.5241843519173934</v>
      </c>
      <c r="CE111" s="7" t="n">
        <v>0.6766766423179761</v>
      </c>
      <c r="CF111" s="7" t="n">
        <v>0.8218786935340406</v>
      </c>
      <c r="CG111" s="7" t="n">
        <v>0.7823318195112575</v>
      </c>
      <c r="CH111" s="7" t="n">
        <v>0.6166636654523481</v>
      </c>
      <c r="CI111" s="7" t="n">
        <v>0.6595295728927842</v>
      </c>
      <c r="CJ111" s="7" t="n">
        <v>0.6008540088417414</v>
      </c>
      <c r="CK111" s="7" t="n">
        <v>0.6552116052101095</v>
      </c>
      <c r="CL111" s="7" t="n">
        <v>0.3895824829234381</v>
      </c>
      <c r="CM111" s="7" t="n">
        <v>0.6214402580542568</v>
      </c>
      <c r="CN111" s="7" t="n">
        <v>0.6498534271109303</v>
      </c>
      <c r="CO111" s="7" t="n">
        <v>0.5330411584898893</v>
      </c>
      <c r="CP111" s="7" t="n">
        <v>0.7367997691519377</v>
      </c>
      <c r="CQ111" s="7" t="n">
        <v>0.4409117918960014</v>
      </c>
      <c r="CR111" s="7" t="n">
        <v>0.4703738435894378</v>
      </c>
      <c r="CS111" s="7" t="n">
        <v>0.5230579983829796</v>
      </c>
      <c r="CT111" s="7" t="n">
        <v>0.4549774026744522</v>
      </c>
      <c r="CU111" s="7" t="n">
        <v>0.549877322551751</v>
      </c>
      <c r="CV111" s="7" t="n">
        <v>0.6673172670411116</v>
      </c>
      <c r="CW111" s="7" t="n">
        <v>0.3975222311642093</v>
      </c>
      <c r="CX111" s="7" t="n">
        <v>0.4016119062264963</v>
      </c>
      <c r="CY111" s="7" t="n">
        <v>0.620733373407331</v>
      </c>
      <c r="CZ111" s="7" t="n">
        <v>0.7570207550966963</v>
      </c>
      <c r="DA111" s="7" t="n">
        <v>0.6269615393630309</v>
      </c>
      <c r="DB111" s="7" t="n">
        <v>0.732923570552431</v>
      </c>
      <c r="DC111" s="7" t="n">
        <v>0.6657834367547518</v>
      </c>
      <c r="DD111" s="7" t="n">
        <v>0.7042346866160814</v>
      </c>
      <c r="DE111" s="7" t="n">
        <v>0.6048738589409628</v>
      </c>
      <c r="DF111" s="7" t="n">
        <v>0.7422409499317157</v>
      </c>
      <c r="DG111" s="7" t="n">
        <v>0.4590062003399737</v>
      </c>
      <c r="DH111" s="7" t="n">
        <v>1</v>
      </c>
      <c r="DI111" s="7" t="n">
        <v>0.5486844453164136</v>
      </c>
      <c r="DJ111" s="7" t="n">
        <v>0.4451575839078147</v>
      </c>
      <c r="DK111" s="7" t="n">
        <v>0.3556166948445788</v>
      </c>
      <c r="DL111" s="7" t="n">
        <v>0.4271511101255893</v>
      </c>
      <c r="DM111" s="7" t="n">
        <v>0.4947224047728545</v>
      </c>
      <c r="DN111" s="7" t="n">
        <v>0.5847904993889514</v>
      </c>
      <c r="DO111" s="7" t="n">
        <v>0.4568249864677625</v>
      </c>
      <c r="DP111" s="7" t="n">
        <v>0.3467700007397028</v>
      </c>
      <c r="DQ111" s="7" t="n">
        <v>0.4179031800883251</v>
      </c>
      <c r="DR111" s="7" t="n">
        <v>0.5063985027396217</v>
      </c>
      <c r="DS111" s="7" t="n">
        <v>0.7303202039235651</v>
      </c>
      <c r="DT111" s="7" t="n">
        <v>0.6379535107429607</v>
      </c>
      <c r="DU111" s="7" t="n">
        <v>0.3576611256188698</v>
      </c>
      <c r="DV111" s="7" t="n">
        <v>0.3626576626984906</v>
      </c>
      <c r="DW111" s="7" t="n">
        <v>0.4297062587210313</v>
      </c>
      <c r="DX111" s="7" t="n">
        <v>0.6212418568744842</v>
      </c>
      <c r="DY111" s="7" t="n">
        <v>0.3812989685803886</v>
      </c>
      <c r="DZ111" s="7" t="n">
        <v>0.3827985433158882</v>
      </c>
      <c r="EA111" s="7" t="n">
        <v>0.6236487869613366</v>
      </c>
      <c r="EB111" s="7" t="n">
        <v>0.3626905887391793</v>
      </c>
      <c r="EC111" s="7" t="n">
        <v>0.8120603885117258</v>
      </c>
      <c r="ED111" s="7" t="n">
        <v>0.5942552859218623</v>
      </c>
      <c r="EE111" s="7" t="n">
        <v>0.5632127546135675</v>
      </c>
      <c r="EF111" s="7" t="n">
        <v>0.3515286054578903</v>
      </c>
      <c r="EG111" s="7" t="n">
        <v>0.5273783450328541</v>
      </c>
      <c r="EH111" s="7" t="n">
        <v>0.3898233909806659</v>
      </c>
      <c r="EI111" s="7" t="n">
        <v>0.4233908325312631</v>
      </c>
      <c r="EJ111" s="7" t="n">
        <v>0.5725340068341556</v>
      </c>
      <c r="EK111" s="7" t="n">
        <v>0.299426060644474</v>
      </c>
      <c r="EL111" s="7" t="n">
        <v>0.6078597015126298</v>
      </c>
      <c r="EM111" s="7" t="n">
        <v>0.7138541816987305</v>
      </c>
      <c r="EN111" s="7" t="n">
        <v>0.5708504575817415</v>
      </c>
      <c r="EO111" s="7" t="n">
        <v>0.2946121189356452</v>
      </c>
      <c r="EP111" s="7" t="n">
        <v>0.3493280320957406</v>
      </c>
      <c r="EQ111" s="7" t="n">
        <v>0.7256103135989406</v>
      </c>
      <c r="ER111" s="7" t="n">
        <v>0.5282437578896798</v>
      </c>
      <c r="ES111" s="7" t="n">
        <v>0.5813046118509245</v>
      </c>
      <c r="ET111" s="7" t="n">
        <v>0.6536060068300925</v>
      </c>
      <c r="EU111" s="7" t="n">
        <v>0.440374768977179</v>
      </c>
      <c r="EV111" s="7" t="n">
        <v>0.3341399505184894</v>
      </c>
      <c r="EW111" s="7" t="n">
        <v>0.3258572547860439</v>
      </c>
      <c r="EX111" s="7" t="n">
        <v>0.7908314850944778</v>
      </c>
      <c r="EY111" s="7" t="n">
        <v>0.8629624228496638</v>
      </c>
      <c r="EZ111" s="7" t="n">
        <v>0.8493217133883237</v>
      </c>
      <c r="FA111" s="7" t="n">
        <v>0.6699606078576151</v>
      </c>
      <c r="FB111" s="7" t="n">
        <v>0.2581437690890648</v>
      </c>
      <c r="FC111" s="7" t="n">
        <v>0.3477777991396379</v>
      </c>
      <c r="FD111" s="7" t="n">
        <v>0.3902933319716897</v>
      </c>
      <c r="FE111" s="7" t="n">
        <v>0.4583319583065146</v>
      </c>
      <c r="FF111" s="7" t="n">
        <v>0.4767009393504222</v>
      </c>
      <c r="FG111" s="7" t="n">
        <v>0.3114019321411474</v>
      </c>
      <c r="FH111" s="7" t="n">
        <v>0.3432168082621644</v>
      </c>
      <c r="FI111" s="7" t="n">
        <v>0.1926005661996333</v>
      </c>
      <c r="FJ111" s="7" t="n">
        <v>0.5618958402763059</v>
      </c>
      <c r="FK111" s="7" t="n">
        <v>0.4013946740251005</v>
      </c>
      <c r="FL111" s="7" t="n">
        <v>0.5830550379986524</v>
      </c>
      <c r="FM111" s="7" t="n">
        <v>0.5630709534613295</v>
      </c>
      <c r="FN111" s="7" t="n">
        <v>0.8833652245646031</v>
      </c>
      <c r="FO111" s="7" t="n">
        <v>0.3300458593701721</v>
      </c>
      <c r="FP111" s="7" t="n">
        <v>0.4437107830106586</v>
      </c>
      <c r="FQ111" s="7" t="n">
        <v>0.5442727087585435</v>
      </c>
      <c r="FR111" s="7" t="n">
        <v>0.7840846062770451</v>
      </c>
      <c r="FS111" s="7" t="n">
        <v>0.8464949789188096</v>
      </c>
      <c r="FT111" s="7" t="n">
        <v>0.6194187558691021</v>
      </c>
      <c r="FU111" s="7" t="n">
        <v>0.7118497022705834</v>
      </c>
      <c r="FV111" s="7" t="n">
        <v>0.3346030447438304</v>
      </c>
      <c r="FW111" s="7" t="n">
        <v>0.5457158766851242</v>
      </c>
      <c r="FX111" s="7" t="n">
        <v>0.3668169148787528</v>
      </c>
      <c r="FY111" s="7" t="n">
        <v>0.6651632918421176</v>
      </c>
      <c r="FZ111" s="7" t="n">
        <v>0.7825833334826203</v>
      </c>
      <c r="GA111" s="7" t="n">
        <v>0.3283262697385076</v>
      </c>
      <c r="GB111" s="7" t="n">
        <v>0.4760482248115488</v>
      </c>
      <c r="GC111" s="7" t="n">
        <v>0.5348750122168027</v>
      </c>
      <c r="GD111" s="7" t="n">
        <v>0.6815171645436585</v>
      </c>
      <c r="GE111" s="7" t="n">
        <v>0.7050109887166408</v>
      </c>
      <c r="GF111" s="7" t="n">
        <v>0.4462766971881242</v>
      </c>
      <c r="GG111" s="7" t="n">
        <v>0.5613729620798051</v>
      </c>
      <c r="GH111" s="7" t="n">
        <v>0.4094341282500812</v>
      </c>
      <c r="GI111" s="7" t="n">
        <v>0.7268655755777044</v>
      </c>
      <c r="GJ111" s="7" t="n">
        <v>0.3200033810134933</v>
      </c>
      <c r="GK111" s="7" t="n">
        <v>0.5573900564145997</v>
      </c>
      <c r="GL111" s="7" t="n">
        <v>0.4142505191501623</v>
      </c>
      <c r="GM111" s="7" t="n">
        <v>0.3761185675339377</v>
      </c>
      <c r="GN111" s="7" t="n">
        <v>0.562967625838221</v>
      </c>
    </row>
    <row r="112">
      <c r="A112" s="6" t="inlineStr">
        <is>
          <t>931066.CSI</t>
        </is>
      </c>
      <c r="B112" s="6" t="inlineStr">
        <is>
          <t>中证军工龙头指数</t>
        </is>
      </c>
      <c r="C112" s="7" t="n">
        <v>0.7444005186245527</v>
      </c>
      <c r="D112" s="7" t="n">
        <v>0.6489758201888585</v>
      </c>
      <c r="E112" s="7" t="n">
        <v>0.04213982476063475</v>
      </c>
      <c r="F112" s="7" t="n">
        <v>0.555692392821041</v>
      </c>
      <c r="G112" s="7" t="n">
        <v>0.2268620515282214</v>
      </c>
      <c r="H112" s="7" t="n">
        <v>0.1400387336144178</v>
      </c>
      <c r="I112" s="7" t="n">
        <v>0.5526267737715636</v>
      </c>
      <c r="J112" s="7" t="n">
        <v>0.5441120513676218</v>
      </c>
      <c r="K112" s="7" t="n">
        <v>0.2794827821337724</v>
      </c>
      <c r="L112" s="7" t="n">
        <v>0.07290391310292177</v>
      </c>
      <c r="M112" s="7" t="n">
        <v>0.6338898972966629</v>
      </c>
      <c r="N112" s="7" t="n">
        <v>0.6864738916615128</v>
      </c>
      <c r="O112" s="7" t="n">
        <v>0.6229875273210456</v>
      </c>
      <c r="P112" s="7" t="n">
        <v>0.5560093510426225</v>
      </c>
      <c r="Q112" s="7" t="n">
        <v>0.3256631203829459</v>
      </c>
      <c r="R112" s="7" t="n">
        <v>0.5122533022259288</v>
      </c>
      <c r="S112" s="7" t="n">
        <v>0.582149035453997</v>
      </c>
      <c r="T112" s="7" t="n">
        <v>0.4905626052425824</v>
      </c>
      <c r="U112" s="7" t="n">
        <v>0.5191267668726526</v>
      </c>
      <c r="V112" s="7" t="n">
        <v>0.5745882621859218</v>
      </c>
      <c r="W112" s="7" t="n">
        <v>0.5632380796875954</v>
      </c>
      <c r="X112" s="7" t="n">
        <v>0.5799569836485381</v>
      </c>
      <c r="Y112" s="7" t="n">
        <v>0.6196088896257173</v>
      </c>
      <c r="Z112" s="7" t="n">
        <v>0.6049526347029236</v>
      </c>
      <c r="AA112" s="7" t="n">
        <v>0.3276046848844104</v>
      </c>
      <c r="AB112" s="7" t="n">
        <v>0.08453514961403279</v>
      </c>
      <c r="AC112" s="7" t="n">
        <v>0.585637464689817</v>
      </c>
      <c r="AD112" s="7" t="n">
        <v>0.1598410843713859</v>
      </c>
      <c r="AE112" s="7" t="n">
        <v>0.7461438873143224</v>
      </c>
      <c r="AF112" s="7" t="n">
        <v>0.7583291107431499</v>
      </c>
      <c r="AG112" s="7" t="n">
        <v>0.6922803625458863</v>
      </c>
      <c r="AH112" s="7" t="n">
        <v>0.1780006704517614</v>
      </c>
      <c r="AI112" s="7" t="n">
        <v>0.574376499142509</v>
      </c>
      <c r="AJ112" s="7" t="n">
        <v>0.2165824968982199</v>
      </c>
      <c r="AK112" s="7" t="n">
        <v>-0.218072077078111</v>
      </c>
      <c r="AL112" s="7" t="n">
        <v>0.09577998102853157</v>
      </c>
      <c r="AM112" s="7" t="n">
        <v>0.2543816719196177</v>
      </c>
      <c r="AN112" s="7" t="n">
        <v>0.5514070840284482</v>
      </c>
      <c r="AO112" s="7" t="n">
        <v>0.479201861185847</v>
      </c>
      <c r="AP112" s="7" t="n">
        <v>0.2747703851734599</v>
      </c>
      <c r="AQ112" s="7" t="n">
        <v>0.5078241138282147</v>
      </c>
      <c r="AR112" s="7" t="n">
        <v>0.2707701744389445</v>
      </c>
      <c r="AS112" s="7" t="n">
        <v>0.6187277205261004</v>
      </c>
      <c r="AT112" s="7" t="n">
        <v>0.2993636031455545</v>
      </c>
      <c r="AU112" s="7" t="n">
        <v>0.667585796736639</v>
      </c>
      <c r="AV112" s="7" t="n">
        <v>0.5647584017578073</v>
      </c>
      <c r="AW112" s="7" t="n">
        <v>0.7331784229953524</v>
      </c>
      <c r="AX112" s="7" t="n">
        <v>0.4859083878566373</v>
      </c>
      <c r="AY112" s="7" t="n">
        <v>0.5255985012238497</v>
      </c>
      <c r="AZ112" s="7" t="n">
        <v>0.5086210649821548</v>
      </c>
      <c r="BA112" s="7" t="n">
        <v>0.7676920914582513</v>
      </c>
      <c r="BB112" s="7" t="n">
        <v>0.3755253179515688</v>
      </c>
      <c r="BC112" s="7" t="n">
        <v>0.5748379867294249</v>
      </c>
      <c r="BD112" s="7" t="n">
        <v>0.4244863118950976</v>
      </c>
      <c r="BE112" s="7" t="n">
        <v>0.5624136661490138</v>
      </c>
      <c r="BF112" s="7" t="n">
        <v>0.5952302130404932</v>
      </c>
      <c r="BG112" s="7" t="n">
        <v>0.3850932516866533</v>
      </c>
      <c r="BH112" s="7" t="n">
        <v>0.3723261187039691</v>
      </c>
      <c r="BI112" s="7" t="n">
        <v>0.07964815436080716</v>
      </c>
      <c r="BJ112" s="7" t="n">
        <v>0.2551262741961534</v>
      </c>
      <c r="BK112" s="7" t="n">
        <v>0.5651465480351476</v>
      </c>
      <c r="BL112" s="7" t="n">
        <v>0.5442867924638498</v>
      </c>
      <c r="BM112" s="7" t="n">
        <v>0.53345600586231</v>
      </c>
      <c r="BN112" s="7" t="n">
        <v>0.5633382856836585</v>
      </c>
      <c r="BO112" s="7" t="n">
        <v>0.4792021013074295</v>
      </c>
      <c r="BP112" s="7" t="n">
        <v>0.4094767706205457</v>
      </c>
      <c r="BQ112" s="7" t="n">
        <v>0.9518499950804135</v>
      </c>
      <c r="BR112" s="7" t="n">
        <v>0.6280875576663513</v>
      </c>
      <c r="BS112" s="7" t="n">
        <v>0.9511611771857919</v>
      </c>
      <c r="BT112" s="7" t="n">
        <v>0.40573558153605</v>
      </c>
      <c r="BU112" s="7" t="n">
        <v>0.4453565155709518</v>
      </c>
      <c r="BV112" s="7" t="n">
        <v>0.002506524013068701</v>
      </c>
      <c r="BW112" s="7" t="n">
        <v>0.005356733559284353</v>
      </c>
      <c r="BX112" s="7" t="n">
        <v>0.4394589075694855</v>
      </c>
      <c r="BY112" s="7" t="n">
        <v>0.608176100465228</v>
      </c>
      <c r="BZ112" s="7" t="n">
        <v>-0.09481710555242755</v>
      </c>
      <c r="CA112" s="7" t="n">
        <v>0.6629298550645113</v>
      </c>
      <c r="CB112" s="7" t="n">
        <v>0.5779210617040728</v>
      </c>
      <c r="CC112" s="7" t="n">
        <v>0.5845999182376177</v>
      </c>
      <c r="CD112" s="7" t="n">
        <v>0.6680751484146781</v>
      </c>
      <c r="CE112" s="7" t="n">
        <v>0.7269425593667962</v>
      </c>
      <c r="CF112" s="7" t="n">
        <v>0.6063083909127669</v>
      </c>
      <c r="CG112" s="7" t="n">
        <v>0.5724239172936201</v>
      </c>
      <c r="CH112" s="7" t="n">
        <v>0.5750033768820084</v>
      </c>
      <c r="CI112" s="7" t="n">
        <v>0.4220626496151377</v>
      </c>
      <c r="CJ112" s="7" t="n">
        <v>0.2099907956162632</v>
      </c>
      <c r="CK112" s="7" t="n">
        <v>0.744772284642889</v>
      </c>
      <c r="CL112" s="7" t="n">
        <v>0.5936885406275372</v>
      </c>
      <c r="CM112" s="7" t="n">
        <v>0.1699494162216635</v>
      </c>
      <c r="CN112" s="7" t="n">
        <v>0.6343897177855108</v>
      </c>
      <c r="CO112" s="7" t="n">
        <v>0.1907720351369426</v>
      </c>
      <c r="CP112" s="7" t="n">
        <v>0.6107896461076416</v>
      </c>
      <c r="CQ112" s="7" t="n">
        <v>0.6335392828294143</v>
      </c>
      <c r="CR112" s="7" t="n">
        <v>0.6966373408443818</v>
      </c>
      <c r="CS112" s="7" t="n">
        <v>0.257131029213431</v>
      </c>
      <c r="CT112" s="7" t="n">
        <v>-0.09092055042212305</v>
      </c>
      <c r="CU112" s="7" t="n">
        <v>0.3222516026912196</v>
      </c>
      <c r="CV112" s="7" t="n">
        <v>0.6108809878375229</v>
      </c>
      <c r="CW112" s="7" t="n">
        <v>0.6475006387785762</v>
      </c>
      <c r="CX112" s="7" t="n">
        <v>0.6309681980069586</v>
      </c>
      <c r="CY112" s="7" t="n">
        <v>0.715459592804649</v>
      </c>
      <c r="CZ112" s="7" t="n">
        <v>0.5202864952601236</v>
      </c>
      <c r="DA112" s="7" t="n">
        <v>0.7365405009396601</v>
      </c>
      <c r="DB112" s="7" t="n">
        <v>0.7490523553305676</v>
      </c>
      <c r="DC112" s="7" t="n">
        <v>0.161012859074644</v>
      </c>
      <c r="DD112" s="7" t="n">
        <v>0.6893963308140667</v>
      </c>
      <c r="DE112" s="7" t="n">
        <v>0.4469115842996421</v>
      </c>
      <c r="DF112" s="7" t="n">
        <v>0.5545552215729566</v>
      </c>
      <c r="DG112" s="7" t="n">
        <v>0.04202436415988939</v>
      </c>
      <c r="DH112" s="7" t="n">
        <v>0.5486844453164136</v>
      </c>
      <c r="DI112" s="7" t="n">
        <v>1</v>
      </c>
      <c r="DJ112" s="7" t="n">
        <v>0.6115226122843005</v>
      </c>
      <c r="DK112" s="7" t="n">
        <v>0.5332967800181071</v>
      </c>
      <c r="DL112" s="7" t="n">
        <v>0.5473355466981962</v>
      </c>
      <c r="DM112" s="7" t="n">
        <v>-0.03200221786110595</v>
      </c>
      <c r="DN112" s="7" t="n">
        <v>0.6445766359815319</v>
      </c>
      <c r="DO112" s="7" t="n">
        <v>0.2123584330828662</v>
      </c>
      <c r="DP112" s="7" t="n">
        <v>0.5221714172814436</v>
      </c>
      <c r="DQ112" s="7" t="n">
        <v>0.6291634898053917</v>
      </c>
      <c r="DR112" s="7" t="n">
        <v>0.6466443216638375</v>
      </c>
      <c r="DS112" s="7" t="n">
        <v>0.5915704081258838</v>
      </c>
      <c r="DT112" s="7" t="n">
        <v>0.71657353143033</v>
      </c>
      <c r="DU112" s="7" t="n">
        <v>0.1944967447624313</v>
      </c>
      <c r="DV112" s="7" t="n">
        <v>0.5735569011642514</v>
      </c>
      <c r="DW112" s="7" t="n">
        <v>0.5877418072100183</v>
      </c>
      <c r="DX112" s="7" t="n">
        <v>0.5419363579626333</v>
      </c>
      <c r="DY112" s="7" t="n">
        <v>0.5399347257186924</v>
      </c>
      <c r="DZ112" s="7" t="n">
        <v>0.08935282690143699</v>
      </c>
      <c r="EA112" s="7" t="n">
        <v>0.3838829745055516</v>
      </c>
      <c r="EB112" s="7" t="n">
        <v>0.5778255252250859</v>
      </c>
      <c r="EC112" s="7" t="n">
        <v>0.6094280285682221</v>
      </c>
      <c r="ED112" s="7" t="n">
        <v>0.6246696013118129</v>
      </c>
      <c r="EE112" s="7" t="n">
        <v>0.1804419447167364</v>
      </c>
      <c r="EF112" s="7" t="n">
        <v>0.5788858465099054</v>
      </c>
      <c r="EG112" s="7" t="n">
        <v>0.9791751011504953</v>
      </c>
      <c r="EH112" s="7" t="n">
        <v>0.9050447955647321</v>
      </c>
      <c r="EI112" s="7" t="n">
        <v>0.5464262212025994</v>
      </c>
      <c r="EJ112" s="7" t="n">
        <v>0.4259774035076286</v>
      </c>
      <c r="EK112" s="7" t="n">
        <v>0.4045732769056021</v>
      </c>
      <c r="EL112" s="7" t="n">
        <v>0.4575585889402389</v>
      </c>
      <c r="EM112" s="7" t="n">
        <v>0.6429761265533517</v>
      </c>
      <c r="EN112" s="7" t="n">
        <v>0.6282471096560538</v>
      </c>
      <c r="EO112" s="7" t="n">
        <v>0.4334065549130111</v>
      </c>
      <c r="EP112" s="7" t="n">
        <v>0.6326172407596267</v>
      </c>
      <c r="EQ112" s="7" t="n">
        <v>0.5988586942102466</v>
      </c>
      <c r="ER112" s="7" t="n">
        <v>0.3046146180939274</v>
      </c>
      <c r="ES112" s="7" t="n">
        <v>0.6236599105366397</v>
      </c>
      <c r="ET112" s="7" t="n">
        <v>0.7679192423474051</v>
      </c>
      <c r="EU112" s="7" t="n">
        <v>0.7587723699550385</v>
      </c>
      <c r="EV112" s="7" t="n">
        <v>0.5141143348652213</v>
      </c>
      <c r="EW112" s="7" t="n">
        <v>0.5390453054376642</v>
      </c>
      <c r="EX112" s="7" t="n">
        <v>0.2592637563606184</v>
      </c>
      <c r="EY112" s="7" t="n">
        <v>0.4289623725826703</v>
      </c>
      <c r="EZ112" s="7" t="n">
        <v>0.3713920408352142</v>
      </c>
      <c r="FA112" s="7" t="n">
        <v>0.1228850536223149</v>
      </c>
      <c r="FB112" s="7" t="n">
        <v>0.3489560344589535</v>
      </c>
      <c r="FC112" s="7" t="n">
        <v>0.5829000592003741</v>
      </c>
      <c r="FD112" s="7" t="n">
        <v>0.6698693175902971</v>
      </c>
      <c r="FE112" s="7" t="n">
        <v>0.6237904866711129</v>
      </c>
      <c r="FF112" s="7" t="n">
        <v>0.5571194345887032</v>
      </c>
      <c r="FG112" s="7" t="n">
        <v>0.5048007912695293</v>
      </c>
      <c r="FH112" s="7" t="n">
        <v>0.8572911282567021</v>
      </c>
      <c r="FI112" s="7" t="n">
        <v>0.4862251788792732</v>
      </c>
      <c r="FJ112" s="7" t="n">
        <v>0.562746382682029</v>
      </c>
      <c r="FK112" s="7" t="n">
        <v>0.5813062161146421</v>
      </c>
      <c r="FL112" s="7" t="n">
        <v>0.4179774430224945</v>
      </c>
      <c r="FM112" s="7" t="n">
        <v>0.943687578162158</v>
      </c>
      <c r="FN112" s="7" t="n">
        <v>0.4474626379745554</v>
      </c>
      <c r="FO112" s="7" t="n">
        <v>0.5198441920879742</v>
      </c>
      <c r="FP112" s="7" t="n">
        <v>0.6033722748731294</v>
      </c>
      <c r="FQ112" s="7" t="n">
        <v>0.9682526976473015</v>
      </c>
      <c r="FR112" s="7" t="n">
        <v>0.3249438553389171</v>
      </c>
      <c r="FS112" s="7" t="n">
        <v>0.4590253191481489</v>
      </c>
      <c r="FT112" s="7" t="n">
        <v>0.211184725324254</v>
      </c>
      <c r="FU112" s="7" t="n">
        <v>0.5955943315570135</v>
      </c>
      <c r="FV112" s="7" t="n">
        <v>0.5235528859025154</v>
      </c>
      <c r="FW112" s="7" t="n">
        <v>0.5351833463570996</v>
      </c>
      <c r="FX112" s="7" t="n">
        <v>-0.004763583937316311</v>
      </c>
      <c r="FY112" s="7" t="n">
        <v>0.3870231559482377</v>
      </c>
      <c r="FZ112" s="7" t="n">
        <v>0.469567542977099</v>
      </c>
      <c r="GA112" s="7" t="n">
        <v>0.5168370051037942</v>
      </c>
      <c r="GB112" s="7" t="n">
        <v>0.2166286874336329</v>
      </c>
      <c r="GC112" s="7" t="n">
        <v>0.3109569790122529</v>
      </c>
      <c r="GD112" s="7" t="n">
        <v>0.725876237381045</v>
      </c>
      <c r="GE112" s="7" t="n">
        <v>0.592850849054663</v>
      </c>
      <c r="GF112" s="7" t="n">
        <v>0.6447864654715006</v>
      </c>
      <c r="GG112" s="7" t="n">
        <v>0.0597246733033238</v>
      </c>
      <c r="GH112" s="7" t="n">
        <v>0.5780851127079939</v>
      </c>
      <c r="GI112" s="7" t="n">
        <v>0.6042009661168863</v>
      </c>
      <c r="GJ112" s="7" t="n">
        <v>0.5978362797025464</v>
      </c>
      <c r="GK112" s="7" t="n">
        <v>0.6463412892384467</v>
      </c>
      <c r="GL112" s="7" t="n">
        <v>0.611497521723235</v>
      </c>
      <c r="GM112" s="7" t="n">
        <v>0.08770325497328828</v>
      </c>
      <c r="GN112" s="7" t="n">
        <v>0.02669866251447386</v>
      </c>
    </row>
    <row r="113">
      <c r="A113" s="6" t="inlineStr">
        <is>
          <t>931071.CSI</t>
        </is>
      </c>
      <c r="B113" s="6" t="inlineStr">
        <is>
          <t>中证人工智能产业指数</t>
        </is>
      </c>
      <c r="C113" s="7" t="n">
        <v>0.7694278532283367</v>
      </c>
      <c r="D113" s="7" t="n">
        <v>0.7537623378558705</v>
      </c>
      <c r="E113" s="7" t="n">
        <v>-0.2205708231478867</v>
      </c>
      <c r="F113" s="7" t="n">
        <v>0.6370122929559292</v>
      </c>
      <c r="G113" s="7" t="n">
        <v>-0.01991050416753013</v>
      </c>
      <c r="H113" s="7" t="n">
        <v>-0.04179885646957476</v>
      </c>
      <c r="I113" s="7" t="n">
        <v>0.5476155658725672</v>
      </c>
      <c r="J113" s="7" t="n">
        <v>0.5618281686139126</v>
      </c>
      <c r="K113" s="7" t="n">
        <v>0.1300429298233257</v>
      </c>
      <c r="L113" s="7" t="n">
        <v>-0.1503918223670222</v>
      </c>
      <c r="M113" s="7" t="n">
        <v>0.8392104594619566</v>
      </c>
      <c r="N113" s="7" t="n">
        <v>0.8707126762925685</v>
      </c>
      <c r="O113" s="7" t="n">
        <v>0.8818744859613113</v>
      </c>
      <c r="P113" s="7" t="n">
        <v>0.8637874418367174</v>
      </c>
      <c r="Q113" s="7" t="n">
        <v>0.23755111086832</v>
      </c>
      <c r="R113" s="7" t="n">
        <v>0.8350347121977132</v>
      </c>
      <c r="S113" s="7" t="n">
        <v>0.8595435200339772</v>
      </c>
      <c r="T113" s="7" t="n">
        <v>0.7130964601945254</v>
      </c>
      <c r="U113" s="7" t="n">
        <v>0.8769297227687847</v>
      </c>
      <c r="V113" s="7" t="n">
        <v>0.6892337906699396</v>
      </c>
      <c r="W113" s="7" t="n">
        <v>0.7931925780268703</v>
      </c>
      <c r="X113" s="7" t="n">
        <v>0.8614591036478312</v>
      </c>
      <c r="Y113" s="7" t="n">
        <v>0.8243607178564555</v>
      </c>
      <c r="Z113" s="7" t="n">
        <v>0.6078919611468294</v>
      </c>
      <c r="AA113" s="7" t="n">
        <v>0.2609675780444971</v>
      </c>
      <c r="AB113" s="7" t="n">
        <v>-0.06543720038946425</v>
      </c>
      <c r="AC113" s="7" t="n">
        <v>0.609484305478997</v>
      </c>
      <c r="AD113" s="7" t="n">
        <v>-0.1037555142481068</v>
      </c>
      <c r="AE113" s="7" t="n">
        <v>0.8636514610972625</v>
      </c>
      <c r="AF113" s="7" t="n">
        <v>0.8615828824266117</v>
      </c>
      <c r="AG113" s="7" t="n">
        <v>0.863495707191112</v>
      </c>
      <c r="AH113" s="7" t="n">
        <v>0.04807880116655157</v>
      </c>
      <c r="AI113" s="7" t="n">
        <v>0.8892276378792207</v>
      </c>
      <c r="AJ113" s="7" t="n">
        <v>-0.05189632420946508</v>
      </c>
      <c r="AK113" s="7" t="n">
        <v>-0.3010873269299093</v>
      </c>
      <c r="AL113" s="7" t="n">
        <v>-0.07166267661286067</v>
      </c>
      <c r="AM113" s="7" t="n">
        <v>0.1323258045184951</v>
      </c>
      <c r="AN113" s="7" t="n">
        <v>0.8927863083231475</v>
      </c>
      <c r="AO113" s="7" t="n">
        <v>0.3566826979473249</v>
      </c>
      <c r="AP113" s="7" t="n">
        <v>0.135391781736598</v>
      </c>
      <c r="AQ113" s="7" t="n">
        <v>0.5106467327520184</v>
      </c>
      <c r="AR113" s="7" t="n">
        <v>0.151535321853201</v>
      </c>
      <c r="AS113" s="7" t="n">
        <v>0.9095274269462481</v>
      </c>
      <c r="AT113" s="7" t="n">
        <v>0.2883415849975032</v>
      </c>
      <c r="AU113" s="7" t="n">
        <v>0.8873664953213487</v>
      </c>
      <c r="AV113" s="7" t="n">
        <v>0.8897930926883867</v>
      </c>
      <c r="AW113" s="7" t="n">
        <v>0.8486001172337927</v>
      </c>
      <c r="AX113" s="7" t="n">
        <v>0.5865225576303554</v>
      </c>
      <c r="AY113" s="7" t="n">
        <v>0.8834883429279657</v>
      </c>
      <c r="AZ113" s="7" t="n">
        <v>0.8934528067513449</v>
      </c>
      <c r="BA113" s="7" t="n">
        <v>0.8350552241855956</v>
      </c>
      <c r="BB113" s="7" t="n">
        <v>0.3600109064946458</v>
      </c>
      <c r="BC113" s="7" t="n">
        <v>0.8702140712496647</v>
      </c>
      <c r="BD113" s="7" t="n">
        <v>0.2198526895606899</v>
      </c>
      <c r="BE113" s="7" t="n">
        <v>0.8389507377550461</v>
      </c>
      <c r="BF113" s="7" t="n">
        <v>0.6284983611339846</v>
      </c>
      <c r="BG113" s="7" t="n">
        <v>0.3678194272201606</v>
      </c>
      <c r="BH113" s="7" t="n">
        <v>0.38551839442108</v>
      </c>
      <c r="BI113" s="7" t="n">
        <v>-0.01744740885988921</v>
      </c>
      <c r="BJ113" s="7" t="n">
        <v>0.1618093642080476</v>
      </c>
      <c r="BK113" s="7" t="n">
        <v>0.9000178409616207</v>
      </c>
      <c r="BL113" s="7" t="n">
        <v>0.8787454518503397</v>
      </c>
      <c r="BM113" s="7" t="n">
        <v>0.5682495076763825</v>
      </c>
      <c r="BN113" s="7" t="n">
        <v>0.8621618876260527</v>
      </c>
      <c r="BO113" s="7" t="n">
        <v>0.3566827712781728</v>
      </c>
      <c r="BP113" s="7" t="n">
        <v>0.3617382871872737</v>
      </c>
      <c r="BQ113" s="7" t="n">
        <v>0.7249373464624468</v>
      </c>
      <c r="BR113" s="7" t="n">
        <v>0.5686504070206538</v>
      </c>
      <c r="BS113" s="7" t="n">
        <v>0.7466321653245176</v>
      </c>
      <c r="BT113" s="7" t="n">
        <v>0.3832762224338354</v>
      </c>
      <c r="BU113" s="7" t="n">
        <v>0.4537517107529989</v>
      </c>
      <c r="BV113" s="7" t="n">
        <v>-0.3645765748148233</v>
      </c>
      <c r="BW113" s="7" t="n">
        <v>-0.1259257632199157</v>
      </c>
      <c r="BX113" s="7" t="n">
        <v>0.3001220772454462</v>
      </c>
      <c r="BY113" s="7" t="n">
        <v>0.5834578172607822</v>
      </c>
      <c r="BZ113" s="7" t="n">
        <v>-0.2131843991728725</v>
      </c>
      <c r="CA113" s="7" t="n">
        <v>0.8395250545965776</v>
      </c>
      <c r="CB113" s="7" t="n">
        <v>0.8327340411687366</v>
      </c>
      <c r="CC113" s="7" t="n">
        <v>0.7370110758804062</v>
      </c>
      <c r="CD113" s="7" t="n">
        <v>0.6643829752709111</v>
      </c>
      <c r="CE113" s="7" t="n">
        <v>0.7320462422976037</v>
      </c>
      <c r="CF113" s="7" t="n">
        <v>0.4451530245107982</v>
      </c>
      <c r="CG113" s="7" t="n">
        <v>0.5152908769807144</v>
      </c>
      <c r="CH113" s="7" t="n">
        <v>0.5794576979810658</v>
      </c>
      <c r="CI113" s="7" t="n">
        <v>0.2683642645127474</v>
      </c>
      <c r="CJ113" s="7" t="n">
        <v>-0.009936324300704414</v>
      </c>
      <c r="CK113" s="7" t="n">
        <v>0.8433183548372728</v>
      </c>
      <c r="CL113" s="7" t="n">
        <v>0.9005766505982299</v>
      </c>
      <c r="CM113" s="7" t="n">
        <v>0.003036979160295657</v>
      </c>
      <c r="CN113" s="7" t="n">
        <v>0.5613310874139487</v>
      </c>
      <c r="CO113" s="7" t="n">
        <v>0.04446964124755796</v>
      </c>
      <c r="CP113" s="7" t="n">
        <v>0.6107264439887454</v>
      </c>
      <c r="CQ113" s="7" t="n">
        <v>0.9917565830356244</v>
      </c>
      <c r="CR113" s="7" t="n">
        <v>0.8527280316383151</v>
      </c>
      <c r="CS113" s="7" t="n">
        <v>0.1329471451146597</v>
      </c>
      <c r="CT113" s="7" t="n">
        <v>-0.377247150254506</v>
      </c>
      <c r="CU113" s="7" t="n">
        <v>0.1864606987802879</v>
      </c>
      <c r="CV113" s="7" t="n">
        <v>0.4898579185835743</v>
      </c>
      <c r="CW113" s="7" t="n">
        <v>0.8602662769129997</v>
      </c>
      <c r="CX113" s="7" t="n">
        <v>0.9179338127956532</v>
      </c>
      <c r="CY113" s="7" t="n">
        <v>0.9001089154238336</v>
      </c>
      <c r="CZ113" s="7" t="n">
        <v>0.4743313129073674</v>
      </c>
      <c r="DA113" s="7" t="n">
        <v>0.8279917164366498</v>
      </c>
      <c r="DB113" s="7" t="n">
        <v>0.8660128631053741</v>
      </c>
      <c r="DC113" s="7" t="n">
        <v>-0.103374754298193</v>
      </c>
      <c r="DD113" s="7" t="n">
        <v>0.6444341524420301</v>
      </c>
      <c r="DE113" s="7" t="n">
        <v>0.4492663451240227</v>
      </c>
      <c r="DF113" s="7" t="n">
        <v>0.3783321625915799</v>
      </c>
      <c r="DG113" s="7" t="n">
        <v>-0.2996313446006391</v>
      </c>
      <c r="DH113" s="7" t="n">
        <v>0.4451575839078147</v>
      </c>
      <c r="DI113" s="7" t="n">
        <v>0.6115226122843005</v>
      </c>
      <c r="DJ113" s="7" t="n">
        <v>1</v>
      </c>
      <c r="DK113" s="7" t="n">
        <v>0.8996075867427606</v>
      </c>
      <c r="DL113" s="7" t="n">
        <v>0.9278747132191011</v>
      </c>
      <c r="DM113" s="7" t="n">
        <v>-0.1995016438043295</v>
      </c>
      <c r="DN113" s="7" t="n">
        <v>0.7365021290907681</v>
      </c>
      <c r="DO113" s="7" t="n">
        <v>0.1281451163442749</v>
      </c>
      <c r="DP113" s="7" t="n">
        <v>0.8574681709094144</v>
      </c>
      <c r="DQ113" s="7" t="n">
        <v>0.6524928619834687</v>
      </c>
      <c r="DR113" s="7" t="n">
        <v>0.8451047301155034</v>
      </c>
      <c r="DS113" s="7" t="n">
        <v>0.5092799108783452</v>
      </c>
      <c r="DT113" s="7" t="n">
        <v>0.8431475756785679</v>
      </c>
      <c r="DU113" s="7" t="n">
        <v>0.07715267764550662</v>
      </c>
      <c r="DV113" s="7" t="n">
        <v>0.8746385956952415</v>
      </c>
      <c r="DW113" s="7" t="n">
        <v>0.9324018103817946</v>
      </c>
      <c r="DX113" s="7" t="n">
        <v>0.7996503238424486</v>
      </c>
      <c r="DY113" s="7" t="n">
        <v>0.9004622621795231</v>
      </c>
      <c r="DZ113" s="7" t="n">
        <v>0.0589555179258712</v>
      </c>
      <c r="EA113" s="7" t="n">
        <v>0.3737743897310014</v>
      </c>
      <c r="EB113" s="7" t="n">
        <v>0.8980624725448868</v>
      </c>
      <c r="EC113" s="7" t="n">
        <v>0.6232030187554088</v>
      </c>
      <c r="ED113" s="7" t="n">
        <v>0.9173362397993907</v>
      </c>
      <c r="EE113" s="7" t="n">
        <v>0.03955616489607683</v>
      </c>
      <c r="EF113" s="7" t="n">
        <v>0.9021533540022392</v>
      </c>
      <c r="EG113" s="7" t="n">
        <v>0.6767895356646016</v>
      </c>
      <c r="EH113" s="7" t="n">
        <v>0.6495995241187004</v>
      </c>
      <c r="EI113" s="7" t="n">
        <v>0.9411044695109415</v>
      </c>
      <c r="EJ113" s="7" t="n">
        <v>0.4415134889077978</v>
      </c>
      <c r="EK113" s="7" t="n">
        <v>0.6546852159012698</v>
      </c>
      <c r="EL113" s="7" t="n">
        <v>0.5722484538656564</v>
      </c>
      <c r="EM113" s="7" t="n">
        <v>0.5404779507734045</v>
      </c>
      <c r="EN113" s="7" t="n">
        <v>0.7085555111430786</v>
      </c>
      <c r="EO113" s="7" t="n">
        <v>0.7163534287549128</v>
      </c>
      <c r="EP113" s="7" t="n">
        <v>0.8118000897150898</v>
      </c>
      <c r="EQ113" s="7" t="n">
        <v>0.6139462697972481</v>
      </c>
      <c r="ER113" s="7" t="n">
        <v>0.3299825348188963</v>
      </c>
      <c r="ES113" s="7" t="n">
        <v>0.7196958587943187</v>
      </c>
      <c r="ET113" s="7" t="n">
        <v>0.7624756023271771</v>
      </c>
      <c r="EU113" s="7" t="n">
        <v>0.8516969859643726</v>
      </c>
      <c r="EV113" s="7" t="n">
        <v>0.8189415496319314</v>
      </c>
      <c r="EW113" s="7" t="n">
        <v>0.8687452452588544</v>
      </c>
      <c r="EX113" s="7" t="n">
        <v>0.1528118200254785</v>
      </c>
      <c r="EY113" s="7" t="n">
        <v>0.3126364466604894</v>
      </c>
      <c r="EZ113" s="7" t="n">
        <v>0.3206927918454605</v>
      </c>
      <c r="FA113" s="7" t="n">
        <v>0.1135152535997839</v>
      </c>
      <c r="FB113" s="7" t="n">
        <v>0.6279119384778342</v>
      </c>
      <c r="FC113" s="7" t="n">
        <v>0.8573606155564356</v>
      </c>
      <c r="FD113" s="7" t="n">
        <v>0.9115830657451143</v>
      </c>
      <c r="FE113" s="7" t="n">
        <v>0.7767701445828927</v>
      </c>
      <c r="FF113" s="7" t="n">
        <v>0.928964613592837</v>
      </c>
      <c r="FG113" s="7" t="n">
        <v>0.8332921661670468</v>
      </c>
      <c r="FH113" s="7" t="n">
        <v>0.6326482048851133</v>
      </c>
      <c r="FI113" s="7" t="n">
        <v>0.5057730235448291</v>
      </c>
      <c r="FJ113" s="7" t="n">
        <v>0.6717677680722014</v>
      </c>
      <c r="FK113" s="7" t="n">
        <v>0.8520782310531489</v>
      </c>
      <c r="FL113" s="7" t="n">
        <v>0.4625947218647732</v>
      </c>
      <c r="FM113" s="7" t="n">
        <v>0.5957247246175981</v>
      </c>
      <c r="FN113" s="7" t="n">
        <v>0.3680977467440013</v>
      </c>
      <c r="FO113" s="7" t="n">
        <v>0.8426609499037395</v>
      </c>
      <c r="FP113" s="7" t="n">
        <v>0.8725991450454275</v>
      </c>
      <c r="FQ113" s="7" t="n">
        <v>0.5573758694511927</v>
      </c>
      <c r="FR113" s="7" t="n">
        <v>0.09275443280129358</v>
      </c>
      <c r="FS113" s="7" t="n">
        <v>0.4174551680816859</v>
      </c>
      <c r="FT113" s="7" t="n">
        <v>0.1363570928349867</v>
      </c>
      <c r="FU113" s="7" t="n">
        <v>0.660105048142913</v>
      </c>
      <c r="FV113" s="7" t="n">
        <v>0.8413421428937953</v>
      </c>
      <c r="FW113" s="7" t="n">
        <v>0.4966867239288947</v>
      </c>
      <c r="FX113" s="7" t="n">
        <v>-0.374315678244504</v>
      </c>
      <c r="FY113" s="7" t="n">
        <v>0.3263559907981375</v>
      </c>
      <c r="FZ113" s="7" t="n">
        <v>0.2833064285313184</v>
      </c>
      <c r="GA113" s="7" t="n">
        <v>0.8364455637584697</v>
      </c>
      <c r="GB113" s="7" t="n">
        <v>0.113957860327145</v>
      </c>
      <c r="GC113" s="7" t="n">
        <v>0.3201256210417732</v>
      </c>
      <c r="GD113" s="7" t="n">
        <v>0.7244474181403565</v>
      </c>
      <c r="GE113" s="7" t="n">
        <v>0.4056263726065504</v>
      </c>
      <c r="GF113" s="7" t="n">
        <v>0.877478231979544</v>
      </c>
      <c r="GG113" s="7" t="n">
        <v>-0.2145104889220559</v>
      </c>
      <c r="GH113" s="7" t="n">
        <v>0.9373566630977237</v>
      </c>
      <c r="GI113" s="7" t="n">
        <v>0.549089459003235</v>
      </c>
      <c r="GJ113" s="7" t="n">
        <v>0.6785578598478545</v>
      </c>
      <c r="GK113" s="7" t="n">
        <v>0.7355229375202972</v>
      </c>
      <c r="GL113" s="7" t="n">
        <v>0.831036916365067</v>
      </c>
      <c r="GM113" s="7" t="n">
        <v>0.05712381840784652</v>
      </c>
      <c r="GN113" s="7" t="n">
        <v>-0.2206816116686606</v>
      </c>
    </row>
    <row r="114">
      <c r="A114" s="6" t="inlineStr">
        <is>
          <t>931079.CSI</t>
        </is>
      </c>
      <c r="B114" s="6" t="inlineStr">
        <is>
          <t>中证5G通信主题指数</t>
        </is>
      </c>
      <c r="C114" s="7" t="n">
        <v>0.6865082373054593</v>
      </c>
      <c r="D114" s="7" t="n">
        <v>0.6463521154731968</v>
      </c>
      <c r="E114" s="7" t="n">
        <v>-0.2777702527507637</v>
      </c>
      <c r="F114" s="7" t="n">
        <v>0.4812473551025981</v>
      </c>
      <c r="G114" s="7" t="n">
        <v>-0.08250627009364522</v>
      </c>
      <c r="H114" s="7" t="n">
        <v>-0.1683116790364048</v>
      </c>
      <c r="I114" s="7" t="n">
        <v>0.5210050020048874</v>
      </c>
      <c r="J114" s="7" t="n">
        <v>0.5277121781962684</v>
      </c>
      <c r="K114" s="7" t="n">
        <v>-0.02322786676365987</v>
      </c>
      <c r="L114" s="7" t="n">
        <v>-0.2038309964722132</v>
      </c>
      <c r="M114" s="7" t="n">
        <v>0.7897682005267067</v>
      </c>
      <c r="N114" s="7" t="n">
        <v>0.8192489506587349</v>
      </c>
      <c r="O114" s="7" t="n">
        <v>0.7947517116986298</v>
      </c>
      <c r="P114" s="7" t="n">
        <v>0.7568499809570538</v>
      </c>
      <c r="Q114" s="7" t="n">
        <v>0.09030096472163883</v>
      </c>
      <c r="R114" s="7" t="n">
        <v>0.7430509044554252</v>
      </c>
      <c r="S114" s="7" t="n">
        <v>0.7386786880936181</v>
      </c>
      <c r="T114" s="7" t="n">
        <v>0.7282398518080923</v>
      </c>
      <c r="U114" s="7" t="n">
        <v>0.834104924027121</v>
      </c>
      <c r="V114" s="7" t="n">
        <v>0.6469401712909696</v>
      </c>
      <c r="W114" s="7" t="n">
        <v>0.7807598213056072</v>
      </c>
      <c r="X114" s="7" t="n">
        <v>0.8241511169005798</v>
      </c>
      <c r="Y114" s="7" t="n">
        <v>0.8107457318911949</v>
      </c>
      <c r="Z114" s="7" t="n">
        <v>0.5589113351709318</v>
      </c>
      <c r="AA114" s="7" t="n">
        <v>0.1675563464129582</v>
      </c>
      <c r="AB114" s="7" t="n">
        <v>-0.169450928782147</v>
      </c>
      <c r="AC114" s="7" t="n">
        <v>0.561258806930253</v>
      </c>
      <c r="AD114" s="7" t="n">
        <v>-0.2027490562007054</v>
      </c>
      <c r="AE114" s="7" t="n">
        <v>0.8258754873192176</v>
      </c>
      <c r="AF114" s="7" t="n">
        <v>0.8152315423041165</v>
      </c>
      <c r="AG114" s="7" t="n">
        <v>0.8141497371645914</v>
      </c>
      <c r="AH114" s="7" t="n">
        <v>-0.09251149253619102</v>
      </c>
      <c r="AI114" s="7" t="n">
        <v>0.8506666541083132</v>
      </c>
      <c r="AJ114" s="7" t="n">
        <v>-0.1480426125171679</v>
      </c>
      <c r="AK114" s="7" t="n">
        <v>-0.3294840166957386</v>
      </c>
      <c r="AL114" s="7" t="n">
        <v>-0.200367884777195</v>
      </c>
      <c r="AM114" s="7" t="n">
        <v>-0.02119968248702118</v>
      </c>
      <c r="AN114" s="7" t="n">
        <v>0.9596732424118883</v>
      </c>
      <c r="AO114" s="7" t="n">
        <v>0.2270516471145945</v>
      </c>
      <c r="AP114" s="7" t="n">
        <v>-0.02027204912128503</v>
      </c>
      <c r="AQ114" s="7" t="n">
        <v>0.4685205800231577</v>
      </c>
      <c r="AR114" s="7" t="n">
        <v>-0.003068567096965454</v>
      </c>
      <c r="AS114" s="7" t="n">
        <v>0.8924026603038284</v>
      </c>
      <c r="AT114" s="7" t="n">
        <v>0.2890640080952128</v>
      </c>
      <c r="AU114" s="7" t="n">
        <v>0.8740744827676383</v>
      </c>
      <c r="AV114" s="7" t="n">
        <v>0.8921224693955482</v>
      </c>
      <c r="AW114" s="7" t="n">
        <v>0.7981428769548575</v>
      </c>
      <c r="AX114" s="7" t="n">
        <v>0.5674010875059716</v>
      </c>
      <c r="AY114" s="7" t="n">
        <v>0.9053839892855612</v>
      </c>
      <c r="AZ114" s="7" t="n">
        <v>0.9502028605505302</v>
      </c>
      <c r="BA114" s="7" t="n">
        <v>0.7868349258905839</v>
      </c>
      <c r="BB114" s="7" t="n">
        <v>0.2601605722680746</v>
      </c>
      <c r="BC114" s="7" t="n">
        <v>0.8829677749620619</v>
      </c>
      <c r="BD114" s="7" t="n">
        <v>0.1139289463541729</v>
      </c>
      <c r="BE114" s="7" t="n">
        <v>0.9504646494359114</v>
      </c>
      <c r="BF114" s="7" t="n">
        <v>0.5789243941987091</v>
      </c>
      <c r="BG114" s="7" t="n">
        <v>0.2783549998675778</v>
      </c>
      <c r="BH114" s="7" t="n">
        <v>0.4000009754050887</v>
      </c>
      <c r="BI114" s="7" t="n">
        <v>-0.08876896199306084</v>
      </c>
      <c r="BJ114" s="7" t="n">
        <v>0.03242575940483061</v>
      </c>
      <c r="BK114" s="7" t="n">
        <v>0.9312016641141819</v>
      </c>
      <c r="BL114" s="7" t="n">
        <v>0.8907187493873453</v>
      </c>
      <c r="BM114" s="7" t="n">
        <v>0.5369026904168575</v>
      </c>
      <c r="BN114" s="7" t="n">
        <v>0.883739628216057</v>
      </c>
      <c r="BO114" s="7" t="n">
        <v>0.2270517912641819</v>
      </c>
      <c r="BP114" s="7" t="n">
        <v>0.2657681179295969</v>
      </c>
      <c r="BQ114" s="7" t="n">
        <v>0.6605881644295988</v>
      </c>
      <c r="BR114" s="7" t="n">
        <v>0.4213881599147126</v>
      </c>
      <c r="BS114" s="7" t="n">
        <v>0.7024283565443492</v>
      </c>
      <c r="BT114" s="7" t="n">
        <v>0.2827481007533827</v>
      </c>
      <c r="BU114" s="7" t="n">
        <v>0.4095465550008071</v>
      </c>
      <c r="BV114" s="7" t="n">
        <v>-0.3936560549623794</v>
      </c>
      <c r="BW114" s="7" t="n">
        <v>-0.2180869069603653</v>
      </c>
      <c r="BX114" s="7" t="n">
        <v>0.1535948093190255</v>
      </c>
      <c r="BY114" s="7" t="n">
        <v>0.5231756319066182</v>
      </c>
      <c r="BZ114" s="7" t="n">
        <v>-0.224627857904436</v>
      </c>
      <c r="CA114" s="7" t="n">
        <v>0.7918707696450382</v>
      </c>
      <c r="CB114" s="7" t="n">
        <v>0.7687396460142626</v>
      </c>
      <c r="CC114" s="7" t="n">
        <v>0.6872150096032388</v>
      </c>
      <c r="CD114" s="7" t="n">
        <v>0.6323701111714837</v>
      </c>
      <c r="CE114" s="7" t="n">
        <v>0.5639936599778479</v>
      </c>
      <c r="CF114" s="7" t="n">
        <v>0.3639176582612016</v>
      </c>
      <c r="CG114" s="7" t="n">
        <v>0.4275467422592661</v>
      </c>
      <c r="CH114" s="7" t="n">
        <v>0.5403361609739447</v>
      </c>
      <c r="CI114" s="7" t="n">
        <v>0.1307190932618232</v>
      </c>
      <c r="CJ114" s="7" t="n">
        <v>-0.1440663089738595</v>
      </c>
      <c r="CK114" s="7" t="n">
        <v>0.7239417789854085</v>
      </c>
      <c r="CL114" s="7" t="n">
        <v>0.8939959888451207</v>
      </c>
      <c r="CM114" s="7" t="n">
        <v>-0.1225327647822665</v>
      </c>
      <c r="CN114" s="7" t="n">
        <v>0.491625648496516</v>
      </c>
      <c r="CO114" s="7" t="n">
        <v>-0.1233771488451913</v>
      </c>
      <c r="CP114" s="7" t="n">
        <v>0.5589468003269175</v>
      </c>
      <c r="CQ114" s="7" t="n">
        <v>0.9202155295788261</v>
      </c>
      <c r="CR114" s="7" t="n">
        <v>0.8117499728155556</v>
      </c>
      <c r="CS114" s="7" t="n">
        <v>-0.02681623160344091</v>
      </c>
      <c r="CT114" s="7" t="n">
        <v>-0.427273310580872</v>
      </c>
      <c r="CU114" s="7" t="n">
        <v>0.04448110663337849</v>
      </c>
      <c r="CV114" s="7" t="n">
        <v>0.3684109843582378</v>
      </c>
      <c r="CW114" s="7" t="n">
        <v>0.8929648080744154</v>
      </c>
      <c r="CX114" s="7" t="n">
        <v>0.8745818915306409</v>
      </c>
      <c r="CY114" s="7" t="n">
        <v>0.7990646359585774</v>
      </c>
      <c r="CZ114" s="7" t="n">
        <v>0.3327818585908151</v>
      </c>
      <c r="DA114" s="7" t="n">
        <v>0.698143206667336</v>
      </c>
      <c r="DB114" s="7" t="n">
        <v>0.8115762773261347</v>
      </c>
      <c r="DC114" s="7" t="n">
        <v>-0.1930950556956905</v>
      </c>
      <c r="DD114" s="7" t="n">
        <v>0.4931227062033943</v>
      </c>
      <c r="DE114" s="7" t="n">
        <v>0.4028849352467275</v>
      </c>
      <c r="DF114" s="7" t="n">
        <v>0.3048521360033879</v>
      </c>
      <c r="DG114" s="7" t="n">
        <v>-0.2837629337150961</v>
      </c>
      <c r="DH114" s="7" t="n">
        <v>0.3556166948445788</v>
      </c>
      <c r="DI114" s="7" t="n">
        <v>0.5332967800181071</v>
      </c>
      <c r="DJ114" s="7" t="n">
        <v>0.8996075867427606</v>
      </c>
      <c r="DK114" s="7" t="n">
        <v>1</v>
      </c>
      <c r="DL114" s="7" t="n">
        <v>0.930481243202802</v>
      </c>
      <c r="DM114" s="7" t="n">
        <v>-0.2891748628138588</v>
      </c>
      <c r="DN114" s="7" t="n">
        <v>0.7037479081788097</v>
      </c>
      <c r="DO114" s="7" t="n">
        <v>-0.02298577808688401</v>
      </c>
      <c r="DP114" s="7" t="n">
        <v>0.9676232533257944</v>
      </c>
      <c r="DQ114" s="7" t="n">
        <v>0.6029634102430367</v>
      </c>
      <c r="DR114" s="7" t="n">
        <v>0.8962181068120263</v>
      </c>
      <c r="DS114" s="7" t="n">
        <v>0.4664353790624785</v>
      </c>
      <c r="DT114" s="7" t="n">
        <v>0.7243457238932033</v>
      </c>
      <c r="DU114" s="7" t="n">
        <v>-0.009647380278792805</v>
      </c>
      <c r="DV114" s="7" t="n">
        <v>0.96140345335743</v>
      </c>
      <c r="DW114" s="7" t="n">
        <v>0.8899094299810352</v>
      </c>
      <c r="DX114" s="7" t="n">
        <v>0.7360610726608603</v>
      </c>
      <c r="DY114" s="7" t="n">
        <v>0.9899292044290159</v>
      </c>
      <c r="DZ114" s="7" t="n">
        <v>-0.0738023235415517</v>
      </c>
      <c r="EA114" s="7" t="n">
        <v>0.2792530185542573</v>
      </c>
      <c r="EB114" s="7" t="n">
        <v>0.8860556811112861</v>
      </c>
      <c r="EC114" s="7" t="n">
        <v>0.5506563394548235</v>
      </c>
      <c r="ED114" s="7" t="n">
        <v>0.8631268604809428</v>
      </c>
      <c r="EE114" s="7" t="n">
        <v>-0.1222348720626705</v>
      </c>
      <c r="EF114" s="7" t="n">
        <v>0.9121023924721524</v>
      </c>
      <c r="EG114" s="7" t="n">
        <v>0.6147581790947639</v>
      </c>
      <c r="EH114" s="7" t="n">
        <v>0.5990593965047967</v>
      </c>
      <c r="EI114" s="7" t="n">
        <v>0.9126657534741673</v>
      </c>
      <c r="EJ114" s="7" t="n">
        <v>0.4150944642844686</v>
      </c>
      <c r="EK114" s="7" t="n">
        <v>0.6230324264093159</v>
      </c>
      <c r="EL114" s="7" t="n">
        <v>0.5048869497723765</v>
      </c>
      <c r="EM114" s="7" t="n">
        <v>0.4138680366184082</v>
      </c>
      <c r="EN114" s="7" t="n">
        <v>0.6652373350887613</v>
      </c>
      <c r="EO114" s="7" t="n">
        <v>0.6359516211581248</v>
      </c>
      <c r="EP114" s="7" t="n">
        <v>0.8348714438040729</v>
      </c>
      <c r="EQ114" s="7" t="n">
        <v>0.5706005772352942</v>
      </c>
      <c r="ER114" s="7" t="n">
        <v>0.3405226320264353</v>
      </c>
      <c r="ES114" s="7" t="n">
        <v>0.735798917686429</v>
      </c>
      <c r="ET114" s="7" t="n">
        <v>0.7115728626880939</v>
      </c>
      <c r="EU114" s="7" t="n">
        <v>0.8308640041019208</v>
      </c>
      <c r="EV114" s="7" t="n">
        <v>0.7369050550383089</v>
      </c>
      <c r="EW114" s="7" t="n">
        <v>0.7833376172559635</v>
      </c>
      <c r="EX114" s="7" t="n">
        <v>0.02517681058293771</v>
      </c>
      <c r="EY114" s="7" t="n">
        <v>0.2214306205095433</v>
      </c>
      <c r="EZ114" s="7" t="n">
        <v>0.204676401533156</v>
      </c>
      <c r="FA114" s="7" t="n">
        <v>0.03260277418048724</v>
      </c>
      <c r="FB114" s="7" t="n">
        <v>0.6072260845493264</v>
      </c>
      <c r="FC114" s="7" t="n">
        <v>0.7649552237849855</v>
      </c>
      <c r="FD114" s="7" t="n">
        <v>0.766344843164084</v>
      </c>
      <c r="FE114" s="7" t="n">
        <v>0.7634160707853499</v>
      </c>
      <c r="FF114" s="7" t="n">
        <v>0.9438156504146067</v>
      </c>
      <c r="FG114" s="7" t="n">
        <v>0.7467875754959996</v>
      </c>
      <c r="FH114" s="7" t="n">
        <v>0.6021301861473677</v>
      </c>
      <c r="FI114" s="7" t="n">
        <v>0.4271996861642992</v>
      </c>
      <c r="FJ114" s="7" t="n">
        <v>0.6555120943350163</v>
      </c>
      <c r="FK114" s="7" t="n">
        <v>0.9139945761547461</v>
      </c>
      <c r="FL114" s="7" t="n">
        <v>0.4439276732443112</v>
      </c>
      <c r="FM114" s="7" t="n">
        <v>0.5110797039667684</v>
      </c>
      <c r="FN114" s="7" t="n">
        <v>0.284353026474981</v>
      </c>
      <c r="FO114" s="7" t="n">
        <v>0.7626854316984591</v>
      </c>
      <c r="FP114" s="7" t="n">
        <v>0.7756608069994287</v>
      </c>
      <c r="FQ114" s="7" t="n">
        <v>0.4745853928312339</v>
      </c>
      <c r="FR114" s="7" t="n">
        <v>0.0009188323727627481</v>
      </c>
      <c r="FS114" s="7" t="n">
        <v>0.3202466469650573</v>
      </c>
      <c r="FT114" s="7" t="n">
        <v>0.0437752688270893</v>
      </c>
      <c r="FU114" s="7" t="n">
        <v>0.6116571905479919</v>
      </c>
      <c r="FV114" s="7" t="n">
        <v>0.7615174484431821</v>
      </c>
      <c r="FW114" s="7" t="n">
        <v>0.4253906206882581</v>
      </c>
      <c r="FX114" s="7" t="n">
        <v>-0.4011866338694273</v>
      </c>
      <c r="FY114" s="7" t="n">
        <v>0.2434482019853501</v>
      </c>
      <c r="FZ114" s="7" t="n">
        <v>0.1546890319873389</v>
      </c>
      <c r="GA114" s="7" t="n">
        <v>0.7649864729129423</v>
      </c>
      <c r="GB114" s="7" t="n">
        <v>0.01286885311925541</v>
      </c>
      <c r="GC114" s="7" t="n">
        <v>0.3308766383762367</v>
      </c>
      <c r="GD114" s="7" t="n">
        <v>0.550346915969111</v>
      </c>
      <c r="GE114" s="7" t="n">
        <v>0.2873749038174443</v>
      </c>
      <c r="GF114" s="7" t="n">
        <v>0.8694322280109281</v>
      </c>
      <c r="GG114" s="7" t="n">
        <v>-0.27103108115914</v>
      </c>
      <c r="GH114" s="7" t="n">
        <v>0.9460104024919427</v>
      </c>
      <c r="GI114" s="7" t="n">
        <v>0.3966423185066951</v>
      </c>
      <c r="GJ114" s="7" t="n">
        <v>0.6264972000038151</v>
      </c>
      <c r="GK114" s="7" t="n">
        <v>0.7575587114056072</v>
      </c>
      <c r="GL114" s="7" t="n">
        <v>0.8051261869922429</v>
      </c>
      <c r="GM114" s="7" t="n">
        <v>-0.06465439852826339</v>
      </c>
      <c r="GN114" s="7" t="n">
        <v>-0.2789886025926867</v>
      </c>
    </row>
    <row r="115">
      <c r="A115" s="6" t="inlineStr">
        <is>
          <t>931087.CSI</t>
        </is>
      </c>
      <c r="B115" s="6" t="inlineStr">
        <is>
          <t>中证科技龙头指数</t>
        </is>
      </c>
      <c r="C115" s="7" t="n">
        <v>0.7596731980886912</v>
      </c>
      <c r="D115" s="7" t="n">
        <v>0.7789729975113024</v>
      </c>
      <c r="E115" s="7" t="n">
        <v>-0.2306718700830726</v>
      </c>
      <c r="F115" s="7" t="n">
        <v>0.6446154367616042</v>
      </c>
      <c r="G115" s="7" t="n">
        <v>-0.006428930732810042</v>
      </c>
      <c r="H115" s="7" t="n">
        <v>-0.08304806450196033</v>
      </c>
      <c r="I115" s="7" t="n">
        <v>0.5840989868698893</v>
      </c>
      <c r="J115" s="7" t="n">
        <v>0.5906053541527131</v>
      </c>
      <c r="K115" s="7" t="n">
        <v>0.09217328065302359</v>
      </c>
      <c r="L115" s="7" t="n">
        <v>-0.1614300250829976</v>
      </c>
      <c r="M115" s="7" t="n">
        <v>0.8762298120221453</v>
      </c>
      <c r="N115" s="7" t="n">
        <v>0.8992448723682533</v>
      </c>
      <c r="O115" s="7" t="n">
        <v>0.8824913961643825</v>
      </c>
      <c r="P115" s="7" t="n">
        <v>0.8809750499002226</v>
      </c>
      <c r="Q115" s="7" t="n">
        <v>0.220015503884823</v>
      </c>
      <c r="R115" s="7" t="n">
        <v>0.8660608238091004</v>
      </c>
      <c r="S115" s="7" t="n">
        <v>0.8748414514063679</v>
      </c>
      <c r="T115" s="7" t="n">
        <v>0.7988709638987892</v>
      </c>
      <c r="U115" s="7" t="n">
        <v>0.88703150137299</v>
      </c>
      <c r="V115" s="7" t="n">
        <v>0.7015174674959186</v>
      </c>
      <c r="W115" s="7" t="n">
        <v>0.7683817227510997</v>
      </c>
      <c r="X115" s="7" t="n">
        <v>0.8794050964587427</v>
      </c>
      <c r="Y115" s="7" t="n">
        <v>0.8287596452239712</v>
      </c>
      <c r="Z115" s="7" t="n">
        <v>0.6203121247014424</v>
      </c>
      <c r="AA115" s="7" t="n">
        <v>0.3037285253398029</v>
      </c>
      <c r="AB115" s="7" t="n">
        <v>-0.08269204089411723</v>
      </c>
      <c r="AC115" s="7" t="n">
        <v>0.6260659786097225</v>
      </c>
      <c r="AD115" s="7" t="n">
        <v>-0.1522762402100803</v>
      </c>
      <c r="AE115" s="7" t="n">
        <v>0.8399074014658919</v>
      </c>
      <c r="AF115" s="7" t="n">
        <v>0.8707595728452434</v>
      </c>
      <c r="AG115" s="7" t="n">
        <v>0.8907933665848119</v>
      </c>
      <c r="AH115" s="7" t="n">
        <v>0.05627346196133964</v>
      </c>
      <c r="AI115" s="7" t="n">
        <v>0.9205345705756389</v>
      </c>
      <c r="AJ115" s="7" t="n">
        <v>-0.07680631442275661</v>
      </c>
      <c r="AK115" s="7" t="n">
        <v>-0.3150173822495211</v>
      </c>
      <c r="AL115" s="7" t="n">
        <v>-0.1006447047898867</v>
      </c>
      <c r="AM115" s="7" t="n">
        <v>0.1214966152812806</v>
      </c>
      <c r="AN115" s="7" t="n">
        <v>0.8654812998645561</v>
      </c>
      <c r="AO115" s="7" t="n">
        <v>0.2793177627772075</v>
      </c>
      <c r="AP115" s="7" t="n">
        <v>0.1001513779489696</v>
      </c>
      <c r="AQ115" s="7" t="n">
        <v>0.5627011000958445</v>
      </c>
      <c r="AR115" s="7" t="n">
        <v>0.1345052658378754</v>
      </c>
      <c r="AS115" s="7" t="n">
        <v>0.9617897075067947</v>
      </c>
      <c r="AT115" s="7" t="n">
        <v>0.2774027979071214</v>
      </c>
      <c r="AU115" s="7" t="n">
        <v>0.9191558403831593</v>
      </c>
      <c r="AV115" s="7" t="n">
        <v>0.9199116065678289</v>
      </c>
      <c r="AW115" s="7" t="n">
        <v>0.8180733254485545</v>
      </c>
      <c r="AX115" s="7" t="n">
        <v>0.6281473619561675</v>
      </c>
      <c r="AY115" s="7" t="n">
        <v>0.9168683601536274</v>
      </c>
      <c r="AZ115" s="7" t="n">
        <v>0.940182081254501</v>
      </c>
      <c r="BA115" s="7" t="n">
        <v>0.7944844999152865</v>
      </c>
      <c r="BB115" s="7" t="n">
        <v>0.3890018578394977</v>
      </c>
      <c r="BC115" s="7" t="n">
        <v>0.9171400048171134</v>
      </c>
      <c r="BD115" s="7" t="n">
        <v>0.1824028410047294</v>
      </c>
      <c r="BE115" s="7" t="n">
        <v>0.8321127231762442</v>
      </c>
      <c r="BF115" s="7" t="n">
        <v>0.6383567384433345</v>
      </c>
      <c r="BG115" s="7" t="n">
        <v>0.4045648616832748</v>
      </c>
      <c r="BH115" s="7" t="n">
        <v>0.3834242428686651</v>
      </c>
      <c r="BI115" s="7" t="n">
        <v>-0.04675241480941447</v>
      </c>
      <c r="BJ115" s="7" t="n">
        <v>0.1599985058113451</v>
      </c>
      <c r="BK115" s="7" t="n">
        <v>0.9419807383466574</v>
      </c>
      <c r="BL115" s="7" t="n">
        <v>0.9075450377508475</v>
      </c>
      <c r="BM115" s="7" t="n">
        <v>0.6268354868899413</v>
      </c>
      <c r="BN115" s="7" t="n">
        <v>0.9134647421063946</v>
      </c>
      <c r="BO115" s="7" t="n">
        <v>0.2793178469162023</v>
      </c>
      <c r="BP115" s="7" t="n">
        <v>0.3886721220715224</v>
      </c>
      <c r="BQ115" s="7" t="n">
        <v>0.6953165000446819</v>
      </c>
      <c r="BR115" s="7" t="n">
        <v>0.43318038330347</v>
      </c>
      <c r="BS115" s="7" t="n">
        <v>0.7154535590690617</v>
      </c>
      <c r="BT115" s="7" t="n">
        <v>0.4122189554230402</v>
      </c>
      <c r="BU115" s="7" t="n">
        <v>0.492861541864657</v>
      </c>
      <c r="BV115" s="7" t="n">
        <v>-0.3751228294184409</v>
      </c>
      <c r="BW115" s="7" t="n">
        <v>-0.1555829740478305</v>
      </c>
      <c r="BX115" s="7" t="n">
        <v>0.2854530813858713</v>
      </c>
      <c r="BY115" s="7" t="n">
        <v>0.5678370143318573</v>
      </c>
      <c r="BZ115" s="7" t="n">
        <v>-0.2066770086852082</v>
      </c>
      <c r="CA115" s="7" t="n">
        <v>0.8775126962694181</v>
      </c>
      <c r="CB115" s="7" t="n">
        <v>0.8402696180700541</v>
      </c>
      <c r="CC115" s="7" t="n">
        <v>0.7663220797582601</v>
      </c>
      <c r="CD115" s="7" t="n">
        <v>0.6668380762792299</v>
      </c>
      <c r="CE115" s="7" t="n">
        <v>0.6135368861658071</v>
      </c>
      <c r="CF115" s="7" t="n">
        <v>0.3842258141995047</v>
      </c>
      <c r="CG115" s="7" t="n">
        <v>0.5102030410557797</v>
      </c>
      <c r="CH115" s="7" t="n">
        <v>0.6151710751310721</v>
      </c>
      <c r="CI115" s="7" t="n">
        <v>0.1888987347943716</v>
      </c>
      <c r="CJ115" s="7" t="n">
        <v>-0.08886073883229258</v>
      </c>
      <c r="CK115" s="7" t="n">
        <v>0.7761270425677249</v>
      </c>
      <c r="CL115" s="7" t="n">
        <v>0.9638616983101577</v>
      </c>
      <c r="CM115" s="7" t="n">
        <v>-0.04034778621051917</v>
      </c>
      <c r="CN115" s="7" t="n">
        <v>0.5308901286372409</v>
      </c>
      <c r="CO115" s="7" t="n">
        <v>-0.02305217630665559</v>
      </c>
      <c r="CP115" s="7" t="n">
        <v>0.6221898720200916</v>
      </c>
      <c r="CQ115" s="7" t="n">
        <v>0.9387227564754079</v>
      </c>
      <c r="CR115" s="7" t="n">
        <v>0.8305738605632039</v>
      </c>
      <c r="CS115" s="7" t="n">
        <v>0.129718789825897</v>
      </c>
      <c r="CT115" s="7" t="n">
        <v>-0.394302341229555</v>
      </c>
      <c r="CU115" s="7" t="n">
        <v>0.1838337630003292</v>
      </c>
      <c r="CV115" s="7" t="n">
        <v>0.3593595672420355</v>
      </c>
      <c r="CW115" s="7" t="n">
        <v>0.8786850807805838</v>
      </c>
      <c r="CX115" s="7" t="n">
        <v>0.9392792134790302</v>
      </c>
      <c r="CY115" s="7" t="n">
        <v>0.7943733285980633</v>
      </c>
      <c r="CZ115" s="7" t="n">
        <v>0.3604486700152165</v>
      </c>
      <c r="DA115" s="7" t="n">
        <v>0.7067360775895585</v>
      </c>
      <c r="DB115" s="7" t="n">
        <v>0.8660068689519362</v>
      </c>
      <c r="DC115" s="7" t="n">
        <v>-0.1568301869989702</v>
      </c>
      <c r="DD115" s="7" t="n">
        <v>0.5894306546586975</v>
      </c>
      <c r="DE115" s="7" t="n">
        <v>0.4887408013441666</v>
      </c>
      <c r="DF115" s="7" t="n">
        <v>0.4027147549240213</v>
      </c>
      <c r="DG115" s="7" t="n">
        <v>-0.3038062802939224</v>
      </c>
      <c r="DH115" s="7" t="n">
        <v>0.4271511101255893</v>
      </c>
      <c r="DI115" s="7" t="n">
        <v>0.5473355466981962</v>
      </c>
      <c r="DJ115" s="7" t="n">
        <v>0.9278747132191011</v>
      </c>
      <c r="DK115" s="7" t="n">
        <v>0.930481243202802</v>
      </c>
      <c r="DL115" s="7" t="n">
        <v>1</v>
      </c>
      <c r="DM115" s="7" t="n">
        <v>-0.2163584951547713</v>
      </c>
      <c r="DN115" s="7" t="n">
        <v>0.766872130585556</v>
      </c>
      <c r="DO115" s="7" t="n">
        <v>0.1152181055829531</v>
      </c>
      <c r="DP115" s="7" t="n">
        <v>0.8578518664905714</v>
      </c>
      <c r="DQ115" s="7" t="n">
        <v>0.5903736987784982</v>
      </c>
      <c r="DR115" s="7" t="n">
        <v>0.7983584539615649</v>
      </c>
      <c r="DS115" s="7" t="n">
        <v>0.5004853190080388</v>
      </c>
      <c r="DT115" s="7" t="n">
        <v>0.8066751335000233</v>
      </c>
      <c r="DU115" s="7" t="n">
        <v>0.03779062965028854</v>
      </c>
      <c r="DV115" s="7" t="n">
        <v>0.8651154871571177</v>
      </c>
      <c r="DW115" s="7" t="n">
        <v>0.9735311945902377</v>
      </c>
      <c r="DX115" s="7" t="n">
        <v>0.8658065399657074</v>
      </c>
      <c r="DY115" s="7" t="n">
        <v>0.9421220761948247</v>
      </c>
      <c r="DZ115" s="7" t="n">
        <v>0.04571292743366722</v>
      </c>
      <c r="EA115" s="7" t="n">
        <v>0.4083590446925893</v>
      </c>
      <c r="EB115" s="7" t="n">
        <v>0.9586147355262006</v>
      </c>
      <c r="EC115" s="7" t="n">
        <v>0.6306656733842788</v>
      </c>
      <c r="ED115" s="7" t="n">
        <v>0.8312166983533188</v>
      </c>
      <c r="EE115" s="7" t="n">
        <v>0.0243668282118554</v>
      </c>
      <c r="EF115" s="7" t="n">
        <v>0.9519560797658631</v>
      </c>
      <c r="EG115" s="7" t="n">
        <v>0.6260804893677505</v>
      </c>
      <c r="EH115" s="7" t="n">
        <v>0.580485942783823</v>
      </c>
      <c r="EI115" s="7" t="n">
        <v>0.968413533301261</v>
      </c>
      <c r="EJ115" s="7" t="n">
        <v>0.4961940155789281</v>
      </c>
      <c r="EK115" s="7" t="n">
        <v>0.7461142174742411</v>
      </c>
      <c r="EL115" s="7" t="n">
        <v>0.588365945348892</v>
      </c>
      <c r="EM115" s="7" t="n">
        <v>0.4679686555698672</v>
      </c>
      <c r="EN115" s="7" t="n">
        <v>0.7353156530576079</v>
      </c>
      <c r="EO115" s="7" t="n">
        <v>0.7808067340583547</v>
      </c>
      <c r="EP115" s="7" t="n">
        <v>0.8018631588469384</v>
      </c>
      <c r="EQ115" s="7" t="n">
        <v>0.631288797852849</v>
      </c>
      <c r="ER115" s="7" t="n">
        <v>0.3253241878735057</v>
      </c>
      <c r="ES115" s="7" t="n">
        <v>0.6998679397296689</v>
      </c>
      <c r="ET115" s="7" t="n">
        <v>0.7198984957406834</v>
      </c>
      <c r="EU115" s="7" t="n">
        <v>0.8840838528111743</v>
      </c>
      <c r="EV115" s="7" t="n">
        <v>0.8886356397246014</v>
      </c>
      <c r="EW115" s="7" t="n">
        <v>0.9053139798307127</v>
      </c>
      <c r="EX115" s="7" t="n">
        <v>0.09806549607237787</v>
      </c>
      <c r="EY115" s="7" t="n">
        <v>0.312316271702021</v>
      </c>
      <c r="EZ115" s="7" t="n">
        <v>0.2535159006892564</v>
      </c>
      <c r="FA115" s="7" t="n">
        <v>0.09441646347739084</v>
      </c>
      <c r="FB115" s="7" t="n">
        <v>0.7289418630314281</v>
      </c>
      <c r="FC115" s="7" t="n">
        <v>0.8654732266006696</v>
      </c>
      <c r="FD115" s="7" t="n">
        <v>0.8208456563069519</v>
      </c>
      <c r="FE115" s="7" t="n">
        <v>0.8195657501714387</v>
      </c>
      <c r="FF115" s="7" t="n">
        <v>0.8999750285775863</v>
      </c>
      <c r="FG115" s="7" t="n">
        <v>0.8922426447776138</v>
      </c>
      <c r="FH115" s="7" t="n">
        <v>0.5859787993759085</v>
      </c>
      <c r="FI115" s="7" t="n">
        <v>0.4036898046884538</v>
      </c>
      <c r="FJ115" s="7" t="n">
        <v>0.6986275850862173</v>
      </c>
      <c r="FK115" s="7" t="n">
        <v>0.9380078213340213</v>
      </c>
      <c r="FL115" s="7" t="n">
        <v>0.5262933527353649</v>
      </c>
      <c r="FM115" s="7" t="n">
        <v>0.4981246110575353</v>
      </c>
      <c r="FN115" s="7" t="n">
        <v>0.3452380717581114</v>
      </c>
      <c r="FO115" s="7" t="n">
        <v>0.899825119713393</v>
      </c>
      <c r="FP115" s="7" t="n">
        <v>0.9030743634013663</v>
      </c>
      <c r="FQ115" s="7" t="n">
        <v>0.4745158977651903</v>
      </c>
      <c r="FR115" s="7" t="n">
        <v>0.0296184790543217</v>
      </c>
      <c r="FS115" s="7" t="n">
        <v>0.3523039766151896</v>
      </c>
      <c r="FT115" s="7" t="n">
        <v>0.1630161563750429</v>
      </c>
      <c r="FU115" s="7" t="n">
        <v>0.6715796585504306</v>
      </c>
      <c r="FV115" s="7" t="n">
        <v>0.8992652744796197</v>
      </c>
      <c r="FW115" s="7" t="n">
        <v>0.4410403981796731</v>
      </c>
      <c r="FX115" s="7" t="n">
        <v>-0.3816933263880587</v>
      </c>
      <c r="FY115" s="7" t="n">
        <v>0.3575138188674492</v>
      </c>
      <c r="FZ115" s="7" t="n">
        <v>0.2438701586076983</v>
      </c>
      <c r="GA115" s="7" t="n">
        <v>0.8959441521352597</v>
      </c>
      <c r="GB115" s="7" t="n">
        <v>0.08153188345177453</v>
      </c>
      <c r="GC115" s="7" t="n">
        <v>0.3145389246907647</v>
      </c>
      <c r="GD115" s="7" t="n">
        <v>0.602244185832687</v>
      </c>
      <c r="GE115" s="7" t="n">
        <v>0.3655817277701666</v>
      </c>
      <c r="GF115" s="7" t="n">
        <v>0.9339198104256561</v>
      </c>
      <c r="GG115" s="7" t="n">
        <v>-0.2599681720314838</v>
      </c>
      <c r="GH115" s="7" t="n">
        <v>0.9778549356430716</v>
      </c>
      <c r="GI115" s="7" t="n">
        <v>0.409049831969846</v>
      </c>
      <c r="GJ115" s="7" t="n">
        <v>0.5976285415559889</v>
      </c>
      <c r="GK115" s="7" t="n">
        <v>0.7070549476128694</v>
      </c>
      <c r="GL115" s="7" t="n">
        <v>0.8801205208497289</v>
      </c>
      <c r="GM115" s="7" t="n">
        <v>0.05341553525630827</v>
      </c>
      <c r="GN115" s="7" t="n">
        <v>-0.2350275901690131</v>
      </c>
    </row>
    <row r="116">
      <c r="A116" s="6" t="inlineStr">
        <is>
          <t>931139.CSI</t>
        </is>
      </c>
      <c r="B116" s="6" t="inlineStr">
        <is>
          <t>中证消费50指数</t>
        </is>
      </c>
      <c r="C116" s="7" t="n">
        <v>0.2315384711257056</v>
      </c>
      <c r="D116" s="7" t="n">
        <v>0.2839908005962355</v>
      </c>
      <c r="E116" s="7" t="n">
        <v>0.4209444651061616</v>
      </c>
      <c r="F116" s="7" t="n">
        <v>0.4132349917456319</v>
      </c>
      <c r="G116" s="7" t="n">
        <v>0.7370757144141497</v>
      </c>
      <c r="H116" s="7" t="n">
        <v>0.8558048009051399</v>
      </c>
      <c r="I116" s="7" t="n">
        <v>0.1008879750095859</v>
      </c>
      <c r="J116" s="7" t="n">
        <v>0.1538170093674992</v>
      </c>
      <c r="K116" s="7" t="n">
        <v>0.7438717278056881</v>
      </c>
      <c r="L116" s="7" t="n">
        <v>0.3610941870254998</v>
      </c>
      <c r="M116" s="7" t="n">
        <v>0.1667862083635891</v>
      </c>
      <c r="N116" s="7" t="n">
        <v>0.08698479337491929</v>
      </c>
      <c r="O116" s="7" t="n">
        <v>-0.2096981256366899</v>
      </c>
      <c r="P116" s="7" t="n">
        <v>-0.2204468023767242</v>
      </c>
      <c r="Q116" s="7" t="n">
        <v>0.427077327316446</v>
      </c>
      <c r="R116" s="7" t="n">
        <v>-0.226576917665405</v>
      </c>
      <c r="S116" s="7" t="n">
        <v>-0.1860062224228717</v>
      </c>
      <c r="T116" s="7" t="n">
        <v>-0.2210389892324354</v>
      </c>
      <c r="U116" s="7" t="n">
        <v>-0.2437538569309998</v>
      </c>
      <c r="V116" s="7" t="n">
        <v>-0.04623904442235119</v>
      </c>
      <c r="W116" s="7" t="n">
        <v>-0.3705689481317385</v>
      </c>
      <c r="X116" s="7" t="n">
        <v>-0.2092517611923607</v>
      </c>
      <c r="Y116" s="7" t="n">
        <v>-0.2102546197764192</v>
      </c>
      <c r="Z116" s="7" t="n">
        <v>0.2144806298464331</v>
      </c>
      <c r="AA116" s="7" t="n">
        <v>0.2512046888471194</v>
      </c>
      <c r="AB116" s="7" t="n">
        <v>0.8979161067630934</v>
      </c>
      <c r="AC116" s="7" t="n">
        <v>0.2009316977970998</v>
      </c>
      <c r="AD116" s="7" t="n">
        <v>0.6124401542903202</v>
      </c>
      <c r="AE116" s="7" t="n">
        <v>-0.07441518007567159</v>
      </c>
      <c r="AF116" s="7" t="n">
        <v>-0.001421998813254966</v>
      </c>
      <c r="AG116" s="7" t="n">
        <v>0.108428374719186</v>
      </c>
      <c r="AH116" s="7" t="n">
        <v>0.6382242198929957</v>
      </c>
      <c r="AI116" s="7" t="n">
        <v>0.03081731213801765</v>
      </c>
      <c r="AJ116" s="7" t="n">
        <v>0.5539589590946365</v>
      </c>
      <c r="AK116" s="7" t="n">
        <v>0.08688234482413075</v>
      </c>
      <c r="AL116" s="7" t="n">
        <v>0.9110544099634483</v>
      </c>
      <c r="AM116" s="7" t="n">
        <v>0.6107049663743147</v>
      </c>
      <c r="AN116" s="7" t="n">
        <v>-0.1953846671558664</v>
      </c>
      <c r="AO116" s="7" t="n">
        <v>0.5347073817806431</v>
      </c>
      <c r="AP116" s="7" t="n">
        <v>0.6028202712515838</v>
      </c>
      <c r="AQ116" s="7" t="n">
        <v>0.175208475446415</v>
      </c>
      <c r="AR116" s="7" t="n">
        <v>0.5921055236016018</v>
      </c>
      <c r="AS116" s="7" t="n">
        <v>-0.2485243589098095</v>
      </c>
      <c r="AT116" s="7" t="n">
        <v>0.331828647916102</v>
      </c>
      <c r="AU116" s="7" t="n">
        <v>-0.02680182287747926</v>
      </c>
      <c r="AV116" s="7" t="n">
        <v>-0.1040348522852555</v>
      </c>
      <c r="AW116" s="7" t="n">
        <v>-0.1265180387275653</v>
      </c>
      <c r="AX116" s="7" t="n">
        <v>-0.01080079260907976</v>
      </c>
      <c r="AY116" s="7" t="n">
        <v>-0.1270406309661795</v>
      </c>
      <c r="AZ116" s="7" t="n">
        <v>-0.1958580245852302</v>
      </c>
      <c r="BA116" s="7" t="n">
        <v>-0.07728675312555634</v>
      </c>
      <c r="BB116" s="7" t="n">
        <v>0.6995034229495347</v>
      </c>
      <c r="BC116" s="7" t="n">
        <v>-0.01544677759310739</v>
      </c>
      <c r="BD116" s="7" t="n">
        <v>0.415360185027329</v>
      </c>
      <c r="BE116" s="7" t="n">
        <v>-0.2795386275687363</v>
      </c>
      <c r="BF116" s="7" t="n">
        <v>0.1914025452378931</v>
      </c>
      <c r="BG116" s="7" t="n">
        <v>0.4203943074364598</v>
      </c>
      <c r="BH116" s="7" t="n">
        <v>0.2611127907452908</v>
      </c>
      <c r="BI116" s="7" t="n">
        <v>0.00533451789750666</v>
      </c>
      <c r="BJ116" s="7" t="n">
        <v>0.4851030408444561</v>
      </c>
      <c r="BK116" s="7" t="n">
        <v>-0.1442403351015829</v>
      </c>
      <c r="BL116" s="7" t="n">
        <v>-0.1078169567882513</v>
      </c>
      <c r="BM116" s="7" t="n">
        <v>0.1032263641155015</v>
      </c>
      <c r="BN116" s="7" t="n">
        <v>-0.01524294294453114</v>
      </c>
      <c r="BO116" s="7" t="n">
        <v>0.5347071916136611</v>
      </c>
      <c r="BP116" s="7" t="n">
        <v>0.5032395109311173</v>
      </c>
      <c r="BQ116" s="7" t="n">
        <v>-0.08147568660549069</v>
      </c>
      <c r="BR116" s="7" t="n">
        <v>0.3163861460493038</v>
      </c>
      <c r="BS116" s="7" t="n">
        <v>-0.1410441615391311</v>
      </c>
      <c r="BT116" s="7" t="n">
        <v>0.4205460472807397</v>
      </c>
      <c r="BU116" s="7" t="n">
        <v>0.1182596012074834</v>
      </c>
      <c r="BV116" s="7" t="n">
        <v>0.6799419643768344</v>
      </c>
      <c r="BW116" s="7" t="n">
        <v>0.8460373458713271</v>
      </c>
      <c r="BX116" s="7" t="n">
        <v>0.4870377695423532</v>
      </c>
      <c r="BY116" s="7" t="n">
        <v>0.3155870499224821</v>
      </c>
      <c r="BZ116" s="7" t="n">
        <v>0.1704474457702559</v>
      </c>
      <c r="CA116" s="7" t="n">
        <v>0.1473044176904923</v>
      </c>
      <c r="CB116" s="7" t="n">
        <v>0.1485272815660306</v>
      </c>
      <c r="CC116" s="7" t="n">
        <v>0.3099276764985018</v>
      </c>
      <c r="CD116" s="7" t="n">
        <v>-0.07650236246206929</v>
      </c>
      <c r="CE116" s="7" t="n">
        <v>0.1134847591983715</v>
      </c>
      <c r="CF116" s="7" t="n">
        <v>0.3446223540817214</v>
      </c>
      <c r="CG116" s="7" t="n">
        <v>0.4120698245431437</v>
      </c>
      <c r="CH116" s="7" t="n">
        <v>0.1017062588192788</v>
      </c>
      <c r="CI116" s="7" t="n">
        <v>0.6456163047935326</v>
      </c>
      <c r="CJ116" s="7" t="n">
        <v>0.7494267323769535</v>
      </c>
      <c r="CK116" s="7" t="n">
        <v>0.03964208446218619</v>
      </c>
      <c r="CL116" s="7" t="n">
        <v>-0.2581142542106479</v>
      </c>
      <c r="CM116" s="7" t="n">
        <v>0.8719853121768635</v>
      </c>
      <c r="CN116" s="7" t="n">
        <v>0.2848565187990412</v>
      </c>
      <c r="CO116" s="7" t="n">
        <v>0.5879001834256568</v>
      </c>
      <c r="CP116" s="7" t="n">
        <v>0.2051890585376547</v>
      </c>
      <c r="CQ116" s="7" t="n">
        <v>-0.2134257256964425</v>
      </c>
      <c r="CR116" s="7" t="n">
        <v>-0.2005513127893724</v>
      </c>
      <c r="CS116" s="7" t="n">
        <v>0.5563167755683682</v>
      </c>
      <c r="CT116" s="7" t="n">
        <v>0.6916502612325971</v>
      </c>
      <c r="CU116" s="7" t="n">
        <v>0.5286027449602602</v>
      </c>
      <c r="CV116" s="7" t="n">
        <v>0.2533569379362026</v>
      </c>
      <c r="CW116" s="7" t="n">
        <v>-0.3028044560482244</v>
      </c>
      <c r="CX116" s="7" t="n">
        <v>-0.2596877124010071</v>
      </c>
      <c r="CY116" s="7" t="n">
        <v>-0.02966196117233488</v>
      </c>
      <c r="CZ116" s="7" t="n">
        <v>0.3532618542329076</v>
      </c>
      <c r="DA116" s="7" t="n">
        <v>0.003826322443844946</v>
      </c>
      <c r="DB116" s="7" t="n">
        <v>0.04594165846430055</v>
      </c>
      <c r="DC116" s="7" t="n">
        <v>0.7162039092752701</v>
      </c>
      <c r="DD116" s="7" t="n">
        <v>0.148371470711935</v>
      </c>
      <c r="DE116" s="7" t="n">
        <v>0.1241186206053876</v>
      </c>
      <c r="DF116" s="7" t="n">
        <v>0.319318933869029</v>
      </c>
      <c r="DG116" s="7" t="n">
        <v>0.6646150222768831</v>
      </c>
      <c r="DH116" s="7" t="n">
        <v>0.4947224047728545</v>
      </c>
      <c r="DI116" s="7" t="n">
        <v>-0.03200221786110595</v>
      </c>
      <c r="DJ116" s="7" t="n">
        <v>-0.1995016438043295</v>
      </c>
      <c r="DK116" s="7" t="n">
        <v>-0.2891748628138588</v>
      </c>
      <c r="DL116" s="7" t="n">
        <v>-0.2163584951547713</v>
      </c>
      <c r="DM116" s="7" t="n">
        <v>1</v>
      </c>
      <c r="DN116" s="7" t="n">
        <v>-0.01084475076828687</v>
      </c>
      <c r="DO116" s="7" t="n">
        <v>0.509816932847196</v>
      </c>
      <c r="DP116" s="7" t="n">
        <v>-0.280505705118466</v>
      </c>
      <c r="DQ116" s="7" t="n">
        <v>-0.1456980377747942</v>
      </c>
      <c r="DR116" s="7" t="n">
        <v>-0.1028520144198484</v>
      </c>
      <c r="DS116" s="7" t="n">
        <v>0.2697220706182036</v>
      </c>
      <c r="DT116" s="7" t="n">
        <v>0.01046271987855842</v>
      </c>
      <c r="DU116" s="7" t="n">
        <v>0.02405672801202043</v>
      </c>
      <c r="DV116" s="7" t="n">
        <v>-0.2751918072631445</v>
      </c>
      <c r="DW116" s="7" t="n">
        <v>-0.2195997345894142</v>
      </c>
      <c r="DX116" s="7" t="n">
        <v>0.1412771507743025</v>
      </c>
      <c r="DY116" s="7" t="n">
        <v>-0.2803179192424851</v>
      </c>
      <c r="DZ116" s="7" t="n">
        <v>0.508575425388953</v>
      </c>
      <c r="EA116" s="7" t="n">
        <v>0.4235064036148255</v>
      </c>
      <c r="EB116" s="7" t="n">
        <v>-0.2759144861206477</v>
      </c>
      <c r="EC116" s="7" t="n">
        <v>0.2319478858363897</v>
      </c>
      <c r="ED116" s="7" t="n">
        <v>-0.03625415301900457</v>
      </c>
      <c r="EE116" s="7" t="n">
        <v>0.6149809155246466</v>
      </c>
      <c r="EF116" s="7" t="n">
        <v>-0.3081480532585731</v>
      </c>
      <c r="EG116" s="7" t="n">
        <v>-0.1015547729241657</v>
      </c>
      <c r="EH116" s="7" t="n">
        <v>-0.1607441084285577</v>
      </c>
      <c r="EI116" s="7" t="n">
        <v>-0.2118816756440567</v>
      </c>
      <c r="EJ116" s="7" t="n">
        <v>0.04749149818529454</v>
      </c>
      <c r="EK116" s="7" t="n">
        <v>-0.1693229717442675</v>
      </c>
      <c r="EL116" s="7" t="n">
        <v>0.1994573745802608</v>
      </c>
      <c r="EM116" s="7" t="n">
        <v>0.3393695619514543</v>
      </c>
      <c r="EN116" s="7" t="n">
        <v>-0.04058098348446971</v>
      </c>
      <c r="EO116" s="7" t="n">
        <v>-0.1942241831293925</v>
      </c>
      <c r="EP116" s="7" t="n">
        <v>-0.2906775627294861</v>
      </c>
      <c r="EQ116" s="7" t="n">
        <v>0.200858960391943</v>
      </c>
      <c r="ER116" s="7" t="n">
        <v>0.2693398049219706</v>
      </c>
      <c r="ES116" s="7" t="n">
        <v>-0.02440615751231464</v>
      </c>
      <c r="ET116" s="7" t="n">
        <v>-0.06005648884518321</v>
      </c>
      <c r="EU116" s="7" t="n">
        <v>-0.207223153790516</v>
      </c>
      <c r="EV116" s="7" t="n">
        <v>-0.2191646690340117</v>
      </c>
      <c r="EW116" s="7" t="n">
        <v>-0.2497984605201432</v>
      </c>
      <c r="EX116" s="7" t="n">
        <v>0.6443747453900637</v>
      </c>
      <c r="EY116" s="7" t="n">
        <v>0.5487907501196371</v>
      </c>
      <c r="EZ116" s="7" t="n">
        <v>0.5801850781363384</v>
      </c>
      <c r="FA116" s="7" t="n">
        <v>0.5815121686339286</v>
      </c>
      <c r="FB116" s="7" t="n">
        <v>-0.1972692150456487</v>
      </c>
      <c r="FC116" s="7" t="n">
        <v>-0.2041553809531773</v>
      </c>
      <c r="FD116" s="7" t="n">
        <v>-0.1985665824942542</v>
      </c>
      <c r="FE116" s="7" t="n">
        <v>-0.1457104667887496</v>
      </c>
      <c r="FF116" s="7" t="n">
        <v>-0.1613674975917154</v>
      </c>
      <c r="FG116" s="7" t="n">
        <v>-0.2423087728577161</v>
      </c>
      <c r="FH116" s="7" t="n">
        <v>-0.220036263311546</v>
      </c>
      <c r="FI116" s="7" t="n">
        <v>-0.2645025999516227</v>
      </c>
      <c r="FJ116" s="7" t="n">
        <v>-0.0641692878359803</v>
      </c>
      <c r="FK116" s="7" t="n">
        <v>-0.2729925635545801</v>
      </c>
      <c r="FL116" s="7" t="n">
        <v>0.1245100854248332</v>
      </c>
      <c r="FM116" s="7" t="n">
        <v>-0.02973650475534581</v>
      </c>
      <c r="FN116" s="7" t="n">
        <v>0.5210092006333829</v>
      </c>
      <c r="FO116" s="7" t="n">
        <v>-0.234329447462604</v>
      </c>
      <c r="FP116" s="7" t="n">
        <v>-0.1599238490905943</v>
      </c>
      <c r="FQ116" s="7" t="n">
        <v>0.03871372311002626</v>
      </c>
      <c r="FR116" s="7" t="n">
        <v>0.6792181289875381</v>
      </c>
      <c r="FS116" s="7" t="n">
        <v>0.5794083666128923</v>
      </c>
      <c r="FT116" s="7" t="n">
        <v>0.2757786221114907</v>
      </c>
      <c r="FU116" s="7" t="n">
        <v>0.152273428845481</v>
      </c>
      <c r="FV116" s="7" t="n">
        <v>-0.2269136408981962</v>
      </c>
      <c r="FW116" s="7" t="n">
        <v>0.1686097717557397</v>
      </c>
      <c r="FX116" s="7" t="n">
        <v>0.6756928000899221</v>
      </c>
      <c r="FY116" s="7" t="n">
        <v>0.5461196924947851</v>
      </c>
      <c r="FZ116" s="7" t="n">
        <v>0.4956110428294755</v>
      </c>
      <c r="GA116" s="7" t="n">
        <v>-0.2338823670740362</v>
      </c>
      <c r="GB116" s="7" t="n">
        <v>0.1259141110201603</v>
      </c>
      <c r="GC116" s="7" t="n">
        <v>0.283480134019531</v>
      </c>
      <c r="GD116" s="7" t="n">
        <v>0.1101467271473565</v>
      </c>
      <c r="GE116" s="7" t="n">
        <v>0.4393899264703702</v>
      </c>
      <c r="GF116" s="7" t="n">
        <v>-0.2137295035039271</v>
      </c>
      <c r="GG116" s="7" t="n">
        <v>0.7026931032735522</v>
      </c>
      <c r="GH116" s="7" t="n">
        <v>-0.2415316317866228</v>
      </c>
      <c r="GI116" s="7" t="n">
        <v>0.3553818341301496</v>
      </c>
      <c r="GJ116" s="7" t="n">
        <v>-0.2345016241429298</v>
      </c>
      <c r="GK116" s="7" t="n">
        <v>-0.05416317884822149</v>
      </c>
      <c r="GL116" s="7" t="n">
        <v>-0.1831674546582401</v>
      </c>
      <c r="GM116" s="7" t="n">
        <v>0.4947374750277458</v>
      </c>
      <c r="GN116" s="7" t="n">
        <v>0.7621829241289318</v>
      </c>
    </row>
    <row r="117">
      <c r="A117" s="6" t="inlineStr">
        <is>
          <t>931151.CSI</t>
        </is>
      </c>
      <c r="B117" s="6" t="inlineStr">
        <is>
          <t>中证光伏产业指数</t>
        </is>
      </c>
      <c r="C117" s="7" t="n">
        <v>0.7804972136539282</v>
      </c>
      <c r="D117" s="7" t="n">
        <v>0.7315712111036338</v>
      </c>
      <c r="E117" s="7" t="n">
        <v>-0.01478686127232268</v>
      </c>
      <c r="F117" s="7" t="n">
        <v>0.5955697103141422</v>
      </c>
      <c r="G117" s="7" t="n">
        <v>0.1510213858475242</v>
      </c>
      <c r="H117" s="7" t="n">
        <v>0.1505501218661089</v>
      </c>
      <c r="I117" s="7" t="n">
        <v>0.639371372731781</v>
      </c>
      <c r="J117" s="7" t="n">
        <v>0.5955248218673014</v>
      </c>
      <c r="K117" s="7" t="n">
        <v>0.1632371774745282</v>
      </c>
      <c r="L117" s="7" t="n">
        <v>0.05639357633692287</v>
      </c>
      <c r="M117" s="7" t="n">
        <v>0.7989914344278742</v>
      </c>
      <c r="N117" s="7" t="n">
        <v>0.8290162451454434</v>
      </c>
      <c r="O117" s="7" t="n">
        <v>0.7432819582013608</v>
      </c>
      <c r="P117" s="7" t="n">
        <v>0.70123205725489</v>
      </c>
      <c r="Q117" s="7" t="n">
        <v>0.2269020030582466</v>
      </c>
      <c r="R117" s="7" t="n">
        <v>0.689761209503259</v>
      </c>
      <c r="S117" s="7" t="n">
        <v>0.7209904368801741</v>
      </c>
      <c r="T117" s="7" t="n">
        <v>0.7598199162833503</v>
      </c>
      <c r="U117" s="7" t="n">
        <v>0.6764211643399395</v>
      </c>
      <c r="V117" s="7" t="n">
        <v>0.8585050795072017</v>
      </c>
      <c r="W117" s="7" t="n">
        <v>0.5915617898775539</v>
      </c>
      <c r="X117" s="7" t="n">
        <v>0.7529820996815332</v>
      </c>
      <c r="Y117" s="7" t="n">
        <v>0.744503534636528</v>
      </c>
      <c r="Z117" s="7" t="n">
        <v>0.5929960407627676</v>
      </c>
      <c r="AA117" s="7" t="n">
        <v>0.438267526756344</v>
      </c>
      <c r="AB117" s="7" t="n">
        <v>0.1079381285960714</v>
      </c>
      <c r="AC117" s="7" t="n">
        <v>0.5864281127874432</v>
      </c>
      <c r="AD117" s="7" t="n">
        <v>0.0562210315560808</v>
      </c>
      <c r="AE117" s="7" t="n">
        <v>0.8351711811389858</v>
      </c>
      <c r="AF117" s="7" t="n">
        <v>0.8494222260938371</v>
      </c>
      <c r="AG117" s="7" t="n">
        <v>0.8327802981414245</v>
      </c>
      <c r="AH117" s="7" t="n">
        <v>0.09858066685054666</v>
      </c>
      <c r="AI117" s="7" t="n">
        <v>0.7769780579670761</v>
      </c>
      <c r="AJ117" s="7" t="n">
        <v>0.1359244218590726</v>
      </c>
      <c r="AK117" s="7" t="n">
        <v>-0.1848721386625228</v>
      </c>
      <c r="AL117" s="7" t="n">
        <v>0.1323317936343262</v>
      </c>
      <c r="AM117" s="7" t="n">
        <v>0.140389703280372</v>
      </c>
      <c r="AN117" s="7" t="n">
        <v>0.6856169595964944</v>
      </c>
      <c r="AO117" s="7" t="n">
        <v>0.3837296190617274</v>
      </c>
      <c r="AP117" s="7" t="n">
        <v>0.2988008545683964</v>
      </c>
      <c r="AQ117" s="7" t="n">
        <v>0.8236410642178704</v>
      </c>
      <c r="AR117" s="7" t="n">
        <v>0.1451882179754832</v>
      </c>
      <c r="AS117" s="7" t="n">
        <v>0.7823259398406431</v>
      </c>
      <c r="AT117" s="7" t="n">
        <v>0.4654675007689026</v>
      </c>
      <c r="AU117" s="7" t="n">
        <v>0.8533042349965673</v>
      </c>
      <c r="AV117" s="7" t="n">
        <v>0.8346083178219346</v>
      </c>
      <c r="AW117" s="7" t="n">
        <v>0.8177689014644534</v>
      </c>
      <c r="AX117" s="7" t="n">
        <v>0.8036393712632808</v>
      </c>
      <c r="AY117" s="7" t="n">
        <v>0.807937666741011</v>
      </c>
      <c r="AZ117" s="7" t="n">
        <v>0.760777847207068</v>
      </c>
      <c r="BA117" s="7" t="n">
        <v>0.8173403963677371</v>
      </c>
      <c r="BB117" s="7" t="n">
        <v>0.4142591486903093</v>
      </c>
      <c r="BC117" s="7" t="n">
        <v>0.8037268132401818</v>
      </c>
      <c r="BD117" s="7" t="n">
        <v>0.3766176122349528</v>
      </c>
      <c r="BE117" s="7" t="n">
        <v>0.6387501056320091</v>
      </c>
      <c r="BF117" s="7" t="n">
        <v>0.6006603184300072</v>
      </c>
      <c r="BG117" s="7" t="n">
        <v>0.5071033129843012</v>
      </c>
      <c r="BH117" s="7" t="n">
        <v>0.5650357615320322</v>
      </c>
      <c r="BI117" s="7" t="n">
        <v>0.05313146732242358</v>
      </c>
      <c r="BJ117" s="7" t="n">
        <v>0.1099575446017603</v>
      </c>
      <c r="BK117" s="7" t="n">
        <v>0.8214757744456761</v>
      </c>
      <c r="BL117" s="7" t="n">
        <v>0.8196108604076371</v>
      </c>
      <c r="BM117" s="7" t="n">
        <v>0.8326264852439552</v>
      </c>
      <c r="BN117" s="7" t="n">
        <v>0.794918102159063</v>
      </c>
      <c r="BO117" s="7" t="n">
        <v>0.3837297145708132</v>
      </c>
      <c r="BP117" s="7" t="n">
        <v>0.4899088043501192</v>
      </c>
      <c r="BQ117" s="7" t="n">
        <v>0.7377727389297593</v>
      </c>
      <c r="BR117" s="7" t="n">
        <v>0.5643448676451805</v>
      </c>
      <c r="BS117" s="7" t="n">
        <v>0.7302523158759433</v>
      </c>
      <c r="BT117" s="7" t="n">
        <v>0.5096206164568442</v>
      </c>
      <c r="BU117" s="7" t="n">
        <v>0.6284371947698103</v>
      </c>
      <c r="BV117" s="7" t="n">
        <v>-0.1985896736374206</v>
      </c>
      <c r="BW117" s="7" t="n">
        <v>0.03910997799307382</v>
      </c>
      <c r="BX117" s="7" t="n">
        <v>0.2862792668906665</v>
      </c>
      <c r="BY117" s="7" t="n">
        <v>0.6122933778904691</v>
      </c>
      <c r="BZ117" s="7" t="n">
        <v>-0.0205927912948713</v>
      </c>
      <c r="CA117" s="7" t="n">
        <v>0.8155107972947115</v>
      </c>
      <c r="CB117" s="7" t="n">
        <v>0.7140372871773031</v>
      </c>
      <c r="CC117" s="7" t="n">
        <v>0.7422252865806972</v>
      </c>
      <c r="CD117" s="7" t="n">
        <v>0.7200336078343565</v>
      </c>
      <c r="CE117" s="7" t="n">
        <v>0.6656204274280993</v>
      </c>
      <c r="CF117" s="7" t="n">
        <v>0.5127419734385931</v>
      </c>
      <c r="CG117" s="7" t="n">
        <v>0.5336354014488899</v>
      </c>
      <c r="CH117" s="7" t="n">
        <v>0.6562469799950996</v>
      </c>
      <c r="CI117" s="7" t="n">
        <v>0.3384099497405008</v>
      </c>
      <c r="CJ117" s="7" t="n">
        <v>0.05630061901066632</v>
      </c>
      <c r="CK117" s="7" t="n">
        <v>0.7672984578156883</v>
      </c>
      <c r="CL117" s="7" t="n">
        <v>0.7732258620716048</v>
      </c>
      <c r="CM117" s="7" t="n">
        <v>0.1830936231728083</v>
      </c>
      <c r="CN117" s="7" t="n">
        <v>0.5748217991511682</v>
      </c>
      <c r="CO117" s="7" t="n">
        <v>0.2084088832801895</v>
      </c>
      <c r="CP117" s="7" t="n">
        <v>0.6001230251432103</v>
      </c>
      <c r="CQ117" s="7" t="n">
        <v>0.7588957654488975</v>
      </c>
      <c r="CR117" s="7" t="n">
        <v>0.7189128011547609</v>
      </c>
      <c r="CS117" s="7" t="n">
        <v>0.1494410126408417</v>
      </c>
      <c r="CT117" s="7" t="n">
        <v>-0.1638542117337675</v>
      </c>
      <c r="CU117" s="7" t="n">
        <v>0.1914324385854717</v>
      </c>
      <c r="CV117" s="7" t="n">
        <v>0.5285151695754636</v>
      </c>
      <c r="CW117" s="7" t="n">
        <v>0.7475455280588198</v>
      </c>
      <c r="CX117" s="7" t="n">
        <v>0.7838637253624604</v>
      </c>
      <c r="CY117" s="7" t="n">
        <v>0.7483685251734666</v>
      </c>
      <c r="CZ117" s="7" t="n">
        <v>0.5143005988507097</v>
      </c>
      <c r="DA117" s="7" t="n">
        <v>0.7142217080198092</v>
      </c>
      <c r="DB117" s="7" t="n">
        <v>0.8493829190463481</v>
      </c>
      <c r="DC117" s="7" t="n">
        <v>0.05832099210850566</v>
      </c>
      <c r="DD117" s="7" t="n">
        <v>0.6828975800595093</v>
      </c>
      <c r="DE117" s="7" t="n">
        <v>0.6240780383364128</v>
      </c>
      <c r="DF117" s="7" t="n">
        <v>0.5147649509817028</v>
      </c>
      <c r="DG117" s="7" t="n">
        <v>-0.1163069479024745</v>
      </c>
      <c r="DH117" s="7" t="n">
        <v>0.5847904993889514</v>
      </c>
      <c r="DI117" s="7" t="n">
        <v>0.6445766359815319</v>
      </c>
      <c r="DJ117" s="7" t="n">
        <v>0.7365021290907681</v>
      </c>
      <c r="DK117" s="7" t="n">
        <v>0.7037479081788097</v>
      </c>
      <c r="DL117" s="7" t="n">
        <v>0.766872130585556</v>
      </c>
      <c r="DM117" s="7" t="n">
        <v>-0.01084475076828687</v>
      </c>
      <c r="DN117" s="7" t="n">
        <v>1</v>
      </c>
      <c r="DO117" s="7" t="n">
        <v>0.09592654323883892</v>
      </c>
      <c r="DP117" s="7" t="n">
        <v>0.6309825639124006</v>
      </c>
      <c r="DQ117" s="7" t="n">
        <v>0.5242121511047784</v>
      </c>
      <c r="DR117" s="7" t="n">
        <v>0.7004186174883448</v>
      </c>
      <c r="DS117" s="7" t="n">
        <v>0.4638209904986699</v>
      </c>
      <c r="DT117" s="7" t="n">
        <v>0.7686523994159755</v>
      </c>
      <c r="DU117" s="7" t="n">
        <v>0.1344343744107462</v>
      </c>
      <c r="DV117" s="7" t="n">
        <v>0.6720106961671385</v>
      </c>
      <c r="DW117" s="7" t="n">
        <v>0.8077230696273613</v>
      </c>
      <c r="DX117" s="7" t="n">
        <v>0.8113409350983743</v>
      </c>
      <c r="DY117" s="7" t="n">
        <v>0.7171221928516577</v>
      </c>
      <c r="DZ117" s="7" t="n">
        <v>0.004245299138207458</v>
      </c>
      <c r="EA117" s="7" t="n">
        <v>0.5004194727136096</v>
      </c>
      <c r="EB117" s="7" t="n">
        <v>0.7453741233733414</v>
      </c>
      <c r="EC117" s="7" t="n">
        <v>0.671390338638869</v>
      </c>
      <c r="ED117" s="7" t="n">
        <v>0.7314869459731171</v>
      </c>
      <c r="EE117" s="7" t="n">
        <v>0.05104308170764639</v>
      </c>
      <c r="EF117" s="7" t="n">
        <v>0.767836798588257</v>
      </c>
      <c r="EG117" s="7" t="n">
        <v>0.6798307671446203</v>
      </c>
      <c r="EH117" s="7" t="n">
        <v>0.5705560136541775</v>
      </c>
      <c r="EI117" s="7" t="n">
        <v>0.8001561387809659</v>
      </c>
      <c r="EJ117" s="7" t="n">
        <v>0.6936162508867795</v>
      </c>
      <c r="EK117" s="7" t="n">
        <v>0.5805456983231315</v>
      </c>
      <c r="EL117" s="7" t="n">
        <v>0.5039257736749512</v>
      </c>
      <c r="EM117" s="7" t="n">
        <v>0.5733757442352355</v>
      </c>
      <c r="EN117" s="7" t="n">
        <v>0.9583871357295162</v>
      </c>
      <c r="EO117" s="7" t="n">
        <v>0.5747596821627794</v>
      </c>
      <c r="EP117" s="7" t="n">
        <v>0.6957726728737508</v>
      </c>
      <c r="EQ117" s="7" t="n">
        <v>0.5966611820359958</v>
      </c>
      <c r="ER117" s="7" t="n">
        <v>0.5084623644325565</v>
      </c>
      <c r="ES117" s="7" t="n">
        <v>0.7420271799985769</v>
      </c>
      <c r="ET117" s="7" t="n">
        <v>0.7806509094773275</v>
      </c>
      <c r="EU117" s="7" t="n">
        <v>0.7740757742671801</v>
      </c>
      <c r="EV117" s="7" t="n">
        <v>0.6932550001127253</v>
      </c>
      <c r="EW117" s="7" t="n">
        <v>0.7324521010078824</v>
      </c>
      <c r="EX117" s="7" t="n">
        <v>0.2560116560538844</v>
      </c>
      <c r="EY117" s="7" t="n">
        <v>0.4119221401470859</v>
      </c>
      <c r="EZ117" s="7" t="n">
        <v>0.3694152714279136</v>
      </c>
      <c r="FA117" s="7" t="n">
        <v>0.1854002581294558</v>
      </c>
      <c r="FB117" s="7" t="n">
        <v>0.5616586457043041</v>
      </c>
      <c r="FC117" s="7" t="n">
        <v>0.7385499716848787</v>
      </c>
      <c r="FD117" s="7" t="n">
        <v>0.7154008374923653</v>
      </c>
      <c r="FE117" s="7" t="n">
        <v>0.8254409841916935</v>
      </c>
      <c r="FF117" s="7" t="n">
        <v>0.7326641869701382</v>
      </c>
      <c r="FG117" s="7" t="n">
        <v>0.6930888991383503</v>
      </c>
      <c r="FH117" s="7" t="n">
        <v>0.5552876800545504</v>
      </c>
      <c r="FI117" s="7" t="n">
        <v>0.3147341187109252</v>
      </c>
      <c r="FJ117" s="7" t="n">
        <v>0.8611057243939815</v>
      </c>
      <c r="FK117" s="7" t="n">
        <v>0.7715497655048641</v>
      </c>
      <c r="FL117" s="7" t="n">
        <v>0.6530018506362082</v>
      </c>
      <c r="FM117" s="7" t="n">
        <v>0.5907110454748232</v>
      </c>
      <c r="FN117" s="7" t="n">
        <v>0.4340972819368168</v>
      </c>
      <c r="FO117" s="7" t="n">
        <v>0.712094353654647</v>
      </c>
      <c r="FP117" s="7" t="n">
        <v>0.7432148669640255</v>
      </c>
      <c r="FQ117" s="7" t="n">
        <v>0.5906596591187828</v>
      </c>
      <c r="FR117" s="7" t="n">
        <v>0.1989925710947089</v>
      </c>
      <c r="FS117" s="7" t="n">
        <v>0.4692987628917242</v>
      </c>
      <c r="FT117" s="7" t="n">
        <v>0.275746184143373</v>
      </c>
      <c r="FU117" s="7" t="n">
        <v>0.6216884288987932</v>
      </c>
      <c r="FV117" s="7" t="n">
        <v>0.7168176234742109</v>
      </c>
      <c r="FW117" s="7" t="n">
        <v>0.3913180456095157</v>
      </c>
      <c r="FX117" s="7" t="n">
        <v>-0.2087038782400963</v>
      </c>
      <c r="FY117" s="7" t="n">
        <v>0.4581523598955022</v>
      </c>
      <c r="FZ117" s="7" t="n">
        <v>0.3571344870329908</v>
      </c>
      <c r="GA117" s="7" t="n">
        <v>0.7157935608470782</v>
      </c>
      <c r="GB117" s="7" t="n">
        <v>0.1899581180979736</v>
      </c>
      <c r="GC117" s="7" t="n">
        <v>0.5042906589695496</v>
      </c>
      <c r="GD117" s="7" t="n">
        <v>0.658585193166445</v>
      </c>
      <c r="GE117" s="7" t="n">
        <v>0.4374731139450521</v>
      </c>
      <c r="GF117" s="7" t="n">
        <v>0.811484414155643</v>
      </c>
      <c r="GG117" s="7" t="n">
        <v>-0.09269944198335141</v>
      </c>
      <c r="GH117" s="7" t="n">
        <v>0.7633177414535069</v>
      </c>
      <c r="GI117" s="7" t="n">
        <v>0.5496164833428706</v>
      </c>
      <c r="GJ117" s="7" t="n">
        <v>0.5013863307886547</v>
      </c>
      <c r="GK117" s="7" t="n">
        <v>0.7275024770486999</v>
      </c>
      <c r="GL117" s="7" t="n">
        <v>0.759368614245935</v>
      </c>
      <c r="GM117" s="7" t="n">
        <v>0.002310420663310253</v>
      </c>
      <c r="GN117" s="7" t="n">
        <v>-0.005597876383047243</v>
      </c>
    </row>
    <row r="118">
      <c r="A118" s="6" t="inlineStr">
        <is>
          <t>931152.CSI</t>
        </is>
      </c>
      <c r="B118" s="6" t="inlineStr">
        <is>
          <t>中证创新药产业指数</t>
        </is>
      </c>
      <c r="C118" s="7" t="n">
        <v>0.3875869465610061</v>
      </c>
      <c r="D118" s="7" t="n">
        <v>0.4512739320206605</v>
      </c>
      <c r="E118" s="7" t="n">
        <v>0.08671239354730362</v>
      </c>
      <c r="F118" s="7" t="n">
        <v>0.5258240043314555</v>
      </c>
      <c r="G118" s="7" t="n">
        <v>0.3776608884526904</v>
      </c>
      <c r="H118" s="7" t="n">
        <v>0.5225546681580309</v>
      </c>
      <c r="I118" s="7" t="n">
        <v>0.1875097107531922</v>
      </c>
      <c r="J118" s="7" t="n">
        <v>0.1948165979368931</v>
      </c>
      <c r="K118" s="7" t="n">
        <v>0.8570391449086568</v>
      </c>
      <c r="L118" s="7" t="n">
        <v>0.03465557725137373</v>
      </c>
      <c r="M118" s="7" t="n">
        <v>0.3341306185888234</v>
      </c>
      <c r="N118" s="7" t="n">
        <v>0.3100199680337984</v>
      </c>
      <c r="O118" s="7" t="n">
        <v>0.2103976364031856</v>
      </c>
      <c r="P118" s="7" t="n">
        <v>0.1544229398535221</v>
      </c>
      <c r="Q118" s="7" t="n">
        <v>0.906698183591203</v>
      </c>
      <c r="R118" s="7" t="n">
        <v>0.1368818802653582</v>
      </c>
      <c r="S118" s="7" t="n">
        <v>0.1998117130672124</v>
      </c>
      <c r="T118" s="7" t="n">
        <v>0.04731283490604651</v>
      </c>
      <c r="U118" s="7" t="n">
        <v>0.1203584810491356</v>
      </c>
      <c r="V118" s="7" t="n">
        <v>0.1747928262961542</v>
      </c>
      <c r="W118" s="7" t="n">
        <v>0.05276902234329602</v>
      </c>
      <c r="X118" s="7" t="n">
        <v>0.1528503780719635</v>
      </c>
      <c r="Y118" s="7" t="n">
        <v>0.2002460490035491</v>
      </c>
      <c r="Z118" s="7" t="n">
        <v>0.3191691003901062</v>
      </c>
      <c r="AA118" s="7" t="n">
        <v>0.2734840434403984</v>
      </c>
      <c r="AB118" s="7" t="n">
        <v>0.5698622458939079</v>
      </c>
      <c r="AC118" s="7" t="n">
        <v>0.3188348500878287</v>
      </c>
      <c r="AD118" s="7" t="n">
        <v>0.2738284101560409</v>
      </c>
      <c r="AE118" s="7" t="n">
        <v>0.2193621144852938</v>
      </c>
      <c r="AF118" s="7" t="n">
        <v>0.2624809947470121</v>
      </c>
      <c r="AG118" s="7" t="n">
        <v>0.3142123858898129</v>
      </c>
      <c r="AH118" s="7" t="n">
        <v>0.9061552015932427</v>
      </c>
      <c r="AI118" s="7" t="n">
        <v>0.2733107876595293</v>
      </c>
      <c r="AJ118" s="7" t="n">
        <v>0.2759560250973217</v>
      </c>
      <c r="AK118" s="7" t="n">
        <v>-0.1793073925499293</v>
      </c>
      <c r="AL118" s="7" t="n">
        <v>0.5697614979973233</v>
      </c>
      <c r="AM118" s="7" t="n">
        <v>0.9619283734058915</v>
      </c>
      <c r="AN118" s="7" t="n">
        <v>-0.01115175765679853</v>
      </c>
      <c r="AO118" s="7" t="n">
        <v>0.4026182932915766</v>
      </c>
      <c r="AP118" s="7" t="n">
        <v>0.4935094809890217</v>
      </c>
      <c r="AQ118" s="7" t="n">
        <v>0.1574489956930245</v>
      </c>
      <c r="AR118" s="7" t="n">
        <v>0.9700347820988211</v>
      </c>
      <c r="AS118" s="7" t="n">
        <v>0.1149694614743513</v>
      </c>
      <c r="AT118" s="7" t="n">
        <v>0.107451448739484</v>
      </c>
      <c r="AU118" s="7" t="n">
        <v>0.2148979927144293</v>
      </c>
      <c r="AV118" s="7" t="n">
        <v>0.1227980304254365</v>
      </c>
      <c r="AW118" s="7" t="n">
        <v>0.1811756243408443</v>
      </c>
      <c r="AX118" s="7" t="n">
        <v>0.06662064678250551</v>
      </c>
      <c r="AY118" s="7" t="n">
        <v>0.07249366567932561</v>
      </c>
      <c r="AZ118" s="7" t="n">
        <v>0.02195798495221757</v>
      </c>
      <c r="BA118" s="7" t="n">
        <v>0.2305095991269378</v>
      </c>
      <c r="BB118" s="7" t="n">
        <v>0.6256191405620827</v>
      </c>
      <c r="BC118" s="7" t="n">
        <v>0.1866222096499585</v>
      </c>
      <c r="BD118" s="7" t="n">
        <v>0.3965612015778385</v>
      </c>
      <c r="BE118" s="7" t="n">
        <v>-0.05603102237155141</v>
      </c>
      <c r="BF118" s="7" t="n">
        <v>0.3152837647063652</v>
      </c>
      <c r="BG118" s="7" t="n">
        <v>0.3883291068959669</v>
      </c>
      <c r="BH118" s="7" t="n">
        <v>0.09389061596781788</v>
      </c>
      <c r="BI118" s="7" t="n">
        <v>-0.02303122601387464</v>
      </c>
      <c r="BJ118" s="7" t="n">
        <v>0.9565701105604407</v>
      </c>
      <c r="BK118" s="7" t="n">
        <v>0.06679682321727223</v>
      </c>
      <c r="BL118" s="7" t="n">
        <v>0.09620376857487566</v>
      </c>
      <c r="BM118" s="7" t="n">
        <v>0.154595572955029</v>
      </c>
      <c r="BN118" s="7" t="n">
        <v>0.1548206361314955</v>
      </c>
      <c r="BO118" s="7" t="n">
        <v>0.4026181893553598</v>
      </c>
      <c r="BP118" s="7" t="n">
        <v>0.394270466276454</v>
      </c>
      <c r="BQ118" s="7" t="n">
        <v>0.1944776962854982</v>
      </c>
      <c r="BR118" s="7" t="n">
        <v>0.4005460925636123</v>
      </c>
      <c r="BS118" s="7" t="n">
        <v>0.1761079022549869</v>
      </c>
      <c r="BT118" s="7" t="n">
        <v>0.3977099041944615</v>
      </c>
      <c r="BU118" s="7" t="n">
        <v>0.216605602989857</v>
      </c>
      <c r="BV118" s="7" t="n">
        <v>0.274821801796371</v>
      </c>
      <c r="BW118" s="7" t="n">
        <v>0.502571368049154</v>
      </c>
      <c r="BX118" s="7" t="n">
        <v>0.8566237381409141</v>
      </c>
      <c r="BY118" s="7" t="n">
        <v>0.3208703510134418</v>
      </c>
      <c r="BZ118" s="7" t="n">
        <v>-0.1260085646286479</v>
      </c>
      <c r="CA118" s="7" t="n">
        <v>0.3309290167183295</v>
      </c>
      <c r="CB118" s="7" t="n">
        <v>0.3490498420227865</v>
      </c>
      <c r="CC118" s="7" t="n">
        <v>0.3803440196845566</v>
      </c>
      <c r="CD118" s="7" t="n">
        <v>0.1759141102130725</v>
      </c>
      <c r="CE118" s="7" t="n">
        <v>0.2859965535768123</v>
      </c>
      <c r="CF118" s="7" t="n">
        <v>0.4608598294170725</v>
      </c>
      <c r="CG118" s="7" t="n">
        <v>0.4204975925736393</v>
      </c>
      <c r="CH118" s="7" t="n">
        <v>0.260501424676219</v>
      </c>
      <c r="CI118" s="7" t="n">
        <v>0.5384519054351441</v>
      </c>
      <c r="CJ118" s="7" t="n">
        <v>0.7409212880363646</v>
      </c>
      <c r="CK118" s="7" t="n">
        <v>0.246216468668084</v>
      </c>
      <c r="CL118" s="7" t="n">
        <v>0.1074652310846377</v>
      </c>
      <c r="CM118" s="7" t="n">
        <v>0.5787037961994509</v>
      </c>
      <c r="CN118" s="7" t="n">
        <v>0.2163837519681599</v>
      </c>
      <c r="CO118" s="7" t="n">
        <v>0.4280357386970484</v>
      </c>
      <c r="CP118" s="7" t="n">
        <v>0.3138719110503088</v>
      </c>
      <c r="CQ118" s="7" t="n">
        <v>0.120083150403653</v>
      </c>
      <c r="CR118" s="7" t="n">
        <v>0.1724663002107065</v>
      </c>
      <c r="CS118" s="7" t="n">
        <v>0.9632844289395881</v>
      </c>
      <c r="CT118" s="7" t="n">
        <v>0.2071707870632973</v>
      </c>
      <c r="CU118" s="7" t="n">
        <v>0.9674932070166525</v>
      </c>
      <c r="CV118" s="7" t="n">
        <v>0.3382827634442911</v>
      </c>
      <c r="CW118" s="7" t="n">
        <v>0.05991943919565656</v>
      </c>
      <c r="CX118" s="7" t="n">
        <v>0.1038107584830377</v>
      </c>
      <c r="CY118" s="7" t="n">
        <v>0.175358019621615</v>
      </c>
      <c r="CZ118" s="7" t="n">
        <v>0.4757388693164059</v>
      </c>
      <c r="DA118" s="7" t="n">
        <v>0.2185205387946128</v>
      </c>
      <c r="DB118" s="7" t="n">
        <v>0.2936441105590477</v>
      </c>
      <c r="DC118" s="7" t="n">
        <v>0.3726035629835361</v>
      </c>
      <c r="DD118" s="7" t="n">
        <v>0.3073868742366205</v>
      </c>
      <c r="DE118" s="7" t="n">
        <v>0.2212409129720689</v>
      </c>
      <c r="DF118" s="7" t="n">
        <v>0.4158712563491499</v>
      </c>
      <c r="DG118" s="7" t="n">
        <v>0.3032627123968611</v>
      </c>
      <c r="DH118" s="7" t="n">
        <v>0.4568249864677625</v>
      </c>
      <c r="DI118" s="7" t="n">
        <v>0.2123584330828662</v>
      </c>
      <c r="DJ118" s="7" t="n">
        <v>0.1281451163442749</v>
      </c>
      <c r="DK118" s="7" t="n">
        <v>-0.02298577808688401</v>
      </c>
      <c r="DL118" s="7" t="n">
        <v>0.1152181055829531</v>
      </c>
      <c r="DM118" s="7" t="n">
        <v>0.509816932847196</v>
      </c>
      <c r="DN118" s="7" t="n">
        <v>0.09592654323883892</v>
      </c>
      <c r="DO118" s="7" t="n">
        <v>1</v>
      </c>
      <c r="DP118" s="7" t="n">
        <v>-0.04229916233289659</v>
      </c>
      <c r="DQ118" s="7" t="n">
        <v>0.1570825016271856</v>
      </c>
      <c r="DR118" s="7" t="n">
        <v>-0.04299156369874592</v>
      </c>
      <c r="DS118" s="7" t="n">
        <v>0.3460819160898714</v>
      </c>
      <c r="DT118" s="7" t="n">
        <v>0.2541595890765955</v>
      </c>
      <c r="DU118" s="7" t="n">
        <v>0.04530912952625907</v>
      </c>
      <c r="DV118" s="7" t="n">
        <v>-0.03445495592130495</v>
      </c>
      <c r="DW118" s="7" t="n">
        <v>0.1155150843554754</v>
      </c>
      <c r="DX118" s="7" t="n">
        <v>0.3180842941262281</v>
      </c>
      <c r="DY118" s="7" t="n">
        <v>-0.0340304186447897</v>
      </c>
      <c r="DZ118" s="7" t="n">
        <v>0.9513209950697225</v>
      </c>
      <c r="EA118" s="7" t="n">
        <v>0.3904846417802178</v>
      </c>
      <c r="EB118" s="7" t="n">
        <v>0.1006108873562962</v>
      </c>
      <c r="EC118" s="7" t="n">
        <v>0.4515994156875537</v>
      </c>
      <c r="ED118" s="7" t="n">
        <v>0.1101324472249314</v>
      </c>
      <c r="EE118" s="7" t="n">
        <v>0.8897384985523037</v>
      </c>
      <c r="EF118" s="7" t="n">
        <v>0.06976360959550564</v>
      </c>
      <c r="EG118" s="7" t="n">
        <v>0.1760037291663616</v>
      </c>
      <c r="EH118" s="7" t="n">
        <v>0.06029687526400848</v>
      </c>
      <c r="EI118" s="7" t="n">
        <v>0.08426774590414741</v>
      </c>
      <c r="EJ118" s="7" t="n">
        <v>0.1101088714591004</v>
      </c>
      <c r="EK118" s="7" t="n">
        <v>0.1138951559629632</v>
      </c>
      <c r="EL118" s="7" t="n">
        <v>0.3945462128112011</v>
      </c>
      <c r="EM118" s="7" t="n">
        <v>0.355677072846021</v>
      </c>
      <c r="EN118" s="7" t="n">
        <v>0.05129038538340918</v>
      </c>
      <c r="EO118" s="7" t="n">
        <v>0.1635328198521034</v>
      </c>
      <c r="EP118" s="7" t="n">
        <v>0.03050758645293642</v>
      </c>
      <c r="EQ118" s="7" t="n">
        <v>0.3094581890518043</v>
      </c>
      <c r="ER118" s="7" t="n">
        <v>0.07875718503485184</v>
      </c>
      <c r="ES118" s="7" t="n">
        <v>0.1499534425737479</v>
      </c>
      <c r="ET118" s="7" t="n">
        <v>0.2332070399329439</v>
      </c>
      <c r="EU118" s="7" t="n">
        <v>0.1049392828727597</v>
      </c>
      <c r="EV118" s="7" t="n">
        <v>0.1434689154768516</v>
      </c>
      <c r="EW118" s="7" t="n">
        <v>0.1318801596097061</v>
      </c>
      <c r="EX118" s="7" t="n">
        <v>0.4715500934321933</v>
      </c>
      <c r="EY118" s="7" t="n">
        <v>0.4938873472432931</v>
      </c>
      <c r="EZ118" s="7" t="n">
        <v>0.4293185228717764</v>
      </c>
      <c r="FA118" s="7" t="n">
        <v>0.2407193570058653</v>
      </c>
      <c r="FB118" s="7" t="n">
        <v>0.06316364999070283</v>
      </c>
      <c r="FC118" s="7" t="n">
        <v>0.17307051523919</v>
      </c>
      <c r="FD118" s="7" t="n">
        <v>0.188511045042008</v>
      </c>
      <c r="FE118" s="7" t="n">
        <v>0.1269287198514782</v>
      </c>
      <c r="FF118" s="7" t="n">
        <v>0.05188214028752015</v>
      </c>
      <c r="FG118" s="7" t="n">
        <v>0.1471099675339136</v>
      </c>
      <c r="FH118" s="7" t="n">
        <v>0.04178925873660352</v>
      </c>
      <c r="FI118" s="7" t="n">
        <v>0.05622723384078885</v>
      </c>
      <c r="FJ118" s="7" t="n">
        <v>0.04148318205234752</v>
      </c>
      <c r="FK118" s="7" t="n">
        <v>0.05269960278359825</v>
      </c>
      <c r="FL118" s="7" t="n">
        <v>0.2185008942020895</v>
      </c>
      <c r="FM118" s="7" t="n">
        <v>0.1786739623463633</v>
      </c>
      <c r="FN118" s="7" t="n">
        <v>0.4311844532033028</v>
      </c>
      <c r="FO118" s="7" t="n">
        <v>0.1482438815690575</v>
      </c>
      <c r="FP118" s="7" t="n">
        <v>0.1932497675915036</v>
      </c>
      <c r="FQ118" s="7" t="n">
        <v>0.1959570170924151</v>
      </c>
      <c r="FR118" s="7" t="n">
        <v>0.4438914950201589</v>
      </c>
      <c r="FS118" s="7" t="n">
        <v>0.4123673266035902</v>
      </c>
      <c r="FT118" s="7" t="n">
        <v>0.2185117207334431</v>
      </c>
      <c r="FU118" s="7" t="n">
        <v>0.2919017196980445</v>
      </c>
      <c r="FV118" s="7" t="n">
        <v>0.148321570240099</v>
      </c>
      <c r="FW118" s="7" t="n">
        <v>0.34297341771114</v>
      </c>
      <c r="FX118" s="7" t="n">
        <v>0.2746855156440237</v>
      </c>
      <c r="FY118" s="7" t="n">
        <v>0.37889158758263</v>
      </c>
      <c r="FZ118" s="7" t="n">
        <v>0.4516903614785973</v>
      </c>
      <c r="GA118" s="7" t="n">
        <v>0.1315733515517736</v>
      </c>
      <c r="GB118" s="7" t="n">
        <v>0.1006360698501253</v>
      </c>
      <c r="GC118" s="7" t="n">
        <v>0.08676771012266828</v>
      </c>
      <c r="GD118" s="7" t="n">
        <v>0.2922511812001271</v>
      </c>
      <c r="GE118" s="7" t="n">
        <v>0.7016811064234858</v>
      </c>
      <c r="GF118" s="7" t="n">
        <v>0.1111687433538903</v>
      </c>
      <c r="GG118" s="7" t="n">
        <v>0.2838896799814995</v>
      </c>
      <c r="GH118" s="7" t="n">
        <v>0.08359772124088573</v>
      </c>
      <c r="GI118" s="7" t="n">
        <v>0.4116009472134226</v>
      </c>
      <c r="GJ118" s="7" t="n">
        <v>0.07740455338439428</v>
      </c>
      <c r="GK118" s="7" t="n">
        <v>0.122079114048354</v>
      </c>
      <c r="GL118" s="7" t="n">
        <v>0.1496495823270728</v>
      </c>
      <c r="GM118" s="7" t="n">
        <v>0.9480095396212316</v>
      </c>
      <c r="GN118" s="7" t="n">
        <v>0.3190597738925105</v>
      </c>
    </row>
    <row r="119">
      <c r="A119" s="6" t="inlineStr">
        <is>
          <t>931160.CSI</t>
        </is>
      </c>
      <c r="B119" s="6" t="inlineStr">
        <is>
          <t>中证全指通信设备指数</t>
        </is>
      </c>
      <c r="C119" s="7" t="n">
        <v>0.6521721385870995</v>
      </c>
      <c r="D119" s="7" t="n">
        <v>0.5806547399726428</v>
      </c>
      <c r="E119" s="7" t="n">
        <v>-0.2560398754520296</v>
      </c>
      <c r="F119" s="7" t="n">
        <v>0.423829404131923</v>
      </c>
      <c r="G119" s="7" t="n">
        <v>-0.07048867283334487</v>
      </c>
      <c r="H119" s="7" t="n">
        <v>-0.1669300322105488</v>
      </c>
      <c r="I119" s="7" t="n">
        <v>0.4972547029880515</v>
      </c>
      <c r="J119" s="7" t="n">
        <v>0.5054870376485844</v>
      </c>
      <c r="K119" s="7" t="n">
        <v>-0.05545500510969711</v>
      </c>
      <c r="L119" s="7" t="n">
        <v>-0.1974277321029445</v>
      </c>
      <c r="M119" s="7" t="n">
        <v>0.7259008107833329</v>
      </c>
      <c r="N119" s="7" t="n">
        <v>0.7553068842283795</v>
      </c>
      <c r="O119" s="7" t="n">
        <v>0.7402664220616105</v>
      </c>
      <c r="P119" s="7" t="n">
        <v>0.6875181950374375</v>
      </c>
      <c r="Q119" s="7" t="n">
        <v>0.06480435557408072</v>
      </c>
      <c r="R119" s="7" t="n">
        <v>0.6776432543663599</v>
      </c>
      <c r="S119" s="7" t="n">
        <v>0.6631816899992149</v>
      </c>
      <c r="T119" s="7" t="n">
        <v>0.6677767639429789</v>
      </c>
      <c r="U119" s="7" t="n">
        <v>0.7950599039838235</v>
      </c>
      <c r="V119" s="7" t="n">
        <v>0.5805654987176979</v>
      </c>
      <c r="W119" s="7" t="n">
        <v>0.7425333334102234</v>
      </c>
      <c r="X119" s="7" t="n">
        <v>0.7783972384156834</v>
      </c>
      <c r="Y119" s="7" t="n">
        <v>0.7805455973870783</v>
      </c>
      <c r="Z119" s="7" t="n">
        <v>0.543020738664667</v>
      </c>
      <c r="AA119" s="7" t="n">
        <v>0.135457936110617</v>
      </c>
      <c r="AB119" s="7" t="n">
        <v>-0.1650577261444794</v>
      </c>
      <c r="AC119" s="7" t="n">
        <v>0.5423489525388049</v>
      </c>
      <c r="AD119" s="7" t="n">
        <v>-0.1691609098733079</v>
      </c>
      <c r="AE119" s="7" t="n">
        <v>0.7958399211369923</v>
      </c>
      <c r="AF119" s="7" t="n">
        <v>0.7651771643864512</v>
      </c>
      <c r="AG119" s="7" t="n">
        <v>0.7542023046447819</v>
      </c>
      <c r="AH119" s="7" t="n">
        <v>-0.1188473483127258</v>
      </c>
      <c r="AI119" s="7" t="n">
        <v>0.7852124186054935</v>
      </c>
      <c r="AJ119" s="7" t="n">
        <v>-0.1282826677030066</v>
      </c>
      <c r="AK119" s="7" t="n">
        <v>-0.3231674142805775</v>
      </c>
      <c r="AL119" s="7" t="n">
        <v>-0.1996438879926202</v>
      </c>
      <c r="AM119" s="7" t="n">
        <v>-0.04184736884161708</v>
      </c>
      <c r="AN119" s="7" t="n">
        <v>0.9789133161957522</v>
      </c>
      <c r="AO119" s="7" t="n">
        <v>0.2293343438724376</v>
      </c>
      <c r="AP119" s="7" t="n">
        <v>-0.03044007740991886</v>
      </c>
      <c r="AQ119" s="7" t="n">
        <v>0.3941011750631963</v>
      </c>
      <c r="AR119" s="7" t="n">
        <v>-0.02430970885344002</v>
      </c>
      <c r="AS119" s="7" t="n">
        <v>0.807495187702188</v>
      </c>
      <c r="AT119" s="7" t="n">
        <v>0.2616599302113662</v>
      </c>
      <c r="AU119" s="7" t="n">
        <v>0.812499701958577</v>
      </c>
      <c r="AV119" s="7" t="n">
        <v>0.8388930940022247</v>
      </c>
      <c r="AW119" s="7" t="n">
        <v>0.7562010102866596</v>
      </c>
      <c r="AX119" s="7" t="n">
        <v>0.4885530899857896</v>
      </c>
      <c r="AY119" s="7" t="n">
        <v>0.8607272635491404</v>
      </c>
      <c r="AZ119" s="7" t="n">
        <v>0.9167074257464917</v>
      </c>
      <c r="BA119" s="7" t="n">
        <v>0.765985762319377</v>
      </c>
      <c r="BB119" s="7" t="n">
        <v>0.2222953344500553</v>
      </c>
      <c r="BC119" s="7" t="n">
        <v>0.8173512291068845</v>
      </c>
      <c r="BD119" s="7" t="n">
        <v>0.1104221924388027</v>
      </c>
      <c r="BE119" s="7" t="n">
        <v>0.9869003714334712</v>
      </c>
      <c r="BF119" s="7" t="n">
        <v>0.5606647948060939</v>
      </c>
      <c r="BG119" s="7" t="n">
        <v>0.2237527378189713</v>
      </c>
      <c r="BH119" s="7" t="n">
        <v>0.3723775489701367</v>
      </c>
      <c r="BI119" s="7" t="n">
        <v>-0.08825197595134003</v>
      </c>
      <c r="BJ119" s="7" t="n">
        <v>0.02084689621098021</v>
      </c>
      <c r="BK119" s="7" t="n">
        <v>0.886126495021601</v>
      </c>
      <c r="BL119" s="7" t="n">
        <v>0.8410611483568371</v>
      </c>
      <c r="BM119" s="7" t="n">
        <v>0.4631494261891729</v>
      </c>
      <c r="BN119" s="7" t="n">
        <v>0.8250899483565606</v>
      </c>
      <c r="BO119" s="7" t="n">
        <v>0.2293345306675485</v>
      </c>
      <c r="BP119" s="7" t="n">
        <v>0.2207485538641429</v>
      </c>
      <c r="BQ119" s="7" t="n">
        <v>0.6344159933468708</v>
      </c>
      <c r="BR119" s="7" t="n">
        <v>0.4014274361710387</v>
      </c>
      <c r="BS119" s="7" t="n">
        <v>0.6853682664416982</v>
      </c>
      <c r="BT119" s="7" t="n">
        <v>0.2292337756738915</v>
      </c>
      <c r="BU119" s="7" t="n">
        <v>0.3389867795451335</v>
      </c>
      <c r="BV119" s="7" t="n">
        <v>-0.3307761888413157</v>
      </c>
      <c r="BW119" s="7" t="n">
        <v>-0.1996511126632005</v>
      </c>
      <c r="BX119" s="7" t="n">
        <v>0.1169050756615671</v>
      </c>
      <c r="BY119" s="7" t="n">
        <v>0.5083734050162901</v>
      </c>
      <c r="BZ119" s="7" t="n">
        <v>-0.2264416565984821</v>
      </c>
      <c r="CA119" s="7" t="n">
        <v>0.7318357615311301</v>
      </c>
      <c r="CB119" s="7" t="n">
        <v>0.7217480167490296</v>
      </c>
      <c r="CC119" s="7" t="n">
        <v>0.6346856471835726</v>
      </c>
      <c r="CD119" s="7" t="n">
        <v>0.6112539086481742</v>
      </c>
      <c r="CE119" s="7" t="n">
        <v>0.5189513395881508</v>
      </c>
      <c r="CF119" s="7" t="n">
        <v>0.363453652064453</v>
      </c>
      <c r="CG119" s="7" t="n">
        <v>0.3923211163082279</v>
      </c>
      <c r="CH119" s="7" t="n">
        <v>0.5155539197974801</v>
      </c>
      <c r="CI119" s="7" t="n">
        <v>0.1068763006184339</v>
      </c>
      <c r="CJ119" s="7" t="n">
        <v>-0.1118207731657766</v>
      </c>
      <c r="CK119" s="7" t="n">
        <v>0.6696348261685818</v>
      </c>
      <c r="CL119" s="7" t="n">
        <v>0.8051221790346693</v>
      </c>
      <c r="CM119" s="7" t="n">
        <v>-0.1147185990725079</v>
      </c>
      <c r="CN119" s="7" t="n">
        <v>0.4360827656086915</v>
      </c>
      <c r="CO119" s="7" t="n">
        <v>-0.1197380764225533</v>
      </c>
      <c r="CP119" s="7" t="n">
        <v>0.5443650355889771</v>
      </c>
      <c r="CQ119" s="7" t="n">
        <v>0.878165877907126</v>
      </c>
      <c r="CR119" s="7" t="n">
        <v>0.736700780885793</v>
      </c>
      <c r="CS119" s="7" t="n">
        <v>-0.05375926886589486</v>
      </c>
      <c r="CT119" s="7" t="n">
        <v>-0.3853361796289165</v>
      </c>
      <c r="CU119" s="7" t="n">
        <v>0.02467635233786168</v>
      </c>
      <c r="CV119" s="7" t="n">
        <v>0.3544135296543917</v>
      </c>
      <c r="CW119" s="7" t="n">
        <v>0.8189432920961019</v>
      </c>
      <c r="CX119" s="7" t="n">
        <v>0.7972811288504751</v>
      </c>
      <c r="CY119" s="7" t="n">
        <v>0.7712067407411362</v>
      </c>
      <c r="CZ119" s="7" t="n">
        <v>0.3229174651187685</v>
      </c>
      <c r="DA119" s="7" t="n">
        <v>0.6623143917436254</v>
      </c>
      <c r="DB119" s="7" t="n">
        <v>0.7656954250483127</v>
      </c>
      <c r="DC119" s="7" t="n">
        <v>-0.1690183209929378</v>
      </c>
      <c r="DD119" s="7" t="n">
        <v>0.4404517349441766</v>
      </c>
      <c r="DE119" s="7" t="n">
        <v>0.3328416003230272</v>
      </c>
      <c r="DF119" s="7" t="n">
        <v>0.310814227003115</v>
      </c>
      <c r="DG119" s="7" t="n">
        <v>-0.2248002004735144</v>
      </c>
      <c r="DH119" s="7" t="n">
        <v>0.3467700007397028</v>
      </c>
      <c r="DI119" s="7" t="n">
        <v>0.5221714172814436</v>
      </c>
      <c r="DJ119" s="7" t="n">
        <v>0.8574681709094144</v>
      </c>
      <c r="DK119" s="7" t="n">
        <v>0.9676232533257944</v>
      </c>
      <c r="DL119" s="7" t="n">
        <v>0.8578518664905714</v>
      </c>
      <c r="DM119" s="7" t="n">
        <v>-0.280505705118466</v>
      </c>
      <c r="DN119" s="7" t="n">
        <v>0.6309825639124006</v>
      </c>
      <c r="DO119" s="7" t="n">
        <v>-0.04229916233289659</v>
      </c>
      <c r="DP119" s="7" t="n">
        <v>1</v>
      </c>
      <c r="DQ119" s="7" t="n">
        <v>0.5406697865983279</v>
      </c>
      <c r="DR119" s="7" t="n">
        <v>0.9196359710703146</v>
      </c>
      <c r="DS119" s="7" t="n">
        <v>0.4498775657801233</v>
      </c>
      <c r="DT119" s="7" t="n">
        <v>0.653930616589139</v>
      </c>
      <c r="DU119" s="7" t="n">
        <v>-0.004023751450430865</v>
      </c>
      <c r="DV119" s="7" t="n">
        <v>0.9868945719063101</v>
      </c>
      <c r="DW119" s="7" t="n">
        <v>0.810617148423268</v>
      </c>
      <c r="DX119" s="7" t="n">
        <v>0.6608876653398288</v>
      </c>
      <c r="DY119" s="7" t="n">
        <v>0.9543713390269585</v>
      </c>
      <c r="DZ119" s="7" t="n">
        <v>-0.09863407408404046</v>
      </c>
      <c r="EA119" s="7" t="n">
        <v>0.2238669356174047</v>
      </c>
      <c r="EB119" s="7" t="n">
        <v>0.7936718452486105</v>
      </c>
      <c r="EC119" s="7" t="n">
        <v>0.5034513077726125</v>
      </c>
      <c r="ED119" s="7" t="n">
        <v>0.851494674650384</v>
      </c>
      <c r="EE119" s="7" t="n">
        <v>-0.1330455026769363</v>
      </c>
      <c r="EF119" s="7" t="n">
        <v>0.825495584873935</v>
      </c>
      <c r="EG119" s="7" t="n">
        <v>0.6050006161752646</v>
      </c>
      <c r="EH119" s="7" t="n">
        <v>0.6023107935047826</v>
      </c>
      <c r="EI119" s="7" t="n">
        <v>0.855929683541144</v>
      </c>
      <c r="EJ119" s="7" t="n">
        <v>0.3336346176303109</v>
      </c>
      <c r="EK119" s="7" t="n">
        <v>0.5612621475980403</v>
      </c>
      <c r="EL119" s="7" t="n">
        <v>0.4404173151775493</v>
      </c>
      <c r="EM119" s="7" t="n">
        <v>0.3939899418291771</v>
      </c>
      <c r="EN119" s="7" t="n">
        <v>0.5841516632866213</v>
      </c>
      <c r="EO119" s="7" t="n">
        <v>0.5627123418138759</v>
      </c>
      <c r="EP119" s="7" t="n">
        <v>0.7906278372984917</v>
      </c>
      <c r="EQ119" s="7" t="n">
        <v>0.554706037879548</v>
      </c>
      <c r="ER119" s="7" t="n">
        <v>0.3082108141280234</v>
      </c>
      <c r="ES119" s="7" t="n">
        <v>0.7409700137528105</v>
      </c>
      <c r="ET119" s="7" t="n">
        <v>0.6946696046299624</v>
      </c>
      <c r="EU119" s="7" t="n">
        <v>0.7757554689934874</v>
      </c>
      <c r="EV119" s="7" t="n">
        <v>0.647366245049927</v>
      </c>
      <c r="EW119" s="7" t="n">
        <v>0.7010582372593709</v>
      </c>
      <c r="EX119" s="7" t="n">
        <v>0.02683725927613329</v>
      </c>
      <c r="EY119" s="7" t="n">
        <v>0.2257226437065836</v>
      </c>
      <c r="EZ119" s="7" t="n">
        <v>0.1981164253977829</v>
      </c>
      <c r="FA119" s="7" t="n">
        <v>0.01931837107570676</v>
      </c>
      <c r="FB119" s="7" t="n">
        <v>0.5485606573940336</v>
      </c>
      <c r="FC119" s="7" t="n">
        <v>0.6980696804763534</v>
      </c>
      <c r="FD119" s="7" t="n">
        <v>0.7053330842520437</v>
      </c>
      <c r="FE119" s="7" t="n">
        <v>0.7178703371516022</v>
      </c>
      <c r="FF119" s="7" t="n">
        <v>0.9337434394351027</v>
      </c>
      <c r="FG119" s="7" t="n">
        <v>0.6560552019848969</v>
      </c>
      <c r="FH119" s="7" t="n">
        <v>0.6049780524976409</v>
      </c>
      <c r="FI119" s="7" t="n">
        <v>0.3788903119237961</v>
      </c>
      <c r="FJ119" s="7" t="n">
        <v>0.5814714641006485</v>
      </c>
      <c r="FK119" s="7" t="n">
        <v>0.8193379371442336</v>
      </c>
      <c r="FL119" s="7" t="n">
        <v>0.373202006174549</v>
      </c>
      <c r="FM119" s="7" t="n">
        <v>0.5150853154701852</v>
      </c>
      <c r="FN119" s="7" t="n">
        <v>0.2764957354461025</v>
      </c>
      <c r="FO119" s="7" t="n">
        <v>0.675807125107294</v>
      </c>
      <c r="FP119" s="7" t="n">
        <v>0.6849154952039525</v>
      </c>
      <c r="FQ119" s="7" t="n">
        <v>0.4860067554652021</v>
      </c>
      <c r="FR119" s="7" t="n">
        <v>0.03182697866149167</v>
      </c>
      <c r="FS119" s="7" t="n">
        <v>0.2997110166816482</v>
      </c>
      <c r="FT119" s="7" t="n">
        <v>0.03117137875872992</v>
      </c>
      <c r="FU119" s="7" t="n">
        <v>0.5959173848877634</v>
      </c>
      <c r="FV119" s="7" t="n">
        <v>0.6731426455857514</v>
      </c>
      <c r="FW119" s="7" t="n">
        <v>0.354104848792529</v>
      </c>
      <c r="FX119" s="7" t="n">
        <v>-0.3375687690189844</v>
      </c>
      <c r="FY119" s="7" t="n">
        <v>0.2022097864157821</v>
      </c>
      <c r="FZ119" s="7" t="n">
        <v>0.1600440290025183</v>
      </c>
      <c r="GA119" s="7" t="n">
        <v>0.6845652321869105</v>
      </c>
      <c r="GB119" s="7" t="n">
        <v>0.0191446668058844</v>
      </c>
      <c r="GC119" s="7" t="n">
        <v>0.2980051492120562</v>
      </c>
      <c r="GD119" s="7" t="n">
        <v>0.5057110889558049</v>
      </c>
      <c r="GE119" s="7" t="n">
        <v>0.2630140951338653</v>
      </c>
      <c r="GF119" s="7" t="n">
        <v>0.7995132761352873</v>
      </c>
      <c r="GG119" s="7" t="n">
        <v>-0.2182865355085778</v>
      </c>
      <c r="GH119" s="7" t="n">
        <v>0.8903032955314487</v>
      </c>
      <c r="GI119" s="7" t="n">
        <v>0.3765803178040724</v>
      </c>
      <c r="GJ119" s="7" t="n">
        <v>0.5801496224795241</v>
      </c>
      <c r="GK119" s="7" t="n">
        <v>0.7587302128031528</v>
      </c>
      <c r="GL119" s="7" t="n">
        <v>0.7465082036573989</v>
      </c>
      <c r="GM119" s="7" t="n">
        <v>-0.08804968335221088</v>
      </c>
      <c r="GN119" s="7" t="n">
        <v>-0.2524577463826164</v>
      </c>
    </row>
    <row r="120">
      <c r="A120" s="6" t="inlineStr">
        <is>
          <t>931230.CSI</t>
        </is>
      </c>
      <c r="B120" s="6" t="inlineStr">
        <is>
          <t>中证汽车零部件主题指数</t>
        </is>
      </c>
      <c r="C120" s="7" t="n">
        <v>0.5675637638199759</v>
      </c>
      <c r="D120" s="7" t="n">
        <v>0.4941619423272675</v>
      </c>
      <c r="E120" s="7" t="n">
        <v>-0.2372378207976155</v>
      </c>
      <c r="F120" s="7" t="n">
        <v>0.3710029714762676</v>
      </c>
      <c r="G120" s="7" t="n">
        <v>0.01948424854981942</v>
      </c>
      <c r="H120" s="7" t="n">
        <v>-0.07807641573208697</v>
      </c>
      <c r="I120" s="7" t="n">
        <v>0.3677628882938106</v>
      </c>
      <c r="J120" s="7" t="n">
        <v>0.3826901847107984</v>
      </c>
      <c r="K120" s="7" t="n">
        <v>0.293197553542092</v>
      </c>
      <c r="L120" s="7" t="n">
        <v>-0.1965058169354984</v>
      </c>
      <c r="M120" s="7" t="n">
        <v>0.5747633330527974</v>
      </c>
      <c r="N120" s="7" t="n">
        <v>0.6330355412682359</v>
      </c>
      <c r="O120" s="7" t="n">
        <v>0.5912317485172228</v>
      </c>
      <c r="P120" s="7" t="n">
        <v>0.4892322855789132</v>
      </c>
      <c r="Q120" s="7" t="n">
        <v>0.3491914966143706</v>
      </c>
      <c r="R120" s="7" t="n">
        <v>0.4442994969370716</v>
      </c>
      <c r="S120" s="7" t="n">
        <v>0.5028414178624673</v>
      </c>
      <c r="T120" s="7" t="n">
        <v>0.442414849476678</v>
      </c>
      <c r="U120" s="7" t="n">
        <v>0.5479334358192964</v>
      </c>
      <c r="V120" s="7" t="n">
        <v>0.5456603988560684</v>
      </c>
      <c r="W120" s="7" t="n">
        <v>0.7614177759704758</v>
      </c>
      <c r="X120" s="7" t="n">
        <v>0.5895834324559006</v>
      </c>
      <c r="Y120" s="7" t="n">
        <v>0.6711426321806753</v>
      </c>
      <c r="Z120" s="7" t="n">
        <v>0.5104168310566595</v>
      </c>
      <c r="AA120" s="7" t="n">
        <v>0.1999513931182843</v>
      </c>
      <c r="AB120" s="7" t="n">
        <v>-0.11167000148924</v>
      </c>
      <c r="AC120" s="7" t="n">
        <v>0.508322684452052</v>
      </c>
      <c r="AD120" s="7" t="n">
        <v>-0.08998352360496585</v>
      </c>
      <c r="AE120" s="7" t="n">
        <v>0.7060081274732346</v>
      </c>
      <c r="AF120" s="7" t="n">
        <v>0.6817454687714009</v>
      </c>
      <c r="AG120" s="7" t="n">
        <v>0.6248796290742166</v>
      </c>
      <c r="AH120" s="7" t="n">
        <v>0.07354169390365402</v>
      </c>
      <c r="AI120" s="7" t="n">
        <v>0.6035189250733368</v>
      </c>
      <c r="AJ120" s="7" t="n">
        <v>-0.05232779417132152</v>
      </c>
      <c r="AK120" s="7" t="n">
        <v>-0.4100521656806877</v>
      </c>
      <c r="AL120" s="7" t="n">
        <v>-0.09917997526335316</v>
      </c>
      <c r="AM120" s="7" t="n">
        <v>0.1729893740546955</v>
      </c>
      <c r="AN120" s="7" t="n">
        <v>0.5873190899475239</v>
      </c>
      <c r="AO120" s="7" t="n">
        <v>0.2287267829625012</v>
      </c>
      <c r="AP120" s="7" t="n">
        <v>0.1377715689914843</v>
      </c>
      <c r="AQ120" s="7" t="n">
        <v>0.3689875660185993</v>
      </c>
      <c r="AR120" s="7" t="n">
        <v>0.1922772007337759</v>
      </c>
      <c r="AS120" s="7" t="n">
        <v>0.6161899729801863</v>
      </c>
      <c r="AT120" s="7" t="n">
        <v>0.1582801478138941</v>
      </c>
      <c r="AU120" s="7" t="n">
        <v>0.6715466989088514</v>
      </c>
      <c r="AV120" s="7" t="n">
        <v>0.6221761142576284</v>
      </c>
      <c r="AW120" s="7" t="n">
        <v>0.7314872324801079</v>
      </c>
      <c r="AX120" s="7" t="n">
        <v>0.5346365261067477</v>
      </c>
      <c r="AY120" s="7" t="n">
        <v>0.6007479765909948</v>
      </c>
      <c r="AZ120" s="7" t="n">
        <v>0.5863511021855455</v>
      </c>
      <c r="BA120" s="7" t="n">
        <v>0.7315647543790843</v>
      </c>
      <c r="BB120" s="7" t="n">
        <v>0.2631606580287797</v>
      </c>
      <c r="BC120" s="7" t="n">
        <v>0.6324626109635203</v>
      </c>
      <c r="BD120" s="7" t="n">
        <v>0.1880155035537373</v>
      </c>
      <c r="BE120" s="7" t="n">
        <v>0.558843061982694</v>
      </c>
      <c r="BF120" s="7" t="n">
        <v>0.5168525677779405</v>
      </c>
      <c r="BG120" s="7" t="n">
        <v>0.2085282782808578</v>
      </c>
      <c r="BH120" s="7" t="n">
        <v>0.2310548397339504</v>
      </c>
      <c r="BI120" s="7" t="n">
        <v>-0.1247276596658716</v>
      </c>
      <c r="BJ120" s="7" t="n">
        <v>0.1587409524543393</v>
      </c>
      <c r="BK120" s="7" t="n">
        <v>0.6152002911589224</v>
      </c>
      <c r="BL120" s="7" t="n">
        <v>0.6086662510382895</v>
      </c>
      <c r="BM120" s="7" t="n">
        <v>0.4384868107049041</v>
      </c>
      <c r="BN120" s="7" t="n">
        <v>0.6188117009495452</v>
      </c>
      <c r="BO120" s="7" t="n">
        <v>0.2287268248565171</v>
      </c>
      <c r="BP120" s="7" t="n">
        <v>0.2425704761510911</v>
      </c>
      <c r="BQ120" s="7" t="n">
        <v>0.6440946542213697</v>
      </c>
      <c r="BR120" s="7" t="n">
        <v>0.607932146468586</v>
      </c>
      <c r="BS120" s="7" t="n">
        <v>0.6835085490682716</v>
      </c>
      <c r="BT120" s="7" t="n">
        <v>0.222841768084784</v>
      </c>
      <c r="BU120" s="7" t="n">
        <v>0.5103759257684816</v>
      </c>
      <c r="BV120" s="7" t="n">
        <v>-0.2179896941836644</v>
      </c>
      <c r="BW120" s="7" t="n">
        <v>-0.1745634239115763</v>
      </c>
      <c r="BX120" s="7" t="n">
        <v>0.3649583228311502</v>
      </c>
      <c r="BY120" s="7" t="n">
        <v>0.4851897036511507</v>
      </c>
      <c r="BZ120" s="7" t="n">
        <v>-0.3246951083617403</v>
      </c>
      <c r="CA120" s="7" t="n">
        <v>0.5819322575520736</v>
      </c>
      <c r="CB120" s="7" t="n">
        <v>0.5151874596450174</v>
      </c>
      <c r="CC120" s="7" t="n">
        <v>0.521177977315548</v>
      </c>
      <c r="CD120" s="7" t="n">
        <v>0.5551279479986868</v>
      </c>
      <c r="CE120" s="7" t="n">
        <v>0.6578486304984142</v>
      </c>
      <c r="CF120" s="7" t="n">
        <v>0.4679381767270392</v>
      </c>
      <c r="CG120" s="7" t="n">
        <v>0.4887048367377504</v>
      </c>
      <c r="CH120" s="7" t="n">
        <v>0.4499752177129525</v>
      </c>
      <c r="CI120" s="7" t="n">
        <v>0.3614219359406678</v>
      </c>
      <c r="CJ120" s="7" t="n">
        <v>0.05595598686510585</v>
      </c>
      <c r="CK120" s="7" t="n">
        <v>0.640011577846498</v>
      </c>
      <c r="CL120" s="7" t="n">
        <v>0.5986362844061338</v>
      </c>
      <c r="CM120" s="7" t="n">
        <v>-0.05412481796484931</v>
      </c>
      <c r="CN120" s="7" t="n">
        <v>0.7540147078040916</v>
      </c>
      <c r="CO120" s="7" t="n">
        <v>0.0653199609621849</v>
      </c>
      <c r="CP120" s="7" t="n">
        <v>0.5060117568213215</v>
      </c>
      <c r="CQ120" s="7" t="n">
        <v>0.6457510457862281</v>
      </c>
      <c r="CR120" s="7" t="n">
        <v>0.8529730628060005</v>
      </c>
      <c r="CS120" s="7" t="n">
        <v>0.1651034285728635</v>
      </c>
      <c r="CT120" s="7" t="n">
        <v>-0.3352403488556852</v>
      </c>
      <c r="CU120" s="7" t="n">
        <v>0.2136835762260768</v>
      </c>
      <c r="CV120" s="7" t="n">
        <v>0.5419812079013666</v>
      </c>
      <c r="CW120" s="7" t="n">
        <v>0.7654229857389609</v>
      </c>
      <c r="CX120" s="7" t="n">
        <v>0.6661802146325324</v>
      </c>
      <c r="CY120" s="7" t="n">
        <v>0.6867087116343078</v>
      </c>
      <c r="CZ120" s="7" t="n">
        <v>0.5728342548149538</v>
      </c>
      <c r="DA120" s="7" t="n">
        <v>0.6679364481108071</v>
      </c>
      <c r="DB120" s="7" t="n">
        <v>0.6805070632093693</v>
      </c>
      <c r="DC120" s="7" t="n">
        <v>-0.04267695983463177</v>
      </c>
      <c r="DD120" s="7" t="n">
        <v>0.5806513875878994</v>
      </c>
      <c r="DE120" s="7" t="n">
        <v>0.5065149810389725</v>
      </c>
      <c r="DF120" s="7" t="n">
        <v>0.4033509380163888</v>
      </c>
      <c r="DG120" s="7" t="n">
        <v>-0.1734696649360868</v>
      </c>
      <c r="DH120" s="7" t="n">
        <v>0.4179031800883251</v>
      </c>
      <c r="DI120" s="7" t="n">
        <v>0.6291634898053917</v>
      </c>
      <c r="DJ120" s="7" t="n">
        <v>0.6524928619834687</v>
      </c>
      <c r="DK120" s="7" t="n">
        <v>0.6029634102430367</v>
      </c>
      <c r="DL120" s="7" t="n">
        <v>0.5903736987784982</v>
      </c>
      <c r="DM120" s="7" t="n">
        <v>-0.1456980377747942</v>
      </c>
      <c r="DN120" s="7" t="n">
        <v>0.5242121511047784</v>
      </c>
      <c r="DO120" s="7" t="n">
        <v>0.1570825016271856</v>
      </c>
      <c r="DP120" s="7" t="n">
        <v>0.5406697865983279</v>
      </c>
      <c r="DQ120" s="7" t="n">
        <v>1</v>
      </c>
      <c r="DR120" s="7" t="n">
        <v>0.5593035875402383</v>
      </c>
      <c r="DS120" s="7" t="n">
        <v>0.5642767284157888</v>
      </c>
      <c r="DT120" s="7" t="n">
        <v>0.6219168240482653</v>
      </c>
      <c r="DU120" s="7" t="n">
        <v>-0.01284974018854556</v>
      </c>
      <c r="DV120" s="7" t="n">
        <v>0.5825370837984236</v>
      </c>
      <c r="DW120" s="7" t="n">
        <v>0.5816073167892388</v>
      </c>
      <c r="DX120" s="7" t="n">
        <v>0.478212760650657</v>
      </c>
      <c r="DY120" s="7" t="n">
        <v>0.600815158191332</v>
      </c>
      <c r="DZ120" s="7" t="n">
        <v>0.1086119319445706</v>
      </c>
      <c r="EA120" s="7" t="n">
        <v>0.2079505480488267</v>
      </c>
      <c r="EB120" s="7" t="n">
        <v>0.5960697147261937</v>
      </c>
      <c r="EC120" s="7" t="n">
        <v>0.5880695443991844</v>
      </c>
      <c r="ED120" s="7" t="n">
        <v>0.6588472308393735</v>
      </c>
      <c r="EE120" s="7" t="n">
        <v>0.05408277000794058</v>
      </c>
      <c r="EF120" s="7" t="n">
        <v>0.6153555802201488</v>
      </c>
      <c r="EG120" s="7" t="n">
        <v>0.6579374480905728</v>
      </c>
      <c r="EH120" s="7" t="n">
        <v>0.6526293636197521</v>
      </c>
      <c r="EI120" s="7" t="n">
        <v>0.5820526332498978</v>
      </c>
      <c r="EJ120" s="7" t="n">
        <v>0.4465649308432182</v>
      </c>
      <c r="EK120" s="7" t="n">
        <v>0.3895668713779578</v>
      </c>
      <c r="EL120" s="7" t="n">
        <v>0.5681573765118302</v>
      </c>
      <c r="EM120" s="7" t="n">
        <v>0.4336731926102546</v>
      </c>
      <c r="EN120" s="7" t="n">
        <v>0.5328449167031609</v>
      </c>
      <c r="EO120" s="7" t="n">
        <v>0.4153362902119114</v>
      </c>
      <c r="EP120" s="7" t="n">
        <v>0.7644509390150437</v>
      </c>
      <c r="EQ120" s="7" t="n">
        <v>0.5045380057087958</v>
      </c>
      <c r="ER120" s="7" t="n">
        <v>0.1943941104275635</v>
      </c>
      <c r="ES120" s="7" t="n">
        <v>0.470443344878494</v>
      </c>
      <c r="ET120" s="7" t="n">
        <v>0.7211040500920985</v>
      </c>
      <c r="EU120" s="7" t="n">
        <v>0.5847868385989542</v>
      </c>
      <c r="EV120" s="7" t="n">
        <v>0.4739660488632119</v>
      </c>
      <c r="EW120" s="7" t="n">
        <v>0.489938086044692</v>
      </c>
      <c r="EX120" s="7" t="n">
        <v>0.1689012181247787</v>
      </c>
      <c r="EY120" s="7" t="n">
        <v>0.2994160772363447</v>
      </c>
      <c r="EZ120" s="7" t="n">
        <v>0.248672462490011</v>
      </c>
      <c r="FA120" s="7" t="n">
        <v>-0.02226163263845768</v>
      </c>
      <c r="FB120" s="7" t="n">
        <v>0.3433959102142191</v>
      </c>
      <c r="FC120" s="7" t="n">
        <v>0.4962259795701332</v>
      </c>
      <c r="FD120" s="7" t="n">
        <v>0.6801017723218323</v>
      </c>
      <c r="FE120" s="7" t="n">
        <v>0.5535443938364258</v>
      </c>
      <c r="FF120" s="7" t="n">
        <v>0.636569072789187</v>
      </c>
      <c r="FG120" s="7" t="n">
        <v>0.4741767377686892</v>
      </c>
      <c r="FH120" s="7" t="n">
        <v>0.6095316260261321</v>
      </c>
      <c r="FI120" s="7" t="n">
        <v>0.8559548704216317</v>
      </c>
      <c r="FJ120" s="7" t="n">
        <v>0.5132475955592321</v>
      </c>
      <c r="FK120" s="7" t="n">
        <v>0.6668283333255072</v>
      </c>
      <c r="FL120" s="7" t="n">
        <v>0.4386143848843408</v>
      </c>
      <c r="FM120" s="7" t="n">
        <v>0.6451043855480386</v>
      </c>
      <c r="FN120" s="7" t="n">
        <v>0.2919709739472687</v>
      </c>
      <c r="FO120" s="7" t="n">
        <v>0.476187118699234</v>
      </c>
      <c r="FP120" s="7" t="n">
        <v>0.53709613174669</v>
      </c>
      <c r="FQ120" s="7" t="n">
        <v>0.602873353928384</v>
      </c>
      <c r="FR120" s="7" t="n">
        <v>0.1785556788006802</v>
      </c>
      <c r="FS120" s="7" t="n">
        <v>0.3563975875551019</v>
      </c>
      <c r="FT120" s="7" t="n">
        <v>0.04026451858699313</v>
      </c>
      <c r="FU120" s="7" t="n">
        <v>0.5032114389726782</v>
      </c>
      <c r="FV120" s="7" t="n">
        <v>0.478292947150983</v>
      </c>
      <c r="FW120" s="7" t="n">
        <v>0.8383448665661852</v>
      </c>
      <c r="FX120" s="7" t="n">
        <v>-0.2244241799042859</v>
      </c>
      <c r="FY120" s="7" t="n">
        <v>0.2320265149811059</v>
      </c>
      <c r="FZ120" s="7" t="n">
        <v>0.3709762759539626</v>
      </c>
      <c r="GA120" s="7" t="n">
        <v>0.4706164566364592</v>
      </c>
      <c r="GB120" s="7" t="n">
        <v>-0.001078384353511688</v>
      </c>
      <c r="GC120" s="7" t="n">
        <v>0.1924136895965703</v>
      </c>
      <c r="GD120" s="7" t="n">
        <v>0.6582428109191508</v>
      </c>
      <c r="GE120" s="7" t="n">
        <v>0.5278896927711368</v>
      </c>
      <c r="GF120" s="7" t="n">
        <v>0.6069627956720051</v>
      </c>
      <c r="GG120" s="7" t="n">
        <v>-0.1183364448762287</v>
      </c>
      <c r="GH120" s="7" t="n">
        <v>0.5920147890996935</v>
      </c>
      <c r="GI120" s="7" t="n">
        <v>0.5825881281639808</v>
      </c>
      <c r="GJ120" s="7" t="n">
        <v>0.8994724236391549</v>
      </c>
      <c r="GK120" s="7" t="n">
        <v>0.5093466068996202</v>
      </c>
      <c r="GL120" s="7" t="n">
        <v>0.5987949079132794</v>
      </c>
      <c r="GM120" s="7" t="n">
        <v>0.09733675440388992</v>
      </c>
      <c r="GN120" s="7" t="n">
        <v>-0.1691474504315021</v>
      </c>
    </row>
    <row r="121">
      <c r="A121" s="6" t="inlineStr">
        <is>
          <t>931235.CSI</t>
        </is>
      </c>
      <c r="B121" s="6" t="inlineStr">
        <is>
          <t>中证电信主题指数</t>
        </is>
      </c>
      <c r="C121" s="7" t="n">
        <v>0.7635688459805002</v>
      </c>
      <c r="D121" s="7" t="n">
        <v>0.6808770637184455</v>
      </c>
      <c r="E121" s="7" t="n">
        <v>-0.07357305175818386</v>
      </c>
      <c r="F121" s="7" t="n">
        <v>0.5407117321318732</v>
      </c>
      <c r="G121" s="7" t="n">
        <v>0.1400827668033143</v>
      </c>
      <c r="H121" s="7" t="n">
        <v>0.01901290428025764</v>
      </c>
      <c r="I121" s="7" t="n">
        <v>0.5699351679018204</v>
      </c>
      <c r="J121" s="7" t="n">
        <v>0.5809450287022639</v>
      </c>
      <c r="K121" s="7" t="n">
        <v>0.04943575862181769</v>
      </c>
      <c r="L121" s="7" t="n">
        <v>-0.0208356470747578</v>
      </c>
      <c r="M121" s="7" t="n">
        <v>0.7801688974662327</v>
      </c>
      <c r="N121" s="7" t="n">
        <v>0.8002945212565546</v>
      </c>
      <c r="O121" s="7" t="n">
        <v>0.7170176279064375</v>
      </c>
      <c r="P121" s="7" t="n">
        <v>0.6655533344498961</v>
      </c>
      <c r="Q121" s="7" t="n">
        <v>0.0710896712400584</v>
      </c>
      <c r="R121" s="7" t="n">
        <v>0.6431006424076504</v>
      </c>
      <c r="S121" s="7" t="n">
        <v>0.6535363393938305</v>
      </c>
      <c r="T121" s="7" t="n">
        <v>0.6415304697037473</v>
      </c>
      <c r="U121" s="7" t="n">
        <v>0.7337631471221295</v>
      </c>
      <c r="V121" s="7" t="n">
        <v>0.6209993094492506</v>
      </c>
      <c r="W121" s="7" t="n">
        <v>0.690068403668186</v>
      </c>
      <c r="X121" s="7" t="n">
        <v>0.7386856359082254</v>
      </c>
      <c r="Y121" s="7" t="n">
        <v>0.7444230826994496</v>
      </c>
      <c r="Z121" s="7" t="n">
        <v>0.6014183895185574</v>
      </c>
      <c r="AA121" s="7" t="n">
        <v>0.21631055236808</v>
      </c>
      <c r="AB121" s="7" t="n">
        <v>-0.01099559738142667</v>
      </c>
      <c r="AC121" s="7" t="n">
        <v>0.5917339274244504</v>
      </c>
      <c r="AD121" s="7" t="n">
        <v>0.04643591603754512</v>
      </c>
      <c r="AE121" s="7" t="n">
        <v>0.8223281088957872</v>
      </c>
      <c r="AF121" s="7" t="n">
        <v>0.8032771739239819</v>
      </c>
      <c r="AG121" s="7" t="n">
        <v>0.8040077994262844</v>
      </c>
      <c r="AH121" s="7" t="n">
        <v>-0.06270166992380784</v>
      </c>
      <c r="AI121" s="7" t="n">
        <v>0.7822163732878014</v>
      </c>
      <c r="AJ121" s="7" t="n">
        <v>0.06893372603770985</v>
      </c>
      <c r="AK121" s="7" t="n">
        <v>-0.2203267042332756</v>
      </c>
      <c r="AL121" s="7" t="n">
        <v>-0.03459036251216878</v>
      </c>
      <c r="AM121" s="7" t="n">
        <v>0.004252010939358846</v>
      </c>
      <c r="AN121" s="7" t="n">
        <v>0.9402007505105201</v>
      </c>
      <c r="AO121" s="7" t="n">
        <v>0.4016028889218626</v>
      </c>
      <c r="AP121" s="7" t="n">
        <v>0.1023633532001369</v>
      </c>
      <c r="AQ121" s="7" t="n">
        <v>0.51646734750804</v>
      </c>
      <c r="AR121" s="7" t="n">
        <v>0.01625480258824393</v>
      </c>
      <c r="AS121" s="7" t="n">
        <v>0.7746743248537362</v>
      </c>
      <c r="AT121" s="7" t="n">
        <v>0.4187880751414439</v>
      </c>
      <c r="AU121" s="7" t="n">
        <v>0.8262510873190835</v>
      </c>
      <c r="AV121" s="7" t="n">
        <v>0.8231878129985903</v>
      </c>
      <c r="AW121" s="7" t="n">
        <v>0.7892035403501927</v>
      </c>
      <c r="AX121" s="7" t="n">
        <v>0.5394489543864738</v>
      </c>
      <c r="AY121" s="7" t="n">
        <v>0.8299963369162752</v>
      </c>
      <c r="AZ121" s="7" t="n">
        <v>0.8539211692843759</v>
      </c>
      <c r="BA121" s="7" t="n">
        <v>0.8033166755947972</v>
      </c>
      <c r="BB121" s="7" t="n">
        <v>0.3250516791040207</v>
      </c>
      <c r="BC121" s="7" t="n">
        <v>0.8127874570158539</v>
      </c>
      <c r="BD121" s="7" t="n">
        <v>0.2326951802461656</v>
      </c>
      <c r="BE121" s="7" t="n">
        <v>0.9332803001621254</v>
      </c>
      <c r="BF121" s="7" t="n">
        <v>0.610175133414578</v>
      </c>
      <c r="BG121" s="7" t="n">
        <v>0.3728927222820274</v>
      </c>
      <c r="BH121" s="7" t="n">
        <v>0.5024305561698447</v>
      </c>
      <c r="BI121" s="7" t="n">
        <v>-0.001722602514953816</v>
      </c>
      <c r="BJ121" s="7" t="n">
        <v>0.03159278341154844</v>
      </c>
      <c r="BK121" s="7" t="n">
        <v>0.8585448682773134</v>
      </c>
      <c r="BL121" s="7" t="n">
        <v>0.8249622578947031</v>
      </c>
      <c r="BM121" s="7" t="n">
        <v>0.5438414325577025</v>
      </c>
      <c r="BN121" s="7" t="n">
        <v>0.8223959164358949</v>
      </c>
      <c r="BO121" s="7" t="n">
        <v>0.4016031463258132</v>
      </c>
      <c r="BP121" s="7" t="n">
        <v>0.3894556480632338</v>
      </c>
      <c r="BQ121" s="7" t="n">
        <v>0.7140397639297947</v>
      </c>
      <c r="BR121" s="7" t="n">
        <v>0.5543453693835341</v>
      </c>
      <c r="BS121" s="7" t="n">
        <v>0.7479622731747201</v>
      </c>
      <c r="BT121" s="7" t="n">
        <v>0.3813894809135883</v>
      </c>
      <c r="BU121" s="7" t="n">
        <v>0.396970812537156</v>
      </c>
      <c r="BV121" s="7" t="n">
        <v>-0.1553498957239454</v>
      </c>
      <c r="BW121" s="7" t="n">
        <v>-0.08904237416515845</v>
      </c>
      <c r="BX121" s="7" t="n">
        <v>0.171101878945743</v>
      </c>
      <c r="BY121" s="7" t="n">
        <v>0.6253812123739756</v>
      </c>
      <c r="BZ121" s="7" t="n">
        <v>-0.1002921371087995</v>
      </c>
      <c r="CA121" s="7" t="n">
        <v>0.7883756992214561</v>
      </c>
      <c r="CB121" s="7" t="n">
        <v>0.7620760654855272</v>
      </c>
      <c r="CC121" s="7" t="n">
        <v>0.718091328059724</v>
      </c>
      <c r="CD121" s="7" t="n">
        <v>0.6322627556371282</v>
      </c>
      <c r="CE121" s="7" t="n">
        <v>0.6540047818455347</v>
      </c>
      <c r="CF121" s="7" t="n">
        <v>0.4745972549328862</v>
      </c>
      <c r="CG121" s="7" t="n">
        <v>0.5161019722588076</v>
      </c>
      <c r="CH121" s="7" t="n">
        <v>0.5443457224981177</v>
      </c>
      <c r="CI121" s="7" t="n">
        <v>0.2566273977113364</v>
      </c>
      <c r="CJ121" s="7" t="n">
        <v>0.005154760020179087</v>
      </c>
      <c r="CK121" s="7" t="n">
        <v>0.7578285708337957</v>
      </c>
      <c r="CL121" s="7" t="n">
        <v>0.7620289167381682</v>
      </c>
      <c r="CM121" s="7" t="n">
        <v>0.04829429983718114</v>
      </c>
      <c r="CN121" s="7" t="n">
        <v>0.5704988462921509</v>
      </c>
      <c r="CO121" s="7" t="n">
        <v>0.0261423998955068</v>
      </c>
      <c r="CP121" s="7" t="n">
        <v>0.6021699263826198</v>
      </c>
      <c r="CQ121" s="7" t="n">
        <v>0.8563332436968296</v>
      </c>
      <c r="CR121" s="7" t="n">
        <v>0.73147611020033</v>
      </c>
      <c r="CS121" s="7" t="n">
        <v>-0.01271675946240961</v>
      </c>
      <c r="CT121" s="7" t="n">
        <v>-0.1770259024871043</v>
      </c>
      <c r="CU121" s="7" t="n">
        <v>0.06001718284344194</v>
      </c>
      <c r="CV121" s="7" t="n">
        <v>0.4974730312529331</v>
      </c>
      <c r="CW121" s="7" t="n">
        <v>0.7825452234215305</v>
      </c>
      <c r="CX121" s="7" t="n">
        <v>0.7687988733461744</v>
      </c>
      <c r="CY121" s="7" t="n">
        <v>0.8368609739479937</v>
      </c>
      <c r="CZ121" s="7" t="n">
        <v>0.4567181067309346</v>
      </c>
      <c r="DA121" s="7" t="n">
        <v>0.7552805254383651</v>
      </c>
      <c r="DB121" s="7" t="n">
        <v>0.8176177928250457</v>
      </c>
      <c r="DC121" s="7" t="n">
        <v>0.03018246159362617</v>
      </c>
      <c r="DD121" s="7" t="n">
        <v>0.5952865659120292</v>
      </c>
      <c r="DE121" s="7" t="n">
        <v>0.3920544963149694</v>
      </c>
      <c r="DF121" s="7" t="n">
        <v>0.3877022619764898</v>
      </c>
      <c r="DG121" s="7" t="n">
        <v>-0.06715091885810114</v>
      </c>
      <c r="DH121" s="7" t="n">
        <v>0.5063985027396217</v>
      </c>
      <c r="DI121" s="7" t="n">
        <v>0.6466443216638375</v>
      </c>
      <c r="DJ121" s="7" t="n">
        <v>0.8451047301155034</v>
      </c>
      <c r="DK121" s="7" t="n">
        <v>0.8962181068120263</v>
      </c>
      <c r="DL121" s="7" t="n">
        <v>0.7983584539615649</v>
      </c>
      <c r="DM121" s="7" t="n">
        <v>-0.1028520144198484</v>
      </c>
      <c r="DN121" s="7" t="n">
        <v>0.7004186174883448</v>
      </c>
      <c r="DO121" s="7" t="n">
        <v>-0.04299156369874592</v>
      </c>
      <c r="DP121" s="7" t="n">
        <v>0.9196359710703146</v>
      </c>
      <c r="DQ121" s="7" t="n">
        <v>0.5593035875402383</v>
      </c>
      <c r="DR121" s="7" t="n">
        <v>1</v>
      </c>
      <c r="DS121" s="7" t="n">
        <v>0.5191617432493065</v>
      </c>
      <c r="DT121" s="7" t="n">
        <v>0.7391791978282682</v>
      </c>
      <c r="DU121" s="7" t="n">
        <v>0.08561421687766461</v>
      </c>
      <c r="DV121" s="7" t="n">
        <v>0.9179575059061491</v>
      </c>
      <c r="DW121" s="7" t="n">
        <v>0.7802245748107194</v>
      </c>
      <c r="DX121" s="7" t="n">
        <v>0.697037561331798</v>
      </c>
      <c r="DY121" s="7" t="n">
        <v>0.8942217151490099</v>
      </c>
      <c r="DZ121" s="7" t="n">
        <v>-0.1238718034776642</v>
      </c>
      <c r="EA121" s="7" t="n">
        <v>0.3740634713657147</v>
      </c>
      <c r="EB121" s="7" t="n">
        <v>0.748203911370765</v>
      </c>
      <c r="EC121" s="7" t="n">
        <v>0.5950389686326027</v>
      </c>
      <c r="ED121" s="7" t="n">
        <v>0.8886790316874424</v>
      </c>
      <c r="EE121" s="7" t="n">
        <v>-0.08419133836253195</v>
      </c>
      <c r="EF121" s="7" t="n">
        <v>0.7719494471501335</v>
      </c>
      <c r="EG121" s="7" t="n">
        <v>0.702212919758734</v>
      </c>
      <c r="EH121" s="7" t="n">
        <v>0.6749778354709813</v>
      </c>
      <c r="EI121" s="7" t="n">
        <v>0.8140093972185422</v>
      </c>
      <c r="EJ121" s="7" t="n">
        <v>0.4071279439729744</v>
      </c>
      <c r="EK121" s="7" t="n">
        <v>0.536593339757815</v>
      </c>
      <c r="EL121" s="7" t="n">
        <v>0.4717773752053151</v>
      </c>
      <c r="EM121" s="7" t="n">
        <v>0.5426706773971532</v>
      </c>
      <c r="EN121" s="7" t="n">
        <v>0.6608807333180012</v>
      </c>
      <c r="EO121" s="7" t="n">
        <v>0.5297103042208113</v>
      </c>
      <c r="EP121" s="7" t="n">
        <v>0.7705378786364069</v>
      </c>
      <c r="EQ121" s="7" t="n">
        <v>0.6075983088607774</v>
      </c>
      <c r="ER121" s="7" t="n">
        <v>0.439364866218893</v>
      </c>
      <c r="ES121" s="7" t="n">
        <v>0.7765152183420461</v>
      </c>
      <c r="ET121" s="7" t="n">
        <v>0.7431193554886633</v>
      </c>
      <c r="EU121" s="7" t="n">
        <v>0.7947491462250829</v>
      </c>
      <c r="EV121" s="7" t="n">
        <v>0.6141383285291611</v>
      </c>
      <c r="EW121" s="7" t="n">
        <v>0.6602469651650105</v>
      </c>
      <c r="EX121" s="7" t="n">
        <v>0.191308519519544</v>
      </c>
      <c r="EY121" s="7" t="n">
        <v>0.3675126538454829</v>
      </c>
      <c r="EZ121" s="7" t="n">
        <v>0.3821833168459006</v>
      </c>
      <c r="FA121" s="7" t="n">
        <v>0.2357374846289122</v>
      </c>
      <c r="FB121" s="7" t="n">
        <v>0.5102486183143852</v>
      </c>
      <c r="FC121" s="7" t="n">
        <v>0.6811016328423581</v>
      </c>
      <c r="FD121" s="7" t="n">
        <v>0.7341725831525592</v>
      </c>
      <c r="FE121" s="7" t="n">
        <v>0.7212756852726425</v>
      </c>
      <c r="FF121" s="7" t="n">
        <v>0.8897996240655227</v>
      </c>
      <c r="FG121" s="7" t="n">
        <v>0.6144746011952928</v>
      </c>
      <c r="FH121" s="7" t="n">
        <v>0.651977892919566</v>
      </c>
      <c r="FI121" s="7" t="n">
        <v>0.4057276539388918</v>
      </c>
      <c r="FJ121" s="7" t="n">
        <v>0.6398943952963189</v>
      </c>
      <c r="FK121" s="7" t="n">
        <v>0.7652874623931516</v>
      </c>
      <c r="FL121" s="7" t="n">
        <v>0.4272696370289762</v>
      </c>
      <c r="FM121" s="7" t="n">
        <v>0.6421929330516568</v>
      </c>
      <c r="FN121" s="7" t="n">
        <v>0.4204063055874244</v>
      </c>
      <c r="FO121" s="7" t="n">
        <v>0.6352759052748039</v>
      </c>
      <c r="FP121" s="7" t="n">
        <v>0.6873383896020693</v>
      </c>
      <c r="FQ121" s="7" t="n">
        <v>0.6325423296527433</v>
      </c>
      <c r="FR121" s="7" t="n">
        <v>0.2156445585615005</v>
      </c>
      <c r="FS121" s="7" t="n">
        <v>0.5006913931506195</v>
      </c>
      <c r="FT121" s="7" t="n">
        <v>0.1214860995503794</v>
      </c>
      <c r="FU121" s="7" t="n">
        <v>0.635753911459918</v>
      </c>
      <c r="FV121" s="7" t="n">
        <v>0.6379076771088753</v>
      </c>
      <c r="FW121" s="7" t="n">
        <v>0.4193125091275187</v>
      </c>
      <c r="FX121" s="7" t="n">
        <v>-0.1639994214196271</v>
      </c>
      <c r="FY121" s="7" t="n">
        <v>0.3772525061803256</v>
      </c>
      <c r="FZ121" s="7" t="n">
        <v>0.301968894066872</v>
      </c>
      <c r="GA121" s="7" t="n">
        <v>0.6442044839878149</v>
      </c>
      <c r="GB121" s="7" t="n">
        <v>0.1216541048808254</v>
      </c>
      <c r="GC121" s="7" t="n">
        <v>0.4339723719571365</v>
      </c>
      <c r="GD121" s="7" t="n">
        <v>0.6502584947989516</v>
      </c>
      <c r="GE121" s="7" t="n">
        <v>0.3562293693971662</v>
      </c>
      <c r="GF121" s="7" t="n">
        <v>0.7754532759687226</v>
      </c>
      <c r="GG121" s="7" t="n">
        <v>-0.03090464708176228</v>
      </c>
      <c r="GH121" s="7" t="n">
        <v>0.8370334839054437</v>
      </c>
      <c r="GI121" s="7" t="n">
        <v>0.5358699686698495</v>
      </c>
      <c r="GJ121" s="7" t="n">
        <v>0.6063862042794731</v>
      </c>
      <c r="GK121" s="7" t="n">
        <v>0.791849574736653</v>
      </c>
      <c r="GL121" s="7" t="n">
        <v>0.7175700946285386</v>
      </c>
      <c r="GM121" s="7" t="n">
        <v>-0.1202884208113222</v>
      </c>
      <c r="GN121" s="7" t="n">
        <v>-0.02657780303868624</v>
      </c>
    </row>
    <row r="122">
      <c r="A122" s="6" t="inlineStr">
        <is>
          <t>931238.CSI</t>
        </is>
      </c>
      <c r="B122" s="6" t="inlineStr">
        <is>
          <t>中证沪深港黄金产业股票指数</t>
        </is>
      </c>
      <c r="C122" s="7" t="n">
        <v>0.759988921077459</v>
      </c>
      <c r="D122" s="7" t="n">
        <v>0.739241572314103</v>
      </c>
      <c r="E122" s="7" t="n">
        <v>0.115259967432355</v>
      </c>
      <c r="F122" s="7" t="n">
        <v>0.7016353529725087</v>
      </c>
      <c r="G122" s="7" t="n">
        <v>0.4528309082725702</v>
      </c>
      <c r="H122" s="7" t="n">
        <v>0.4018653237357985</v>
      </c>
      <c r="I122" s="7" t="n">
        <v>0.7359246396001852</v>
      </c>
      <c r="J122" s="7" t="n">
        <v>0.7958459326871754</v>
      </c>
      <c r="K122" s="7" t="n">
        <v>0.5237673112890673</v>
      </c>
      <c r="L122" s="7" t="n">
        <v>0.08467529106204442</v>
      </c>
      <c r="M122" s="7" t="n">
        <v>0.7206018729969278</v>
      </c>
      <c r="N122" s="7" t="n">
        <v>0.7210091467733906</v>
      </c>
      <c r="O122" s="7" t="n">
        <v>0.4654211382382743</v>
      </c>
      <c r="P122" s="7" t="n">
        <v>0.3769317911543912</v>
      </c>
      <c r="Q122" s="7" t="n">
        <v>0.4047296424571118</v>
      </c>
      <c r="R122" s="7" t="n">
        <v>0.3293905033910874</v>
      </c>
      <c r="S122" s="7" t="n">
        <v>0.3973428560232886</v>
      </c>
      <c r="T122" s="7" t="n">
        <v>0.3908280420979991</v>
      </c>
      <c r="U122" s="7" t="n">
        <v>0.4410572504507671</v>
      </c>
      <c r="V122" s="7" t="n">
        <v>0.4979514758951747</v>
      </c>
      <c r="W122" s="7" t="n">
        <v>0.4154259247541735</v>
      </c>
      <c r="X122" s="7" t="n">
        <v>0.4245838666286896</v>
      </c>
      <c r="Y122" s="7" t="n">
        <v>0.5032824711583814</v>
      </c>
      <c r="Z122" s="7" t="n">
        <v>0.9015442720215</v>
      </c>
      <c r="AA122" s="7" t="n">
        <v>0.5544530800894945</v>
      </c>
      <c r="AB122" s="7" t="n">
        <v>0.3736135165777596</v>
      </c>
      <c r="AC122" s="7" t="n">
        <v>0.8903872643976577</v>
      </c>
      <c r="AD122" s="7" t="n">
        <v>0.3912579706872435</v>
      </c>
      <c r="AE122" s="7" t="n">
        <v>0.6617239192731612</v>
      </c>
      <c r="AF122" s="7" t="n">
        <v>0.7151412948931717</v>
      </c>
      <c r="AG122" s="7" t="n">
        <v>0.7321044952142817</v>
      </c>
      <c r="AH122" s="7" t="n">
        <v>0.3589860214304928</v>
      </c>
      <c r="AI122" s="7" t="n">
        <v>0.6637491342103085</v>
      </c>
      <c r="AJ122" s="7" t="n">
        <v>0.3569911903802415</v>
      </c>
      <c r="AK122" s="7" t="n">
        <v>-0.3334506312816082</v>
      </c>
      <c r="AL122" s="7" t="n">
        <v>0.3835656434302229</v>
      </c>
      <c r="AM122" s="7" t="n">
        <v>0.4325022478817046</v>
      </c>
      <c r="AN122" s="7" t="n">
        <v>0.5120051069602249</v>
      </c>
      <c r="AO122" s="7" t="n">
        <v>0.5298235111514533</v>
      </c>
      <c r="AP122" s="7" t="n">
        <v>0.5577614163200301</v>
      </c>
      <c r="AQ122" s="7" t="n">
        <v>0.45591250983456</v>
      </c>
      <c r="AR122" s="7" t="n">
        <v>0.4407083303745151</v>
      </c>
      <c r="AS122" s="7" t="n">
        <v>0.4720063044907104</v>
      </c>
      <c r="AT122" s="7" t="n">
        <v>0.3615290522268918</v>
      </c>
      <c r="AU122" s="7" t="n">
        <v>0.6639689378961708</v>
      </c>
      <c r="AV122" s="7" t="n">
        <v>0.5476719942785205</v>
      </c>
      <c r="AW122" s="7" t="n">
        <v>0.6250628949063783</v>
      </c>
      <c r="AX122" s="7" t="n">
        <v>0.4429108810599212</v>
      </c>
      <c r="AY122" s="7" t="n">
        <v>0.5297760912091266</v>
      </c>
      <c r="AZ122" s="7" t="n">
        <v>0.5063642110497734</v>
      </c>
      <c r="BA122" s="7" t="n">
        <v>0.6555366311491481</v>
      </c>
      <c r="BB122" s="7" t="n">
        <v>0.6971186113468402</v>
      </c>
      <c r="BC122" s="7" t="n">
        <v>0.6082482118795763</v>
      </c>
      <c r="BD122" s="7" t="n">
        <v>0.5821575271580492</v>
      </c>
      <c r="BE122" s="7" t="n">
        <v>0.4641195116295395</v>
      </c>
      <c r="BF122" s="7" t="n">
        <v>0.8967642153019362</v>
      </c>
      <c r="BG122" s="7" t="n">
        <v>0.5289121419242123</v>
      </c>
      <c r="BH122" s="7" t="n">
        <v>0.4065866615323528</v>
      </c>
      <c r="BI122" s="7" t="n">
        <v>0.01634413149568248</v>
      </c>
      <c r="BJ122" s="7" t="n">
        <v>0.3420365418251443</v>
      </c>
      <c r="BK122" s="7" t="n">
        <v>0.5332149572851005</v>
      </c>
      <c r="BL122" s="7" t="n">
        <v>0.5312800687797673</v>
      </c>
      <c r="BM122" s="7" t="n">
        <v>0.5187808422704658</v>
      </c>
      <c r="BN122" s="7" t="n">
        <v>0.5850203605546759</v>
      </c>
      <c r="BO122" s="7" t="n">
        <v>0.5298235005781701</v>
      </c>
      <c r="BP122" s="7" t="n">
        <v>0.5800433882675716</v>
      </c>
      <c r="BQ122" s="7" t="n">
        <v>0.6101279291790079</v>
      </c>
      <c r="BR122" s="7" t="n">
        <v>0.6095080413951081</v>
      </c>
      <c r="BS122" s="7" t="n">
        <v>0.6184128906187637</v>
      </c>
      <c r="BT122" s="7" t="n">
        <v>0.5480986533598058</v>
      </c>
      <c r="BU122" s="7" t="n">
        <v>0.540761474619316</v>
      </c>
      <c r="BV122" s="7" t="n">
        <v>0.1694893891186396</v>
      </c>
      <c r="BW122" s="7" t="n">
        <v>0.2479188819322706</v>
      </c>
      <c r="BX122" s="7" t="n">
        <v>0.5028161547212765</v>
      </c>
      <c r="BY122" s="7" t="n">
        <v>0.6974917010795961</v>
      </c>
      <c r="BZ122" s="7" t="n">
        <v>-0.2044893686185226</v>
      </c>
      <c r="CA122" s="7" t="n">
        <v>0.7291085224993082</v>
      </c>
      <c r="CB122" s="7" t="n">
        <v>0.6844974137697565</v>
      </c>
      <c r="CC122" s="7" t="n">
        <v>0.7133663194158717</v>
      </c>
      <c r="CD122" s="7" t="n">
        <v>0.5728655840094519</v>
      </c>
      <c r="CE122" s="7" t="n">
        <v>0.6463669497380404</v>
      </c>
      <c r="CF122" s="7" t="n">
        <v>0.7769653063291474</v>
      </c>
      <c r="CG122" s="7" t="n">
        <v>0.6937400643294923</v>
      </c>
      <c r="CH122" s="7" t="n">
        <v>0.6762722173865734</v>
      </c>
      <c r="CI122" s="7" t="n">
        <v>0.6343078665990338</v>
      </c>
      <c r="CJ122" s="7" t="n">
        <v>0.4280201628645438</v>
      </c>
      <c r="CK122" s="7" t="n">
        <v>0.6402020783739082</v>
      </c>
      <c r="CL122" s="7" t="n">
        <v>0.4558776810311507</v>
      </c>
      <c r="CM122" s="7" t="n">
        <v>0.4138723659137468</v>
      </c>
      <c r="CN122" s="7" t="n">
        <v>0.5921232025592177</v>
      </c>
      <c r="CO122" s="7" t="n">
        <v>0.3564748447869778</v>
      </c>
      <c r="CP122" s="7" t="n">
        <v>0.8882292504125644</v>
      </c>
      <c r="CQ122" s="7" t="n">
        <v>0.5060374454467819</v>
      </c>
      <c r="CR122" s="7" t="n">
        <v>0.5741181360226086</v>
      </c>
      <c r="CS122" s="7" t="n">
        <v>0.374296970061409</v>
      </c>
      <c r="CT122" s="7" t="n">
        <v>0.08776481551411662</v>
      </c>
      <c r="CU122" s="7" t="n">
        <v>0.4179641415609838</v>
      </c>
      <c r="CV122" s="7" t="n">
        <v>0.5438074422857598</v>
      </c>
      <c r="CW122" s="7" t="n">
        <v>0.5132857051937417</v>
      </c>
      <c r="CX122" s="7" t="n">
        <v>0.4600858280835832</v>
      </c>
      <c r="CY122" s="7" t="n">
        <v>0.6280661043785688</v>
      </c>
      <c r="CZ122" s="7" t="n">
        <v>0.5838663490599755</v>
      </c>
      <c r="DA122" s="7" t="n">
        <v>0.6194520894768268</v>
      </c>
      <c r="DB122" s="7" t="n">
        <v>0.7217415181831599</v>
      </c>
      <c r="DC122" s="7" t="n">
        <v>0.3638403695786093</v>
      </c>
      <c r="DD122" s="7" t="n">
        <v>0.6626802426428835</v>
      </c>
      <c r="DE122" s="7" t="n">
        <v>0.5422273415920544</v>
      </c>
      <c r="DF122" s="7" t="n">
        <v>0.6572240337325266</v>
      </c>
      <c r="DG122" s="7" t="n">
        <v>0.2479355212143182</v>
      </c>
      <c r="DH122" s="7" t="n">
        <v>0.7303202039235651</v>
      </c>
      <c r="DI122" s="7" t="n">
        <v>0.5915704081258838</v>
      </c>
      <c r="DJ122" s="7" t="n">
        <v>0.5092799108783452</v>
      </c>
      <c r="DK122" s="7" t="n">
        <v>0.4664353790624785</v>
      </c>
      <c r="DL122" s="7" t="n">
        <v>0.5004853190080388</v>
      </c>
      <c r="DM122" s="7" t="n">
        <v>0.2697220706182036</v>
      </c>
      <c r="DN122" s="7" t="n">
        <v>0.4638209904986699</v>
      </c>
      <c r="DO122" s="7" t="n">
        <v>0.3460819160898714</v>
      </c>
      <c r="DP122" s="7" t="n">
        <v>0.4498775657801233</v>
      </c>
      <c r="DQ122" s="7" t="n">
        <v>0.5642767284157888</v>
      </c>
      <c r="DR122" s="7" t="n">
        <v>0.5191617432493065</v>
      </c>
      <c r="DS122" s="7" t="n">
        <v>1</v>
      </c>
      <c r="DT122" s="7" t="n">
        <v>0.6238531829504398</v>
      </c>
      <c r="DU122" s="7" t="n">
        <v>0.1468900598845598</v>
      </c>
      <c r="DV122" s="7" t="n">
        <v>0.4858121481834047</v>
      </c>
      <c r="DW122" s="7" t="n">
        <v>0.4889587089937997</v>
      </c>
      <c r="DX122" s="7" t="n">
        <v>0.5437291019513454</v>
      </c>
      <c r="DY122" s="7" t="n">
        <v>0.4839539254303623</v>
      </c>
      <c r="DZ122" s="7" t="n">
        <v>0.3499883383060975</v>
      </c>
      <c r="EA122" s="7" t="n">
        <v>0.528882773110135</v>
      </c>
      <c r="EB122" s="7" t="n">
        <v>0.4382689387005933</v>
      </c>
      <c r="EC122" s="7" t="n">
        <v>0.6271337868852752</v>
      </c>
      <c r="ED122" s="7" t="n">
        <v>0.621184287704437</v>
      </c>
      <c r="EE122" s="7" t="n">
        <v>0.3847560165666061</v>
      </c>
      <c r="EF122" s="7" t="n">
        <v>0.431466614393396</v>
      </c>
      <c r="EG122" s="7" t="n">
        <v>0.608186797470297</v>
      </c>
      <c r="EH122" s="7" t="n">
        <v>0.4772620319619322</v>
      </c>
      <c r="EI122" s="7" t="n">
        <v>0.4584501770281</v>
      </c>
      <c r="EJ122" s="7" t="n">
        <v>0.4204237863656222</v>
      </c>
      <c r="EK122" s="7" t="n">
        <v>0.2113915138229186</v>
      </c>
      <c r="EL122" s="7" t="n">
        <v>0.5320471952364226</v>
      </c>
      <c r="EM122" s="7" t="n">
        <v>0.5682068258726033</v>
      </c>
      <c r="EN122" s="7" t="n">
        <v>0.4274936111211207</v>
      </c>
      <c r="EO122" s="7" t="n">
        <v>0.2465759477395945</v>
      </c>
      <c r="EP122" s="7" t="n">
        <v>0.4710704424213777</v>
      </c>
      <c r="EQ122" s="7" t="n">
        <v>0.8933482362295436</v>
      </c>
      <c r="ER122" s="7" t="n">
        <v>0.3482779886806722</v>
      </c>
      <c r="ES122" s="7" t="n">
        <v>0.5291274059852916</v>
      </c>
      <c r="ET122" s="7" t="n">
        <v>0.635500456261915</v>
      </c>
      <c r="EU122" s="7" t="n">
        <v>0.5193765477220261</v>
      </c>
      <c r="EV122" s="7" t="n">
        <v>0.3488801035394914</v>
      </c>
      <c r="EW122" s="7" t="n">
        <v>0.3776994848272057</v>
      </c>
      <c r="EX122" s="7" t="n">
        <v>0.5018067884733782</v>
      </c>
      <c r="EY122" s="7" t="n">
        <v>0.7801455431214644</v>
      </c>
      <c r="EZ122" s="7" t="n">
        <v>0.6226276505549581</v>
      </c>
      <c r="FA122" s="7" t="n">
        <v>0.3818645315383643</v>
      </c>
      <c r="FB122" s="7" t="n">
        <v>0.1873640093084647</v>
      </c>
      <c r="FC122" s="7" t="n">
        <v>0.3811086902362398</v>
      </c>
      <c r="FD122" s="7" t="n">
        <v>0.4498232209837683</v>
      </c>
      <c r="FE122" s="7" t="n">
        <v>0.4346184780675112</v>
      </c>
      <c r="FF122" s="7" t="n">
        <v>0.5562750554782732</v>
      </c>
      <c r="FG122" s="7" t="n">
        <v>0.3356961132076153</v>
      </c>
      <c r="FH122" s="7" t="n">
        <v>0.4122250507668324</v>
      </c>
      <c r="FI122" s="7" t="n">
        <v>0.274140957844845</v>
      </c>
      <c r="FJ122" s="7" t="n">
        <v>0.4373600522613902</v>
      </c>
      <c r="FK122" s="7" t="n">
        <v>0.4822636559040685</v>
      </c>
      <c r="FL122" s="7" t="n">
        <v>0.5215264133991402</v>
      </c>
      <c r="FM122" s="7" t="n">
        <v>0.5893586020724957</v>
      </c>
      <c r="FN122" s="7" t="n">
        <v>0.6857546028528845</v>
      </c>
      <c r="FO122" s="7" t="n">
        <v>0.3462812015732982</v>
      </c>
      <c r="FP122" s="7" t="n">
        <v>0.4528382524853837</v>
      </c>
      <c r="FQ122" s="7" t="n">
        <v>0.5768107280277391</v>
      </c>
      <c r="FR122" s="7" t="n">
        <v>0.5586797198805225</v>
      </c>
      <c r="FS122" s="7" t="n">
        <v>0.6328540030991628</v>
      </c>
      <c r="FT122" s="7" t="n">
        <v>0.4498421076921112</v>
      </c>
      <c r="FU122" s="7" t="n">
        <v>0.8612327166906178</v>
      </c>
      <c r="FV122" s="7" t="n">
        <v>0.3483254007620291</v>
      </c>
      <c r="FW122" s="7" t="n">
        <v>0.6486928611935215</v>
      </c>
      <c r="FX122" s="7" t="n">
        <v>0.1614476302177526</v>
      </c>
      <c r="FY122" s="7" t="n">
        <v>0.5734997705382813</v>
      </c>
      <c r="FZ122" s="7" t="n">
        <v>0.7273477793878066</v>
      </c>
      <c r="GA122" s="7" t="n">
        <v>0.3424313801552742</v>
      </c>
      <c r="GB122" s="7" t="n">
        <v>0.24418751564086</v>
      </c>
      <c r="GC122" s="7" t="n">
        <v>0.3578283532857494</v>
      </c>
      <c r="GD122" s="7" t="n">
        <v>0.6476525476380143</v>
      </c>
      <c r="GE122" s="7" t="n">
        <v>0.6397569230587364</v>
      </c>
      <c r="GF122" s="7" t="n">
        <v>0.4850002373235652</v>
      </c>
      <c r="GG122" s="7" t="n">
        <v>0.3086458354194723</v>
      </c>
      <c r="GH122" s="7" t="n">
        <v>0.4800913574453348</v>
      </c>
      <c r="GI122" s="7" t="n">
        <v>0.5872159205313002</v>
      </c>
      <c r="GJ122" s="7" t="n">
        <v>0.3901836962476838</v>
      </c>
      <c r="GK122" s="7" t="n">
        <v>0.5221234832323636</v>
      </c>
      <c r="GL122" s="7" t="n">
        <v>0.4529002670966508</v>
      </c>
      <c r="GM122" s="7" t="n">
        <v>0.3516236345884391</v>
      </c>
      <c r="GN122" s="7" t="n">
        <v>0.2511534434814155</v>
      </c>
    </row>
    <row r="123">
      <c r="A123" s="6" t="inlineStr">
        <is>
          <t>931247.CSI</t>
        </is>
      </c>
      <c r="B123" s="6" t="inlineStr">
        <is>
          <t>中证信息技术应用创新产业指数</t>
        </is>
      </c>
      <c r="C123" s="7" t="n">
        <v>0.8620849361104606</v>
      </c>
      <c r="D123" s="7" t="n">
        <v>0.8343306184872087</v>
      </c>
      <c r="E123" s="7" t="n">
        <v>-0.03169241463566899</v>
      </c>
      <c r="F123" s="7" t="n">
        <v>0.7223468689577107</v>
      </c>
      <c r="G123" s="7" t="n">
        <v>0.1743358438843537</v>
      </c>
      <c r="H123" s="7" t="n">
        <v>0.1930843039954328</v>
      </c>
      <c r="I123" s="7" t="n">
        <v>0.6439328965691161</v>
      </c>
      <c r="J123" s="7" t="n">
        <v>0.6432405278393198</v>
      </c>
      <c r="K123" s="7" t="n">
        <v>0.2767145863927304</v>
      </c>
      <c r="L123" s="7" t="n">
        <v>0.03687409892871189</v>
      </c>
      <c r="M123" s="7" t="n">
        <v>0.8453899484539337</v>
      </c>
      <c r="N123" s="7" t="n">
        <v>0.8833199706005234</v>
      </c>
      <c r="O123" s="7" t="n">
        <v>0.8346547695448248</v>
      </c>
      <c r="P123" s="7" t="n">
        <v>0.7993463521094015</v>
      </c>
      <c r="Q123" s="7" t="n">
        <v>0.3484137945858162</v>
      </c>
      <c r="R123" s="7" t="n">
        <v>0.7648194219013625</v>
      </c>
      <c r="S123" s="7" t="n">
        <v>0.8167148311068797</v>
      </c>
      <c r="T123" s="7" t="n">
        <v>0.7330864370286188</v>
      </c>
      <c r="U123" s="7" t="n">
        <v>0.7243948006392433</v>
      </c>
      <c r="V123" s="7" t="n">
        <v>0.7667660687638717</v>
      </c>
      <c r="W123" s="7" t="n">
        <v>0.6855012624228809</v>
      </c>
      <c r="X123" s="7" t="n">
        <v>0.7918427309495525</v>
      </c>
      <c r="Y123" s="7" t="n">
        <v>0.7915691780339725</v>
      </c>
      <c r="Z123" s="7" t="n">
        <v>0.7002073578183644</v>
      </c>
      <c r="AA123" s="7" t="n">
        <v>0.4497622326859282</v>
      </c>
      <c r="AB123" s="7" t="n">
        <v>0.1232250552082965</v>
      </c>
      <c r="AC123" s="7" t="n">
        <v>0.6919932585306386</v>
      </c>
      <c r="AD123" s="7" t="n">
        <v>0.08756546042565792</v>
      </c>
      <c r="AE123" s="7" t="n">
        <v>0.8873684022613954</v>
      </c>
      <c r="AF123" s="7" t="n">
        <v>0.9121305374199103</v>
      </c>
      <c r="AG123" s="7" t="n">
        <v>0.8864165311839806</v>
      </c>
      <c r="AH123" s="7" t="n">
        <v>0.1850592698230382</v>
      </c>
      <c r="AI123" s="7" t="n">
        <v>0.8142702265333565</v>
      </c>
      <c r="AJ123" s="7" t="n">
        <v>0.1824013660395628</v>
      </c>
      <c r="AK123" s="7" t="n">
        <v>-0.2343961546344965</v>
      </c>
      <c r="AL123" s="7" t="n">
        <v>0.1542194951995533</v>
      </c>
      <c r="AM123" s="7" t="n">
        <v>0.2713501890017223</v>
      </c>
      <c r="AN123" s="7" t="n">
        <v>0.7014395939499959</v>
      </c>
      <c r="AO123" s="7" t="n">
        <v>0.5034743300310242</v>
      </c>
      <c r="AP123" s="7" t="n">
        <v>0.3467441928571814</v>
      </c>
      <c r="AQ123" s="7" t="n">
        <v>0.6586466405641503</v>
      </c>
      <c r="AR123" s="7" t="n">
        <v>0.2884529588930382</v>
      </c>
      <c r="AS123" s="7" t="n">
        <v>0.8564960491829002</v>
      </c>
      <c r="AT123" s="7" t="n">
        <v>0.3963732455918739</v>
      </c>
      <c r="AU123" s="7" t="n">
        <v>0.8765625765872337</v>
      </c>
      <c r="AV123" s="7" t="n">
        <v>0.8028710783743843</v>
      </c>
      <c r="AW123" s="7" t="n">
        <v>0.8912714653431502</v>
      </c>
      <c r="AX123" s="7" t="n">
        <v>0.6759414772782856</v>
      </c>
      <c r="AY123" s="7" t="n">
        <v>0.7501907928600442</v>
      </c>
      <c r="AZ123" s="7" t="n">
        <v>0.7269106362670642</v>
      </c>
      <c r="BA123" s="7" t="n">
        <v>0.8675692446647093</v>
      </c>
      <c r="BB123" s="7" t="n">
        <v>0.5220617055740786</v>
      </c>
      <c r="BC123" s="7" t="n">
        <v>0.7985255678127893</v>
      </c>
      <c r="BD123" s="7" t="n">
        <v>0.4183277353654498</v>
      </c>
      <c r="BE123" s="7" t="n">
        <v>0.6680217136274624</v>
      </c>
      <c r="BF123" s="7" t="n">
        <v>0.7072267021227628</v>
      </c>
      <c r="BG123" s="7" t="n">
        <v>0.4819721376384634</v>
      </c>
      <c r="BH123" s="7" t="n">
        <v>0.4745255630497292</v>
      </c>
      <c r="BI123" s="7" t="n">
        <v>0.04776321372918199</v>
      </c>
      <c r="BJ123" s="7" t="n">
        <v>0.2873701303073976</v>
      </c>
      <c r="BK123" s="7" t="n">
        <v>0.7929183024929889</v>
      </c>
      <c r="BL123" s="7" t="n">
        <v>0.7794463983765361</v>
      </c>
      <c r="BM123" s="7" t="n">
        <v>0.7150623111088121</v>
      </c>
      <c r="BN123" s="7" t="n">
        <v>0.7656922356482095</v>
      </c>
      <c r="BO123" s="7" t="n">
        <v>0.5034743334999006</v>
      </c>
      <c r="BP123" s="7" t="n">
        <v>0.494297120727683</v>
      </c>
      <c r="BQ123" s="7" t="n">
        <v>0.7810268963800295</v>
      </c>
      <c r="BR123" s="7" t="n">
        <v>0.6914653421669082</v>
      </c>
      <c r="BS123" s="7" t="n">
        <v>0.79501470158294</v>
      </c>
      <c r="BT123" s="7" t="n">
        <v>0.5051922508786989</v>
      </c>
      <c r="BU123" s="7" t="n">
        <v>0.6328355238600517</v>
      </c>
      <c r="BV123" s="7" t="n">
        <v>-0.1661582610467506</v>
      </c>
      <c r="BW123" s="7" t="n">
        <v>0.0114640200007012</v>
      </c>
      <c r="BX123" s="7" t="n">
        <v>0.4238953989589356</v>
      </c>
      <c r="BY123" s="7" t="n">
        <v>0.6683361345937718</v>
      </c>
      <c r="BZ123" s="7" t="n">
        <v>-0.09185236524198676</v>
      </c>
      <c r="CA123" s="7" t="n">
        <v>0.8697640169760986</v>
      </c>
      <c r="CB123" s="7" t="n">
        <v>0.7864187333174121</v>
      </c>
      <c r="CC123" s="7" t="n">
        <v>0.7603456337455247</v>
      </c>
      <c r="CD123" s="7" t="n">
        <v>0.7058067215926568</v>
      </c>
      <c r="CE123" s="7" t="n">
        <v>0.8510149751859236</v>
      </c>
      <c r="CF123" s="7" t="n">
        <v>0.6146786937437897</v>
      </c>
      <c r="CG123" s="7" t="n">
        <v>0.631915845554273</v>
      </c>
      <c r="CH123" s="7" t="n">
        <v>0.6838353192108473</v>
      </c>
      <c r="CI123" s="7" t="n">
        <v>0.4010290060529362</v>
      </c>
      <c r="CJ123" s="7" t="n">
        <v>0.1752530914597502</v>
      </c>
      <c r="CK123" s="7" t="n">
        <v>0.950018223246571</v>
      </c>
      <c r="CL123" s="7" t="n">
        <v>0.8369883757331875</v>
      </c>
      <c r="CM123" s="7" t="n">
        <v>0.2144918274648036</v>
      </c>
      <c r="CN123" s="7" t="n">
        <v>0.6504564257927082</v>
      </c>
      <c r="CO123" s="7" t="n">
        <v>0.2355176627726642</v>
      </c>
      <c r="CP123" s="7" t="n">
        <v>0.7054623052423432</v>
      </c>
      <c r="CQ123" s="7" t="n">
        <v>0.8472987538195349</v>
      </c>
      <c r="CR123" s="7" t="n">
        <v>0.8096783060215692</v>
      </c>
      <c r="CS123" s="7" t="n">
        <v>0.2760603295116446</v>
      </c>
      <c r="CT123" s="7" t="n">
        <v>-0.1826126639841438</v>
      </c>
      <c r="CU123" s="7" t="n">
        <v>0.3358557162108352</v>
      </c>
      <c r="CV123" s="7" t="n">
        <v>0.6361333364989007</v>
      </c>
      <c r="CW123" s="7" t="n">
        <v>0.7699621634083409</v>
      </c>
      <c r="CX123" s="7" t="n">
        <v>0.839005383639258</v>
      </c>
      <c r="CY123" s="7" t="n">
        <v>0.9090982999451388</v>
      </c>
      <c r="CZ123" s="7" t="n">
        <v>0.5652407823063167</v>
      </c>
      <c r="DA123" s="7" t="n">
        <v>0.9131807641772263</v>
      </c>
      <c r="DB123" s="7" t="n">
        <v>0.9054760608398917</v>
      </c>
      <c r="DC123" s="7" t="n">
        <v>0.1072812194748776</v>
      </c>
      <c r="DD123" s="7" t="n">
        <v>0.7776975214054231</v>
      </c>
      <c r="DE123" s="7" t="n">
        <v>0.6297560329838267</v>
      </c>
      <c r="DF123" s="7" t="n">
        <v>0.5666488108965392</v>
      </c>
      <c r="DG123" s="7" t="n">
        <v>-0.09304284756334878</v>
      </c>
      <c r="DH123" s="7" t="n">
        <v>0.6379535107429607</v>
      </c>
      <c r="DI123" s="7" t="n">
        <v>0.71657353143033</v>
      </c>
      <c r="DJ123" s="7" t="n">
        <v>0.8431475756785679</v>
      </c>
      <c r="DK123" s="7" t="n">
        <v>0.7243457238932033</v>
      </c>
      <c r="DL123" s="7" t="n">
        <v>0.8066751335000233</v>
      </c>
      <c r="DM123" s="7" t="n">
        <v>0.01046271987855842</v>
      </c>
      <c r="DN123" s="7" t="n">
        <v>0.7686523994159755</v>
      </c>
      <c r="DO123" s="7" t="n">
        <v>0.2541595890765955</v>
      </c>
      <c r="DP123" s="7" t="n">
        <v>0.653930616589139</v>
      </c>
      <c r="DQ123" s="7" t="n">
        <v>0.6219168240482653</v>
      </c>
      <c r="DR123" s="7" t="n">
        <v>0.7391791978282682</v>
      </c>
      <c r="DS123" s="7" t="n">
        <v>0.6238531829504398</v>
      </c>
      <c r="DT123" s="7" t="n">
        <v>1</v>
      </c>
      <c r="DU123" s="7" t="n">
        <v>0.1512199641196447</v>
      </c>
      <c r="DV123" s="7" t="n">
        <v>0.6679667748881999</v>
      </c>
      <c r="DW123" s="7" t="n">
        <v>0.8431024669941201</v>
      </c>
      <c r="DX123" s="7" t="n">
        <v>0.7952269672801331</v>
      </c>
      <c r="DY123" s="7" t="n">
        <v>0.7501801420106745</v>
      </c>
      <c r="DZ123" s="7" t="n">
        <v>0.1563781917781415</v>
      </c>
      <c r="EA123" s="7" t="n">
        <v>0.4902631895986209</v>
      </c>
      <c r="EB123" s="7" t="n">
        <v>0.8171185640373134</v>
      </c>
      <c r="EC123" s="7" t="n">
        <v>0.7296168078817734</v>
      </c>
      <c r="ED123" s="7" t="n">
        <v>0.8420162415793646</v>
      </c>
      <c r="EE123" s="7" t="n">
        <v>0.1897001598604499</v>
      </c>
      <c r="EF123" s="7" t="n">
        <v>0.8054239985969013</v>
      </c>
      <c r="EG123" s="7" t="n">
        <v>0.7526600839659413</v>
      </c>
      <c r="EH123" s="7" t="n">
        <v>0.6814497688933924</v>
      </c>
      <c r="EI123" s="7" t="n">
        <v>0.797817360241355</v>
      </c>
      <c r="EJ123" s="7" t="n">
        <v>0.601352884671058</v>
      </c>
      <c r="EK123" s="7" t="n">
        <v>0.6185304797836265</v>
      </c>
      <c r="EL123" s="7" t="n">
        <v>0.633657224143333</v>
      </c>
      <c r="EM123" s="7" t="n">
        <v>0.7000837849002566</v>
      </c>
      <c r="EN123" s="7" t="n">
        <v>0.7328408546530031</v>
      </c>
      <c r="EO123" s="7" t="n">
        <v>0.6581275717896536</v>
      </c>
      <c r="EP123" s="7" t="n">
        <v>0.722802658155565</v>
      </c>
      <c r="EQ123" s="7" t="n">
        <v>0.6987390074244445</v>
      </c>
      <c r="ER123" s="7" t="n">
        <v>0.4205414162639416</v>
      </c>
      <c r="ES123" s="7" t="n">
        <v>0.7505607416873072</v>
      </c>
      <c r="ET123" s="7" t="n">
        <v>0.8280192752740441</v>
      </c>
      <c r="EU123" s="7" t="n">
        <v>0.8421007988875248</v>
      </c>
      <c r="EV123" s="7" t="n">
        <v>0.7649856224488714</v>
      </c>
      <c r="EW123" s="7" t="n">
        <v>0.8101323791003975</v>
      </c>
      <c r="EX123" s="7" t="n">
        <v>0.3300316721717976</v>
      </c>
      <c r="EY123" s="7" t="n">
        <v>0.4654319181396506</v>
      </c>
      <c r="EZ123" s="7" t="n">
        <v>0.4520862673650134</v>
      </c>
      <c r="FA123" s="7" t="n">
        <v>0.2464100149423909</v>
      </c>
      <c r="FB123" s="7" t="n">
        <v>0.5695667706194477</v>
      </c>
      <c r="FC123" s="7" t="n">
        <v>0.8337549663598298</v>
      </c>
      <c r="FD123" s="7" t="n">
        <v>0.8499109912357173</v>
      </c>
      <c r="FE123" s="7" t="n">
        <v>0.7723744347674437</v>
      </c>
      <c r="FF123" s="7" t="n">
        <v>0.7725012493157764</v>
      </c>
      <c r="FG123" s="7" t="n">
        <v>0.7689480027540709</v>
      </c>
      <c r="FH123" s="7" t="n">
        <v>0.6543354089930518</v>
      </c>
      <c r="FI123" s="7" t="n">
        <v>0.4592475190815527</v>
      </c>
      <c r="FJ123" s="7" t="n">
        <v>0.7329920633803769</v>
      </c>
      <c r="FK123" s="7" t="n">
        <v>0.7955335255938275</v>
      </c>
      <c r="FL123" s="7" t="n">
        <v>0.6207514808249138</v>
      </c>
      <c r="FM123" s="7" t="n">
        <v>0.6976123190954054</v>
      </c>
      <c r="FN123" s="7" t="n">
        <v>0.5173733988980201</v>
      </c>
      <c r="FO123" s="7" t="n">
        <v>0.7839936691927866</v>
      </c>
      <c r="FP123" s="7" t="n">
        <v>0.9021079268258593</v>
      </c>
      <c r="FQ123" s="7" t="n">
        <v>0.670441272479274</v>
      </c>
      <c r="FR123" s="7" t="n">
        <v>0.2975993857843213</v>
      </c>
      <c r="FS123" s="7" t="n">
        <v>0.5621426204838377</v>
      </c>
      <c r="FT123" s="7" t="n">
        <v>0.2832495651296237</v>
      </c>
      <c r="FU123" s="7" t="n">
        <v>0.7086990779519128</v>
      </c>
      <c r="FV123" s="7" t="n">
        <v>0.7940181564568859</v>
      </c>
      <c r="FW123" s="7" t="n">
        <v>0.5156459461100278</v>
      </c>
      <c r="FX123" s="7" t="n">
        <v>-0.1747837292316281</v>
      </c>
      <c r="FY123" s="7" t="n">
        <v>0.4617364447075872</v>
      </c>
      <c r="FZ123" s="7" t="n">
        <v>0.454191464515218</v>
      </c>
      <c r="GA123" s="7" t="n">
        <v>0.7806469964940428</v>
      </c>
      <c r="GB123" s="7" t="n">
        <v>0.2049432395938506</v>
      </c>
      <c r="GC123" s="7" t="n">
        <v>0.4175241656173815</v>
      </c>
      <c r="GD123" s="7" t="n">
        <v>0.850111146419913</v>
      </c>
      <c r="GE123" s="7" t="n">
        <v>0.5498872998957198</v>
      </c>
      <c r="GF123" s="7" t="n">
        <v>0.8727733723427012</v>
      </c>
      <c r="GG123" s="7" t="n">
        <v>-0.01945732170722221</v>
      </c>
      <c r="GH123" s="7" t="n">
        <v>0.8262921972616117</v>
      </c>
      <c r="GI123" s="7" t="n">
        <v>0.6700858060889568</v>
      </c>
      <c r="GJ123" s="7" t="n">
        <v>0.6313692544242898</v>
      </c>
      <c r="GK123" s="7" t="n">
        <v>0.7512733014909179</v>
      </c>
      <c r="GL123" s="7" t="n">
        <v>0.8074683508240892</v>
      </c>
      <c r="GM123" s="7" t="n">
        <v>0.1499635621412301</v>
      </c>
      <c r="GN123" s="7" t="n">
        <v>0.002412512813304622</v>
      </c>
    </row>
    <row r="124">
      <c r="A124" s="6" t="inlineStr">
        <is>
          <t>931248.CSI</t>
        </is>
      </c>
      <c r="B124" s="6" t="inlineStr">
        <is>
          <t>中证油气资源指数</t>
        </is>
      </c>
      <c r="C124" s="7" t="n">
        <v>0.2609341797099834</v>
      </c>
      <c r="D124" s="7" t="n">
        <v>0.2254033165720056</v>
      </c>
      <c r="E124" s="7" t="n">
        <v>0.4135360518348075</v>
      </c>
      <c r="F124" s="7" t="n">
        <v>0.1805925937374984</v>
      </c>
      <c r="G124" s="7" t="n">
        <v>0.02344052892828646</v>
      </c>
      <c r="H124" s="7" t="n">
        <v>0.2503889672438271</v>
      </c>
      <c r="I124" s="7" t="n">
        <v>0.4386882934639786</v>
      </c>
      <c r="J124" s="7" t="n">
        <v>0.4416073930741582</v>
      </c>
      <c r="K124" s="7" t="n">
        <v>0.04296466333638747</v>
      </c>
      <c r="L124" s="7" t="n">
        <v>0.4126984186665528</v>
      </c>
      <c r="M124" s="7" t="n">
        <v>0.1631414584178212</v>
      </c>
      <c r="N124" s="7" t="n">
        <v>0.1737649091360706</v>
      </c>
      <c r="O124" s="7" t="n">
        <v>0.09553811503876561</v>
      </c>
      <c r="P124" s="7" t="n">
        <v>0.07804071474396775</v>
      </c>
      <c r="Q124" s="7" t="n">
        <v>0.04702855679650207</v>
      </c>
      <c r="R124" s="7" t="n">
        <v>0.07338219040763892</v>
      </c>
      <c r="S124" s="7" t="n">
        <v>0.09763133609748005</v>
      </c>
      <c r="T124" s="7" t="n">
        <v>0.1156056391616809</v>
      </c>
      <c r="U124" s="7" t="n">
        <v>0.03472630511041669</v>
      </c>
      <c r="V124" s="7" t="n">
        <v>0.2336451382972678</v>
      </c>
      <c r="W124" s="7" t="n">
        <v>0.03062245963137926</v>
      </c>
      <c r="X124" s="7" t="n">
        <v>0.0676603332181709</v>
      </c>
      <c r="Y124" s="7" t="n">
        <v>0.09623214196058348</v>
      </c>
      <c r="Z124" s="7" t="n">
        <v>0.2521897639683196</v>
      </c>
      <c r="AA124" s="7" t="n">
        <v>0.4834185691671247</v>
      </c>
      <c r="AB124" s="7" t="n">
        <v>0.09574657145296345</v>
      </c>
      <c r="AC124" s="7" t="n">
        <v>0.2487759805304244</v>
      </c>
      <c r="AD124" s="7" t="n">
        <v>0.4275476749577035</v>
      </c>
      <c r="AE124" s="7" t="n">
        <v>0.1722294911801588</v>
      </c>
      <c r="AF124" s="7" t="n">
        <v>0.1816019100421609</v>
      </c>
      <c r="AG124" s="7" t="n">
        <v>0.1736636469123871</v>
      </c>
      <c r="AH124" s="7" t="n">
        <v>0.07693871154488122</v>
      </c>
      <c r="AI124" s="7" t="n">
        <v>0.103512794367892</v>
      </c>
      <c r="AJ124" s="7" t="n">
        <v>0.4043314063834265</v>
      </c>
      <c r="AK124" s="7" t="n">
        <v>0.54358370249073</v>
      </c>
      <c r="AL124" s="7" t="n">
        <v>0.1811869310542965</v>
      </c>
      <c r="AM124" s="7" t="n">
        <v>0.07749245244901456</v>
      </c>
      <c r="AN124" s="7" t="n">
        <v>0.01217538690159198</v>
      </c>
      <c r="AO124" s="7" t="n">
        <v>0.1136220301356744</v>
      </c>
      <c r="AP124" s="7" t="n">
        <v>0.4046865074318421</v>
      </c>
      <c r="AQ124" s="7" t="n">
        <v>0.1979830192428567</v>
      </c>
      <c r="AR124" s="7" t="n">
        <v>0.08291931914065383</v>
      </c>
      <c r="AS124" s="7" t="n">
        <v>0.05825823802542942</v>
      </c>
      <c r="AT124" s="7" t="n">
        <v>0.1616205946843361</v>
      </c>
      <c r="AU124" s="7" t="n">
        <v>0.1394090652702786</v>
      </c>
      <c r="AV124" s="7" t="n">
        <v>0.07514433273355943</v>
      </c>
      <c r="AW124" s="7" t="n">
        <v>0.1741770831299407</v>
      </c>
      <c r="AX124" s="7" t="n">
        <v>0.1714578924030088</v>
      </c>
      <c r="AY124" s="7" t="n">
        <v>0.04767745735628537</v>
      </c>
      <c r="AZ124" s="7" t="n">
        <v>0.02118221635208052</v>
      </c>
      <c r="BA124" s="7" t="n">
        <v>0.1918889079379017</v>
      </c>
      <c r="BB124" s="7" t="n">
        <v>0.1542092616812151</v>
      </c>
      <c r="BC124" s="7" t="n">
        <v>0.08477187202372903</v>
      </c>
      <c r="BD124" s="7" t="n">
        <v>0.4590409908872677</v>
      </c>
      <c r="BE124" s="7" t="n">
        <v>0.015193453444625</v>
      </c>
      <c r="BF124" s="7" t="n">
        <v>0.2408005189836883</v>
      </c>
      <c r="BG124" s="7" t="n">
        <v>0.14220406041057</v>
      </c>
      <c r="BH124" s="7" t="n">
        <v>0.1582051780511954</v>
      </c>
      <c r="BI124" s="7" t="n">
        <v>0.9526458591681556</v>
      </c>
      <c r="BJ124" s="7" t="n">
        <v>0.01648969578387633</v>
      </c>
      <c r="BK124" s="7" t="n">
        <v>0.04721391395561313</v>
      </c>
      <c r="BL124" s="7" t="n">
        <v>0.05796178330987918</v>
      </c>
      <c r="BM124" s="7" t="n">
        <v>0.2280383260994549</v>
      </c>
      <c r="BN124" s="7" t="n">
        <v>0.05961287535492486</v>
      </c>
      <c r="BO124" s="7" t="n">
        <v>0.1136220173892203</v>
      </c>
      <c r="BP124" s="7" t="n">
        <v>0.1411851911311123</v>
      </c>
      <c r="BQ124" s="7" t="n">
        <v>0.1898800762191707</v>
      </c>
      <c r="BR124" s="7" t="n">
        <v>0.1418129384740646</v>
      </c>
      <c r="BS124" s="7" t="n">
        <v>0.144686204648911</v>
      </c>
      <c r="BT124" s="7" t="n">
        <v>0.1428109171265742</v>
      </c>
      <c r="BU124" s="7" t="n">
        <v>0.2011718838700225</v>
      </c>
      <c r="BV124" s="7" t="n">
        <v>-0.08940308510724253</v>
      </c>
      <c r="BW124" s="7" t="n">
        <v>0.0123745199944344</v>
      </c>
      <c r="BX124" s="7" t="n">
        <v>0.1052929849838446</v>
      </c>
      <c r="BY124" s="7" t="n">
        <v>0.1595372652776039</v>
      </c>
      <c r="BZ124" s="7" t="n">
        <v>0.3928160990167527</v>
      </c>
      <c r="CA124" s="7" t="n">
        <v>0.1731329278875973</v>
      </c>
      <c r="CB124" s="7" t="n">
        <v>0.1170761785866266</v>
      </c>
      <c r="CC124" s="7" t="n">
        <v>0.1536575387351274</v>
      </c>
      <c r="CD124" s="7" t="n">
        <v>0.200437403696016</v>
      </c>
      <c r="CE124" s="7" t="n">
        <v>0.1463654708556239</v>
      </c>
      <c r="CF124" s="7" t="n">
        <v>0.304529043801862</v>
      </c>
      <c r="CG124" s="7" t="n">
        <v>0.1186358500572956</v>
      </c>
      <c r="CH124" s="7" t="n">
        <v>0.2799738242733552</v>
      </c>
      <c r="CI124" s="7" t="n">
        <v>0.01327268672828306</v>
      </c>
      <c r="CJ124" s="7" t="n">
        <v>0.0892819033702455</v>
      </c>
      <c r="CK124" s="7" t="n">
        <v>0.1648689666592202</v>
      </c>
      <c r="CL124" s="7" t="n">
        <v>0.053090070992873</v>
      </c>
      <c r="CM124" s="7" t="n">
        <v>0.1744322642465671</v>
      </c>
      <c r="CN124" s="7" t="n">
        <v>0.08647094862226938</v>
      </c>
      <c r="CO124" s="7" t="n">
        <v>0.299959540817911</v>
      </c>
      <c r="CP124" s="7" t="n">
        <v>0.2558239293035153</v>
      </c>
      <c r="CQ124" s="7" t="n">
        <v>0.06684355703308964</v>
      </c>
      <c r="CR124" s="7" t="n">
        <v>0.02597648417914675</v>
      </c>
      <c r="CS124" s="7" t="n">
        <v>0.05553711775961981</v>
      </c>
      <c r="CT124" s="7" t="n">
        <v>0.2212081135911279</v>
      </c>
      <c r="CU124" s="7" t="n">
        <v>0.06302790753766022</v>
      </c>
      <c r="CV124" s="7" t="n">
        <v>0.1127158625534612</v>
      </c>
      <c r="CW124" s="7" t="n">
        <v>0.04193714152717189</v>
      </c>
      <c r="CX124" s="7" t="n">
        <v>0.06777598348214979</v>
      </c>
      <c r="CY124" s="7" t="n">
        <v>0.112335030084106</v>
      </c>
      <c r="CZ124" s="7" t="n">
        <v>0.2282137019999301</v>
      </c>
      <c r="DA124" s="7" t="n">
        <v>0.146040231951182</v>
      </c>
      <c r="DB124" s="7" t="n">
        <v>0.2001076290518521</v>
      </c>
      <c r="DC124" s="7" t="n">
        <v>0.1603245856101963</v>
      </c>
      <c r="DD124" s="7" t="n">
        <v>0.2501963308366946</v>
      </c>
      <c r="DE124" s="7" t="n">
        <v>0.1997932588455196</v>
      </c>
      <c r="DF124" s="7" t="n">
        <v>0.1661125878118632</v>
      </c>
      <c r="DG124" s="7" t="n">
        <v>-0.02299283560963524</v>
      </c>
      <c r="DH124" s="7" t="n">
        <v>0.3576611256188698</v>
      </c>
      <c r="DI124" s="7" t="n">
        <v>0.1944967447624313</v>
      </c>
      <c r="DJ124" s="7" t="n">
        <v>0.07715267764550662</v>
      </c>
      <c r="DK124" s="7" t="n">
        <v>-0.009647380278792805</v>
      </c>
      <c r="DL124" s="7" t="n">
        <v>0.03779062965028854</v>
      </c>
      <c r="DM124" s="7" t="n">
        <v>0.02405672801202043</v>
      </c>
      <c r="DN124" s="7" t="n">
        <v>0.1344343744107462</v>
      </c>
      <c r="DO124" s="7" t="n">
        <v>0.04530912952625907</v>
      </c>
      <c r="DP124" s="7" t="n">
        <v>-0.004023751450430865</v>
      </c>
      <c r="DQ124" s="7" t="n">
        <v>-0.01284974018854556</v>
      </c>
      <c r="DR124" s="7" t="n">
        <v>0.08561421687766461</v>
      </c>
      <c r="DS124" s="7" t="n">
        <v>0.1468900598845598</v>
      </c>
      <c r="DT124" s="7" t="n">
        <v>0.1512199641196447</v>
      </c>
      <c r="DU124" s="7" t="n">
        <v>1</v>
      </c>
      <c r="DV124" s="7" t="n">
        <v>0.01282207657792596</v>
      </c>
      <c r="DW124" s="7" t="n">
        <v>0.09154875550606612</v>
      </c>
      <c r="DX124" s="7" t="n">
        <v>0.1295766029120924</v>
      </c>
      <c r="DY124" s="7" t="n">
        <v>0.01475722878836046</v>
      </c>
      <c r="DZ124" s="7" t="n">
        <v>0.04242328880196077</v>
      </c>
      <c r="EA124" s="7" t="n">
        <v>0.1289866371414755</v>
      </c>
      <c r="EB124" s="7" t="n">
        <v>0.05157101642295898</v>
      </c>
      <c r="EC124" s="7" t="n">
        <v>0.2350842725594734</v>
      </c>
      <c r="ED124" s="7" t="n">
        <v>0.05863204877812925</v>
      </c>
      <c r="EE124" s="7" t="n">
        <v>0.1571296853047482</v>
      </c>
      <c r="EF124" s="7" t="n">
        <v>0.04364131108470056</v>
      </c>
      <c r="EG124" s="7" t="n">
        <v>0.1403608442579926</v>
      </c>
      <c r="EH124" s="7" t="n">
        <v>0.04547632078443536</v>
      </c>
      <c r="EI124" s="7" t="n">
        <v>0.04638519758073797</v>
      </c>
      <c r="EJ124" s="7" t="n">
        <v>0.224528184274228</v>
      </c>
      <c r="EK124" s="7" t="n">
        <v>0.009773796988684592</v>
      </c>
      <c r="EL124" s="7" t="n">
        <v>0.1061956296110928</v>
      </c>
      <c r="EM124" s="7" t="n">
        <v>0.1739514246965685</v>
      </c>
      <c r="EN124" s="7" t="n">
        <v>0.1751866469792069</v>
      </c>
      <c r="EO124" s="7" t="n">
        <v>0.023870820826411</v>
      </c>
      <c r="EP124" s="7" t="n">
        <v>0.06029192913596932</v>
      </c>
      <c r="EQ124" s="7" t="n">
        <v>0.2457343049189862</v>
      </c>
      <c r="ER124" s="7" t="n">
        <v>0.1145670096633456</v>
      </c>
      <c r="ES124" s="7" t="n">
        <v>0.1522926238972545</v>
      </c>
      <c r="ET124" s="7" t="n">
        <v>0.2215340474567568</v>
      </c>
      <c r="EU124" s="7" t="n">
        <v>0.1054742033363086</v>
      </c>
      <c r="EV124" s="7" t="n">
        <v>0.06928621542035029</v>
      </c>
      <c r="EW124" s="7" t="n">
        <v>0.08266965265577579</v>
      </c>
      <c r="EX124" s="7" t="n">
        <v>0.1324523759817867</v>
      </c>
      <c r="EY124" s="7" t="n">
        <v>0.3028635636858982</v>
      </c>
      <c r="EZ124" s="7" t="n">
        <v>0.3852028941360233</v>
      </c>
      <c r="FA124" s="7" t="n">
        <v>0.4845474814803121</v>
      </c>
      <c r="FB124" s="7" t="n">
        <v>0.05145996129541485</v>
      </c>
      <c r="FC124" s="7" t="n">
        <v>0.07922083098901508</v>
      </c>
      <c r="FD124" s="7" t="n">
        <v>0.09723626522853182</v>
      </c>
      <c r="FE124" s="7" t="n">
        <v>0.1377768750789921</v>
      </c>
      <c r="FF124" s="7" t="n">
        <v>0.012892415282083</v>
      </c>
      <c r="FG124" s="7" t="n">
        <v>0.06749672507002401</v>
      </c>
      <c r="FH124" s="7" t="n">
        <v>0.0417526141655539</v>
      </c>
      <c r="FI124" s="7" t="n">
        <v>-0.07853782654337491</v>
      </c>
      <c r="FJ124" s="7" t="n">
        <v>0.1846532811929009</v>
      </c>
      <c r="FK124" s="7" t="n">
        <v>0.05020905390659753</v>
      </c>
      <c r="FL124" s="7" t="n">
        <v>0.1933090995356102</v>
      </c>
      <c r="FM124" s="7" t="n">
        <v>0.1972317913391503</v>
      </c>
      <c r="FN124" s="7" t="n">
        <v>0.3969244215721011</v>
      </c>
      <c r="FO124" s="7" t="n">
        <v>0.07317895778655076</v>
      </c>
      <c r="FP124" s="7" t="n">
        <v>0.1110224525063719</v>
      </c>
      <c r="FQ124" s="7" t="n">
        <v>0.154813738197744</v>
      </c>
      <c r="FR124" s="7" t="n">
        <v>0.1130889594044341</v>
      </c>
      <c r="FS124" s="7" t="n">
        <v>0.282558661324003</v>
      </c>
      <c r="FT124" s="7" t="n">
        <v>0.5791203944774064</v>
      </c>
      <c r="FU124" s="7" t="n">
        <v>0.2442430587286557</v>
      </c>
      <c r="FV124" s="7" t="n">
        <v>0.07224779182265792</v>
      </c>
      <c r="FW124" s="7" t="n">
        <v>-0.01588793090123406</v>
      </c>
      <c r="FX124" s="7" t="n">
        <v>-0.09564102711680567</v>
      </c>
      <c r="FY124" s="7" t="n">
        <v>0.1404635813539181</v>
      </c>
      <c r="FZ124" s="7" t="n">
        <v>0.3021394950342901</v>
      </c>
      <c r="GA124" s="7" t="n">
        <v>0.06830296274276136</v>
      </c>
      <c r="GB124" s="7" t="n">
        <v>0.9752410677108433</v>
      </c>
      <c r="GC124" s="7" t="n">
        <v>0.1291493713163647</v>
      </c>
      <c r="GD124" s="7" t="n">
        <v>0.1694595151600677</v>
      </c>
      <c r="GE124" s="7" t="n">
        <v>0.1373436531180128</v>
      </c>
      <c r="GF124" s="7" t="n">
        <v>0.04935784549927685</v>
      </c>
      <c r="GG124" s="7" t="n">
        <v>0.07310707004752653</v>
      </c>
      <c r="GH124" s="7" t="n">
        <v>0.03625398658434658</v>
      </c>
      <c r="GI124" s="7" t="n">
        <v>0.1307159986650353</v>
      </c>
      <c r="GJ124" s="7" t="n">
        <v>-0.04115320859466706</v>
      </c>
      <c r="GK124" s="7" t="n">
        <v>0.1488799754702445</v>
      </c>
      <c r="GL124" s="7" t="n">
        <v>0.02928525012048199</v>
      </c>
      <c r="GM124" s="7" t="n">
        <v>0.05564040080389718</v>
      </c>
      <c r="GN124" s="7" t="n">
        <v>0.06952007841284477</v>
      </c>
    </row>
    <row r="125">
      <c r="A125" s="6" t="inlineStr">
        <is>
          <t>931271.CSI</t>
        </is>
      </c>
      <c r="B125" s="6" t="inlineStr">
        <is>
          <t>中证通信设备主题指数</t>
        </is>
      </c>
      <c r="C125" s="7" t="n">
        <v>0.6708984044554656</v>
      </c>
      <c r="D125" s="7" t="n">
        <v>0.5944396291601156</v>
      </c>
      <c r="E125" s="7" t="n">
        <v>-0.2583345642178882</v>
      </c>
      <c r="F125" s="7" t="n">
        <v>0.4451571118125985</v>
      </c>
      <c r="G125" s="7" t="n">
        <v>-0.07549489420714209</v>
      </c>
      <c r="H125" s="7" t="n">
        <v>-0.1539499603385523</v>
      </c>
      <c r="I125" s="7" t="n">
        <v>0.5311569392978943</v>
      </c>
      <c r="J125" s="7" t="n">
        <v>0.5373755578795408</v>
      </c>
      <c r="K125" s="7" t="n">
        <v>-0.03673501713527298</v>
      </c>
      <c r="L125" s="7" t="n">
        <v>-0.2027416591422078</v>
      </c>
      <c r="M125" s="7" t="n">
        <v>0.7394102687013563</v>
      </c>
      <c r="N125" s="7" t="n">
        <v>0.7745376245389654</v>
      </c>
      <c r="O125" s="7" t="n">
        <v>0.7670298722371527</v>
      </c>
      <c r="P125" s="7" t="n">
        <v>0.708095284824959</v>
      </c>
      <c r="Q125" s="7" t="n">
        <v>0.08669977896890987</v>
      </c>
      <c r="R125" s="7" t="n">
        <v>0.6986013795868697</v>
      </c>
      <c r="S125" s="7" t="n">
        <v>0.6864780992467751</v>
      </c>
      <c r="T125" s="7" t="n">
        <v>0.681341837220267</v>
      </c>
      <c r="U125" s="7" t="n">
        <v>0.8196165669462163</v>
      </c>
      <c r="V125" s="7" t="n">
        <v>0.619575978546414</v>
      </c>
      <c r="W125" s="7" t="n">
        <v>0.7638013054066313</v>
      </c>
      <c r="X125" s="7" t="n">
        <v>0.8018234372869948</v>
      </c>
      <c r="Y125" s="7" t="n">
        <v>0.8080219563510017</v>
      </c>
      <c r="Z125" s="7" t="n">
        <v>0.57880101315344</v>
      </c>
      <c r="AA125" s="7" t="n">
        <v>0.1661952604376558</v>
      </c>
      <c r="AB125" s="7" t="n">
        <v>-0.1539593619838405</v>
      </c>
      <c r="AC125" s="7" t="n">
        <v>0.5768794499787354</v>
      </c>
      <c r="AD125" s="7" t="n">
        <v>-0.1652596837743974</v>
      </c>
      <c r="AE125" s="7" t="n">
        <v>0.8240179565112919</v>
      </c>
      <c r="AF125" s="7" t="n">
        <v>0.7886890044111152</v>
      </c>
      <c r="AG125" s="7" t="n">
        <v>0.7715902787812869</v>
      </c>
      <c r="AH125" s="7" t="n">
        <v>-0.1099793889438566</v>
      </c>
      <c r="AI125" s="7" t="n">
        <v>0.8034190963398307</v>
      </c>
      <c r="AJ125" s="7" t="n">
        <v>-0.1252493398972602</v>
      </c>
      <c r="AK125" s="7" t="n">
        <v>-0.3389508161947529</v>
      </c>
      <c r="AL125" s="7" t="n">
        <v>-0.1746405405715948</v>
      </c>
      <c r="AM125" s="7" t="n">
        <v>-0.03125996379695366</v>
      </c>
      <c r="AN125" s="7" t="n">
        <v>0.9764991060767318</v>
      </c>
      <c r="AO125" s="7" t="n">
        <v>0.269312069459216</v>
      </c>
      <c r="AP125" s="7" t="n">
        <v>0.01711890138790042</v>
      </c>
      <c r="AQ125" s="7" t="n">
        <v>0.4248757684978188</v>
      </c>
      <c r="AR125" s="7" t="n">
        <v>-0.01370428660859858</v>
      </c>
      <c r="AS125" s="7" t="n">
        <v>0.8153310300428517</v>
      </c>
      <c r="AT125" s="7" t="n">
        <v>0.2499331700884951</v>
      </c>
      <c r="AU125" s="7" t="n">
        <v>0.8325646196736149</v>
      </c>
      <c r="AV125" s="7" t="n">
        <v>0.8560235267350726</v>
      </c>
      <c r="AW125" s="7" t="n">
        <v>0.7852417162469291</v>
      </c>
      <c r="AX125" s="7" t="n">
        <v>0.5242589932821241</v>
      </c>
      <c r="AY125" s="7" t="n">
        <v>0.8765731880018662</v>
      </c>
      <c r="AZ125" s="7" t="n">
        <v>0.9283715317505754</v>
      </c>
      <c r="BA125" s="7" t="n">
        <v>0.7971102086353189</v>
      </c>
      <c r="BB125" s="7" t="n">
        <v>0.2333197742068573</v>
      </c>
      <c r="BC125" s="7" t="n">
        <v>0.8301802846749753</v>
      </c>
      <c r="BD125" s="7" t="n">
        <v>0.1450122093148826</v>
      </c>
      <c r="BE125" s="7" t="n">
        <v>0.9806343590823013</v>
      </c>
      <c r="BF125" s="7" t="n">
        <v>0.5940477852415689</v>
      </c>
      <c r="BG125" s="7" t="n">
        <v>0.2316345566910111</v>
      </c>
      <c r="BH125" s="7" t="n">
        <v>0.3657743412477012</v>
      </c>
      <c r="BI125" s="7" t="n">
        <v>-0.08174448402628948</v>
      </c>
      <c r="BJ125" s="7" t="n">
        <v>0.02263797012129608</v>
      </c>
      <c r="BK125" s="7" t="n">
        <v>0.8979167785160027</v>
      </c>
      <c r="BL125" s="7" t="n">
        <v>0.8570211381265423</v>
      </c>
      <c r="BM125" s="7" t="n">
        <v>0.4977113597734761</v>
      </c>
      <c r="BN125" s="7" t="n">
        <v>0.8357952553517631</v>
      </c>
      <c r="BO125" s="7" t="n">
        <v>0.2693122633321093</v>
      </c>
      <c r="BP125" s="7" t="n">
        <v>0.2306166127634721</v>
      </c>
      <c r="BQ125" s="7" t="n">
        <v>0.6826329149176876</v>
      </c>
      <c r="BR125" s="7" t="n">
        <v>0.41341341820955</v>
      </c>
      <c r="BS125" s="7" t="n">
        <v>0.7313619614306452</v>
      </c>
      <c r="BT125" s="7" t="n">
        <v>0.2383649601140982</v>
      </c>
      <c r="BU125" s="7" t="n">
        <v>0.3710263151517459</v>
      </c>
      <c r="BV125" s="7" t="n">
        <v>-0.3502649144258661</v>
      </c>
      <c r="BW125" s="7" t="n">
        <v>-0.1905180264844668</v>
      </c>
      <c r="BX125" s="7" t="n">
        <v>0.1258427096156298</v>
      </c>
      <c r="BY125" s="7" t="n">
        <v>0.5274626099720356</v>
      </c>
      <c r="BZ125" s="7" t="n">
        <v>-0.2406469738573907</v>
      </c>
      <c r="CA125" s="7" t="n">
        <v>0.7458020475317184</v>
      </c>
      <c r="CB125" s="7" t="n">
        <v>0.7319051856727934</v>
      </c>
      <c r="CC125" s="7" t="n">
        <v>0.6550348242277857</v>
      </c>
      <c r="CD125" s="7" t="n">
        <v>0.6559192077568099</v>
      </c>
      <c r="CE125" s="7" t="n">
        <v>0.5313208031247159</v>
      </c>
      <c r="CF125" s="7" t="n">
        <v>0.4054889397610071</v>
      </c>
      <c r="CG125" s="7" t="n">
        <v>0.402742793569913</v>
      </c>
      <c r="CH125" s="7" t="n">
        <v>0.5565630347086599</v>
      </c>
      <c r="CI125" s="7" t="n">
        <v>0.1439302946569239</v>
      </c>
      <c r="CJ125" s="7" t="n">
        <v>-0.1002214111058</v>
      </c>
      <c r="CK125" s="7" t="n">
        <v>0.6854257327073309</v>
      </c>
      <c r="CL125" s="7" t="n">
        <v>0.8129544116530202</v>
      </c>
      <c r="CM125" s="7" t="n">
        <v>-0.09853540519899641</v>
      </c>
      <c r="CN125" s="7" t="n">
        <v>0.4566766857958064</v>
      </c>
      <c r="CO125" s="7" t="n">
        <v>-0.07472615144624868</v>
      </c>
      <c r="CP125" s="7" t="n">
        <v>0.5807034839060498</v>
      </c>
      <c r="CQ125" s="7" t="n">
        <v>0.8950792448368323</v>
      </c>
      <c r="CR125" s="7" t="n">
        <v>0.751095469571554</v>
      </c>
      <c r="CS125" s="7" t="n">
        <v>-0.04311275952534875</v>
      </c>
      <c r="CT125" s="7" t="n">
        <v>-0.4048794022464554</v>
      </c>
      <c r="CU125" s="7" t="n">
        <v>0.03429253053395221</v>
      </c>
      <c r="CV125" s="7" t="n">
        <v>0.3760803224806748</v>
      </c>
      <c r="CW125" s="7" t="n">
        <v>0.8304226679755609</v>
      </c>
      <c r="CX125" s="7" t="n">
        <v>0.8153238816139209</v>
      </c>
      <c r="CY125" s="7" t="n">
        <v>0.7852922148937038</v>
      </c>
      <c r="CZ125" s="7" t="n">
        <v>0.3397299052737444</v>
      </c>
      <c r="DA125" s="7" t="n">
        <v>0.6808301443617337</v>
      </c>
      <c r="DB125" s="7" t="n">
        <v>0.7895563081275661</v>
      </c>
      <c r="DC125" s="7" t="n">
        <v>-0.1769273239422365</v>
      </c>
      <c r="DD125" s="7" t="n">
        <v>0.4591605692224522</v>
      </c>
      <c r="DE125" s="7" t="n">
        <v>0.3657892709471258</v>
      </c>
      <c r="DF125" s="7" t="n">
        <v>0.3370258537262873</v>
      </c>
      <c r="DG125" s="7" t="n">
        <v>-0.2494659320108862</v>
      </c>
      <c r="DH125" s="7" t="n">
        <v>0.3626576626984906</v>
      </c>
      <c r="DI125" s="7" t="n">
        <v>0.5735569011642514</v>
      </c>
      <c r="DJ125" s="7" t="n">
        <v>0.8746385956952415</v>
      </c>
      <c r="DK125" s="7" t="n">
        <v>0.96140345335743</v>
      </c>
      <c r="DL125" s="7" t="n">
        <v>0.8651154871571177</v>
      </c>
      <c r="DM125" s="7" t="n">
        <v>-0.2751918072631445</v>
      </c>
      <c r="DN125" s="7" t="n">
        <v>0.6720106961671385</v>
      </c>
      <c r="DO125" s="7" t="n">
        <v>-0.03445495592130495</v>
      </c>
      <c r="DP125" s="7" t="n">
        <v>0.9868945719063101</v>
      </c>
      <c r="DQ125" s="7" t="n">
        <v>0.5825370837984236</v>
      </c>
      <c r="DR125" s="7" t="n">
        <v>0.9179575059061491</v>
      </c>
      <c r="DS125" s="7" t="n">
        <v>0.4858121481834047</v>
      </c>
      <c r="DT125" s="7" t="n">
        <v>0.6679667748881999</v>
      </c>
      <c r="DU125" s="7" t="n">
        <v>0.01282207657792596</v>
      </c>
      <c r="DV125" s="7" t="n">
        <v>1</v>
      </c>
      <c r="DW125" s="7" t="n">
        <v>0.8290164210293133</v>
      </c>
      <c r="DX125" s="7" t="n">
        <v>0.6760513702527541</v>
      </c>
      <c r="DY125" s="7" t="n">
        <v>0.9456810992792442</v>
      </c>
      <c r="DZ125" s="7" t="n">
        <v>-0.08355933888574787</v>
      </c>
      <c r="EA125" s="7" t="n">
        <v>0.231302797676443</v>
      </c>
      <c r="EB125" s="7" t="n">
        <v>0.8009457918433593</v>
      </c>
      <c r="EC125" s="7" t="n">
        <v>0.5230193324231338</v>
      </c>
      <c r="ED125" s="7" t="n">
        <v>0.861613091872564</v>
      </c>
      <c r="EE125" s="7" t="n">
        <v>-0.1216636671196768</v>
      </c>
      <c r="EF125" s="7" t="n">
        <v>0.8307126277590697</v>
      </c>
      <c r="EG125" s="7" t="n">
        <v>0.6548749795180651</v>
      </c>
      <c r="EH125" s="7" t="n">
        <v>0.6426201801582312</v>
      </c>
      <c r="EI125" s="7" t="n">
        <v>0.8751778250474426</v>
      </c>
      <c r="EJ125" s="7" t="n">
        <v>0.3618158286654</v>
      </c>
      <c r="EK125" s="7" t="n">
        <v>0.5663820454135946</v>
      </c>
      <c r="EL125" s="7" t="n">
        <v>0.4424103575608353</v>
      </c>
      <c r="EM125" s="7" t="n">
        <v>0.4365205245008285</v>
      </c>
      <c r="EN125" s="7" t="n">
        <v>0.6157237159051978</v>
      </c>
      <c r="EO125" s="7" t="n">
        <v>0.5743615297136778</v>
      </c>
      <c r="EP125" s="7" t="n">
        <v>0.8179709393625683</v>
      </c>
      <c r="EQ125" s="7" t="n">
        <v>0.5880634203795082</v>
      </c>
      <c r="ER125" s="7" t="n">
        <v>0.298040915218573</v>
      </c>
      <c r="ES125" s="7" t="n">
        <v>0.7215098253098405</v>
      </c>
      <c r="ET125" s="7" t="n">
        <v>0.7265735558330337</v>
      </c>
      <c r="EU125" s="7" t="n">
        <v>0.8016737765479232</v>
      </c>
      <c r="EV125" s="7" t="n">
        <v>0.663325215591544</v>
      </c>
      <c r="EW125" s="7" t="n">
        <v>0.7230125361393452</v>
      </c>
      <c r="EX125" s="7" t="n">
        <v>0.03852623352027148</v>
      </c>
      <c r="EY125" s="7" t="n">
        <v>0.2396515254803907</v>
      </c>
      <c r="EZ125" s="7" t="n">
        <v>0.2129854427441919</v>
      </c>
      <c r="FA125" s="7" t="n">
        <v>0.02112354983715407</v>
      </c>
      <c r="FB125" s="7" t="n">
        <v>0.555683225386984</v>
      </c>
      <c r="FC125" s="7" t="n">
        <v>0.7208794086067678</v>
      </c>
      <c r="FD125" s="7" t="n">
        <v>0.7284794282753621</v>
      </c>
      <c r="FE125" s="7" t="n">
        <v>0.7498692915879985</v>
      </c>
      <c r="FF125" s="7" t="n">
        <v>0.9422940903272333</v>
      </c>
      <c r="FG125" s="7" t="n">
        <v>0.6710539502536045</v>
      </c>
      <c r="FH125" s="7" t="n">
        <v>0.644713454276326</v>
      </c>
      <c r="FI125" s="7" t="n">
        <v>0.4053239342470902</v>
      </c>
      <c r="FJ125" s="7" t="n">
        <v>0.6073599804108043</v>
      </c>
      <c r="FK125" s="7" t="n">
        <v>0.8223172143781883</v>
      </c>
      <c r="FL125" s="7" t="n">
        <v>0.4014008406562473</v>
      </c>
      <c r="FM125" s="7" t="n">
        <v>0.5600884956034164</v>
      </c>
      <c r="FN125" s="7" t="n">
        <v>0.2935173846074167</v>
      </c>
      <c r="FO125" s="7" t="n">
        <v>0.6910621985880996</v>
      </c>
      <c r="FP125" s="7" t="n">
        <v>0.6982226490119564</v>
      </c>
      <c r="FQ125" s="7" t="n">
        <v>0.5386179434242069</v>
      </c>
      <c r="FR125" s="7" t="n">
        <v>0.03177228469314018</v>
      </c>
      <c r="FS125" s="7" t="n">
        <v>0.3090312446474385</v>
      </c>
      <c r="FT125" s="7" t="n">
        <v>0.05964815325180262</v>
      </c>
      <c r="FU125" s="7" t="n">
        <v>0.6270863368579354</v>
      </c>
      <c r="FV125" s="7" t="n">
        <v>0.6881226337693516</v>
      </c>
      <c r="FW125" s="7" t="n">
        <v>0.3819803749711215</v>
      </c>
      <c r="FX125" s="7" t="n">
        <v>-0.3572967776683169</v>
      </c>
      <c r="FY125" s="7" t="n">
        <v>0.2101168000815034</v>
      </c>
      <c r="FZ125" s="7" t="n">
        <v>0.1837132634529558</v>
      </c>
      <c r="GA125" s="7" t="n">
        <v>0.7016046043935743</v>
      </c>
      <c r="GB125" s="7" t="n">
        <v>0.04002784400550302</v>
      </c>
      <c r="GC125" s="7" t="n">
        <v>0.2883279298112867</v>
      </c>
      <c r="GD125" s="7" t="n">
        <v>0.5184018244063863</v>
      </c>
      <c r="GE125" s="7" t="n">
        <v>0.2850604789867174</v>
      </c>
      <c r="GF125" s="7" t="n">
        <v>0.8091089559426534</v>
      </c>
      <c r="GG125" s="7" t="n">
        <v>-0.236884620290134</v>
      </c>
      <c r="GH125" s="7" t="n">
        <v>0.8951932427629542</v>
      </c>
      <c r="GI125" s="7" t="n">
        <v>0.3883641988004086</v>
      </c>
      <c r="GJ125" s="7" t="n">
        <v>0.5979227093880617</v>
      </c>
      <c r="GK125" s="7" t="n">
        <v>0.7394565343295323</v>
      </c>
      <c r="GL125" s="7" t="n">
        <v>0.7743899343237025</v>
      </c>
      <c r="GM125" s="7" t="n">
        <v>-0.07562551505106263</v>
      </c>
      <c r="GN125" s="7" t="n">
        <v>-0.271524841270778</v>
      </c>
    </row>
    <row r="126">
      <c r="A126" s="6" t="inlineStr">
        <is>
          <t>931380.CSI</t>
        </is>
      </c>
      <c r="B126" s="6" t="inlineStr">
        <is>
          <t>中证科技50指数</t>
        </is>
      </c>
      <c r="C126" s="7" t="n">
        <v>0.7742707169395775</v>
      </c>
      <c r="D126" s="7" t="n">
        <v>0.7915437203666376</v>
      </c>
      <c r="E126" s="7" t="n">
        <v>-0.1904879116524393</v>
      </c>
      <c r="F126" s="7" t="n">
        <v>0.6675241862201143</v>
      </c>
      <c r="G126" s="7" t="n">
        <v>-0.02583703758728889</v>
      </c>
      <c r="H126" s="7" t="n">
        <v>-0.04462783224759682</v>
      </c>
      <c r="I126" s="7" t="n">
        <v>0.6013733362104555</v>
      </c>
      <c r="J126" s="7" t="n">
        <v>0.5992092881510276</v>
      </c>
      <c r="K126" s="7" t="n">
        <v>0.08498247781804219</v>
      </c>
      <c r="L126" s="7" t="n">
        <v>-0.1135198117140472</v>
      </c>
      <c r="M126" s="7" t="n">
        <v>0.8697739082285816</v>
      </c>
      <c r="N126" s="7" t="n">
        <v>0.8988602202643132</v>
      </c>
      <c r="O126" s="7" t="n">
        <v>0.9156917847831335</v>
      </c>
      <c r="P126" s="7" t="n">
        <v>0.9243494182286423</v>
      </c>
      <c r="Q126" s="7" t="n">
        <v>0.2336395621686683</v>
      </c>
      <c r="R126" s="7" t="n">
        <v>0.9087811705659422</v>
      </c>
      <c r="S126" s="7" t="n">
        <v>0.9221753978301764</v>
      </c>
      <c r="T126" s="7" t="n">
        <v>0.8006012001155601</v>
      </c>
      <c r="U126" s="7" t="n">
        <v>0.8943173389547803</v>
      </c>
      <c r="V126" s="7" t="n">
        <v>0.7346184957561568</v>
      </c>
      <c r="W126" s="7" t="n">
        <v>0.7543438009125515</v>
      </c>
      <c r="X126" s="7" t="n">
        <v>0.8968865491745122</v>
      </c>
      <c r="Y126" s="7" t="n">
        <v>0.8387847206026423</v>
      </c>
      <c r="Z126" s="7" t="n">
        <v>0.6207793251421991</v>
      </c>
      <c r="AA126" s="7" t="n">
        <v>0.3163273155130001</v>
      </c>
      <c r="AB126" s="7" t="n">
        <v>-0.06322807289979028</v>
      </c>
      <c r="AC126" s="7" t="n">
        <v>0.6223654230181648</v>
      </c>
      <c r="AD126" s="7" t="n">
        <v>-0.12292872757409</v>
      </c>
      <c r="AE126" s="7" t="n">
        <v>0.8504700391909955</v>
      </c>
      <c r="AF126" s="7" t="n">
        <v>0.876926989458812</v>
      </c>
      <c r="AG126" s="7" t="n">
        <v>0.8889920561587973</v>
      </c>
      <c r="AH126" s="7" t="n">
        <v>0.04256172177469288</v>
      </c>
      <c r="AI126" s="7" t="n">
        <v>0.9070522389375438</v>
      </c>
      <c r="AJ126" s="7" t="n">
        <v>-0.04128697136795515</v>
      </c>
      <c r="AK126" s="7" t="n">
        <v>-0.2563565952259097</v>
      </c>
      <c r="AL126" s="7" t="n">
        <v>-0.07005453458870936</v>
      </c>
      <c r="AM126" s="7" t="n">
        <v>0.1174581140821861</v>
      </c>
      <c r="AN126" s="7" t="n">
        <v>0.818753623696858</v>
      </c>
      <c r="AO126" s="7" t="n">
        <v>0.3032084595245546</v>
      </c>
      <c r="AP126" s="7" t="n">
        <v>0.1341209420729248</v>
      </c>
      <c r="AQ126" s="7" t="n">
        <v>0.6049938718611551</v>
      </c>
      <c r="AR126" s="7" t="n">
        <v>0.1302730892503115</v>
      </c>
      <c r="AS126" s="7" t="n">
        <v>0.9673562030462962</v>
      </c>
      <c r="AT126" s="7" t="n">
        <v>0.315099098865372</v>
      </c>
      <c r="AU126" s="7" t="n">
        <v>0.9119972445163393</v>
      </c>
      <c r="AV126" s="7" t="n">
        <v>0.9007596625548385</v>
      </c>
      <c r="AW126" s="7" t="n">
        <v>0.8293194740927005</v>
      </c>
      <c r="AX126" s="7" t="n">
        <v>0.6573732822707865</v>
      </c>
      <c r="AY126" s="7" t="n">
        <v>0.8872092133648809</v>
      </c>
      <c r="AZ126" s="7" t="n">
        <v>0.8921674820173087</v>
      </c>
      <c r="BA126" s="7" t="n">
        <v>0.8067724053319225</v>
      </c>
      <c r="BB126" s="7" t="n">
        <v>0.3707375407165538</v>
      </c>
      <c r="BC126" s="7" t="n">
        <v>0.8942593748114918</v>
      </c>
      <c r="BD126" s="7" t="n">
        <v>0.2037032366345101</v>
      </c>
      <c r="BE126" s="7" t="n">
        <v>0.7965806289785252</v>
      </c>
      <c r="BF126" s="7" t="n">
        <v>0.634373600198692</v>
      </c>
      <c r="BG126" s="7" t="n">
        <v>0.3915220401917284</v>
      </c>
      <c r="BH126" s="7" t="n">
        <v>0.4192625541435924</v>
      </c>
      <c r="BI126" s="7" t="n">
        <v>-0.00222013157822691</v>
      </c>
      <c r="BJ126" s="7" t="n">
        <v>0.1472668033566711</v>
      </c>
      <c r="BK126" s="7" t="n">
        <v>0.9117061248627888</v>
      </c>
      <c r="BL126" s="7" t="n">
        <v>0.8848506497520708</v>
      </c>
      <c r="BM126" s="7" t="n">
        <v>0.6606184027682588</v>
      </c>
      <c r="BN126" s="7" t="n">
        <v>0.8813310218752226</v>
      </c>
      <c r="BO126" s="7" t="n">
        <v>0.3032085547015312</v>
      </c>
      <c r="BP126" s="7" t="n">
        <v>0.3753077761878977</v>
      </c>
      <c r="BQ126" s="7" t="n">
        <v>0.7224788674968978</v>
      </c>
      <c r="BR126" s="7" t="n">
        <v>0.4281081330615595</v>
      </c>
      <c r="BS126" s="7" t="n">
        <v>0.7403759041311093</v>
      </c>
      <c r="BT126" s="7" t="n">
        <v>0.4009045953531001</v>
      </c>
      <c r="BU126" s="7" t="n">
        <v>0.523143925444536</v>
      </c>
      <c r="BV126" s="7" t="n">
        <v>-0.3941938693438855</v>
      </c>
      <c r="BW126" s="7" t="n">
        <v>-0.1404274601634458</v>
      </c>
      <c r="BX126" s="7" t="n">
        <v>0.2791884336229551</v>
      </c>
      <c r="BY126" s="7" t="n">
        <v>0.5464306647541364</v>
      </c>
      <c r="BZ126" s="7" t="n">
        <v>-0.1443628879063919</v>
      </c>
      <c r="CA126" s="7" t="n">
        <v>0.8759760964254948</v>
      </c>
      <c r="CB126" s="7" t="n">
        <v>0.8398790012418331</v>
      </c>
      <c r="CC126" s="7" t="n">
        <v>0.771012280698572</v>
      </c>
      <c r="CD126" s="7" t="n">
        <v>0.6814737301794627</v>
      </c>
      <c r="CE126" s="7" t="n">
        <v>0.6418064523136339</v>
      </c>
      <c r="CF126" s="7" t="n">
        <v>0.3964058803888384</v>
      </c>
      <c r="CG126" s="7" t="n">
        <v>0.4895461852989373</v>
      </c>
      <c r="CH126" s="7" t="n">
        <v>0.6361526247168222</v>
      </c>
      <c r="CI126" s="7" t="n">
        <v>0.1893542820092269</v>
      </c>
      <c r="CJ126" s="7" t="n">
        <v>-0.07617073395021613</v>
      </c>
      <c r="CK126" s="7" t="n">
        <v>0.7933036131732083</v>
      </c>
      <c r="CL126" s="7" t="n">
        <v>0.9686460930021779</v>
      </c>
      <c r="CM126" s="7" t="n">
        <v>-0.01213139854762289</v>
      </c>
      <c r="CN126" s="7" t="n">
        <v>0.516240153457404</v>
      </c>
      <c r="CO126" s="7" t="n">
        <v>0.02230975307437831</v>
      </c>
      <c r="CP126" s="7" t="n">
        <v>0.6249947427963595</v>
      </c>
      <c r="CQ126" s="7" t="n">
        <v>0.9456020587466171</v>
      </c>
      <c r="CR126" s="7" t="n">
        <v>0.8284853268513198</v>
      </c>
      <c r="CS126" s="7" t="n">
        <v>0.1230986480459481</v>
      </c>
      <c r="CT126" s="7" t="n">
        <v>-0.3865236911680786</v>
      </c>
      <c r="CU126" s="7" t="n">
        <v>0.1768225625461349</v>
      </c>
      <c r="CV126" s="7" t="n">
        <v>0.3655002848231051</v>
      </c>
      <c r="CW126" s="7" t="n">
        <v>0.8717306425209124</v>
      </c>
      <c r="CX126" s="7" t="n">
        <v>0.9506569240428144</v>
      </c>
      <c r="CY126" s="7" t="n">
        <v>0.7956008764369311</v>
      </c>
      <c r="CZ126" s="7" t="n">
        <v>0.351055557700884</v>
      </c>
      <c r="DA126" s="7" t="n">
        <v>0.7243631447208907</v>
      </c>
      <c r="DB126" s="7" t="n">
        <v>0.8716181267402947</v>
      </c>
      <c r="DC126" s="7" t="n">
        <v>-0.1421843577388404</v>
      </c>
      <c r="DD126" s="7" t="n">
        <v>0.6073743715522342</v>
      </c>
      <c r="DE126" s="7" t="n">
        <v>0.5183888033846318</v>
      </c>
      <c r="DF126" s="7" t="n">
        <v>0.4063994831661958</v>
      </c>
      <c r="DG126" s="7" t="n">
        <v>-0.3119971011483891</v>
      </c>
      <c r="DH126" s="7" t="n">
        <v>0.4297062587210313</v>
      </c>
      <c r="DI126" s="7" t="n">
        <v>0.5877418072100183</v>
      </c>
      <c r="DJ126" s="7" t="n">
        <v>0.9324018103817946</v>
      </c>
      <c r="DK126" s="7" t="n">
        <v>0.8899094299810352</v>
      </c>
      <c r="DL126" s="7" t="n">
        <v>0.9735311945902377</v>
      </c>
      <c r="DM126" s="7" t="n">
        <v>-0.2195997345894142</v>
      </c>
      <c r="DN126" s="7" t="n">
        <v>0.8077230696273613</v>
      </c>
      <c r="DO126" s="7" t="n">
        <v>0.1155150843554754</v>
      </c>
      <c r="DP126" s="7" t="n">
        <v>0.810617148423268</v>
      </c>
      <c r="DQ126" s="7" t="n">
        <v>0.5816073167892388</v>
      </c>
      <c r="DR126" s="7" t="n">
        <v>0.7802245748107194</v>
      </c>
      <c r="DS126" s="7" t="n">
        <v>0.4889587089937997</v>
      </c>
      <c r="DT126" s="7" t="n">
        <v>0.8431024669941201</v>
      </c>
      <c r="DU126" s="7" t="n">
        <v>0.09154875550606612</v>
      </c>
      <c r="DV126" s="7" t="n">
        <v>0.8290164210293133</v>
      </c>
      <c r="DW126" s="7" t="n">
        <v>1</v>
      </c>
      <c r="DX126" s="7" t="n">
        <v>0.8734390281130526</v>
      </c>
      <c r="DY126" s="7" t="n">
        <v>0.8970090712496418</v>
      </c>
      <c r="DZ126" s="7" t="n">
        <v>0.04988749443605071</v>
      </c>
      <c r="EA126" s="7" t="n">
        <v>0.3953505303394562</v>
      </c>
      <c r="EB126" s="7" t="n">
        <v>0.9653772523181228</v>
      </c>
      <c r="EC126" s="7" t="n">
        <v>0.6240749003056588</v>
      </c>
      <c r="ED126" s="7" t="n">
        <v>0.8176562489874706</v>
      </c>
      <c r="EE126" s="7" t="n">
        <v>0.01841224436053141</v>
      </c>
      <c r="EF126" s="7" t="n">
        <v>0.9608734493725056</v>
      </c>
      <c r="EG126" s="7" t="n">
        <v>0.6604096869003067</v>
      </c>
      <c r="EH126" s="7" t="n">
        <v>0.6080919014459758</v>
      </c>
      <c r="EI126" s="7" t="n">
        <v>0.969868290673204</v>
      </c>
      <c r="EJ126" s="7" t="n">
        <v>0.5226366459057298</v>
      </c>
      <c r="EK126" s="7" t="n">
        <v>0.7317672118988616</v>
      </c>
      <c r="EL126" s="7" t="n">
        <v>0.5747287582942792</v>
      </c>
      <c r="EM126" s="7" t="n">
        <v>0.50349497760777</v>
      </c>
      <c r="EN126" s="7" t="n">
        <v>0.7760917861417244</v>
      </c>
      <c r="EO126" s="7" t="n">
        <v>0.7869987339114953</v>
      </c>
      <c r="EP126" s="7" t="n">
        <v>0.7878654302732678</v>
      </c>
      <c r="EQ126" s="7" t="n">
        <v>0.6288803387758984</v>
      </c>
      <c r="ER126" s="7" t="n">
        <v>0.3649535501172546</v>
      </c>
      <c r="ES126" s="7" t="n">
        <v>0.717836382082793</v>
      </c>
      <c r="ET126" s="7" t="n">
        <v>0.7326051455397551</v>
      </c>
      <c r="EU126" s="7" t="n">
        <v>0.9002947619288957</v>
      </c>
      <c r="EV126" s="7" t="n">
        <v>0.9123075053692615</v>
      </c>
      <c r="EW126" s="7" t="n">
        <v>0.94725037000486</v>
      </c>
      <c r="EX126" s="7" t="n">
        <v>0.1234210005268448</v>
      </c>
      <c r="EY126" s="7" t="n">
        <v>0.2940881047258497</v>
      </c>
      <c r="EZ126" s="7" t="n">
        <v>0.2592094946582821</v>
      </c>
      <c r="FA126" s="7" t="n">
        <v>0.1078677803101958</v>
      </c>
      <c r="FB126" s="7" t="n">
        <v>0.7155081927053267</v>
      </c>
      <c r="FC126" s="7" t="n">
        <v>0.9182561239035034</v>
      </c>
      <c r="FD126" s="7" t="n">
        <v>0.8772206378670507</v>
      </c>
      <c r="FE126" s="7" t="n">
        <v>0.8353927130965546</v>
      </c>
      <c r="FF126" s="7" t="n">
        <v>0.8577006391081237</v>
      </c>
      <c r="FG126" s="7" t="n">
        <v>0.9212557227997261</v>
      </c>
      <c r="FH126" s="7" t="n">
        <v>0.611130785729085</v>
      </c>
      <c r="FI126" s="7" t="n">
        <v>0.3849472794731431</v>
      </c>
      <c r="FJ126" s="7" t="n">
        <v>0.722124341968443</v>
      </c>
      <c r="FK126" s="7" t="n">
        <v>0.9170724798496349</v>
      </c>
      <c r="FL126" s="7" t="n">
        <v>0.5434633714313167</v>
      </c>
      <c r="FM126" s="7" t="n">
        <v>0.5296565443106652</v>
      </c>
      <c r="FN126" s="7" t="n">
        <v>0.3486842119956278</v>
      </c>
      <c r="FO126" s="7" t="n">
        <v>0.9278579802498963</v>
      </c>
      <c r="FP126" s="7" t="n">
        <v>0.9352972709855442</v>
      </c>
      <c r="FQ126" s="7" t="n">
        <v>0.5103013479133989</v>
      </c>
      <c r="FR126" s="7" t="n">
        <v>0.02799578834809308</v>
      </c>
      <c r="FS126" s="7" t="n">
        <v>0.3643414404468814</v>
      </c>
      <c r="FT126" s="7" t="n">
        <v>0.1727650868016574</v>
      </c>
      <c r="FU126" s="7" t="n">
        <v>0.6626884054722016</v>
      </c>
      <c r="FV126" s="7" t="n">
        <v>0.9284441397563823</v>
      </c>
      <c r="FW126" s="7" t="n">
        <v>0.4233244810021888</v>
      </c>
      <c r="FX126" s="7" t="n">
        <v>-0.4008740453678717</v>
      </c>
      <c r="FY126" s="7" t="n">
        <v>0.3429562284367051</v>
      </c>
      <c r="FZ126" s="7" t="n">
        <v>0.2554768600004206</v>
      </c>
      <c r="GA126" s="7" t="n">
        <v>0.9226697699830833</v>
      </c>
      <c r="GB126" s="7" t="n">
        <v>0.1309061177187112</v>
      </c>
      <c r="GC126" s="7" t="n">
        <v>0.3552648887323259</v>
      </c>
      <c r="GD126" s="7" t="n">
        <v>0.6305408777160304</v>
      </c>
      <c r="GE126" s="7" t="n">
        <v>0.3828389642286422</v>
      </c>
      <c r="GF126" s="7" t="n">
        <v>0.9344594017773676</v>
      </c>
      <c r="GG126" s="7" t="n">
        <v>-0.2647357933061562</v>
      </c>
      <c r="GH126" s="7" t="n">
        <v>0.9664160820294728</v>
      </c>
      <c r="GI126" s="7" t="n">
        <v>0.4023597179566366</v>
      </c>
      <c r="GJ126" s="7" t="n">
        <v>0.5797446137132324</v>
      </c>
      <c r="GK126" s="7" t="n">
        <v>0.7255189927236058</v>
      </c>
      <c r="GL126" s="7" t="n">
        <v>0.8907031754971391</v>
      </c>
      <c r="GM126" s="7" t="n">
        <v>0.05366358375470971</v>
      </c>
      <c r="GN126" s="7" t="n">
        <v>-0.2198936233952578</v>
      </c>
    </row>
    <row r="127">
      <c r="A127" s="6" t="inlineStr">
        <is>
          <t>931403.CSI</t>
        </is>
      </c>
      <c r="B127" s="6" t="inlineStr">
        <is>
          <t>中证新华社民族品牌工程指数</t>
        </is>
      </c>
      <c r="C127" s="7" t="n">
        <v>0.835559075442241</v>
      </c>
      <c r="D127" s="7" t="n">
        <v>0.8906489166879833</v>
      </c>
      <c r="E127" s="7" t="n">
        <v>0.006956132755763166</v>
      </c>
      <c r="F127" s="7" t="n">
        <v>0.8232139057199462</v>
      </c>
      <c r="G127" s="7" t="n">
        <v>0.2585954799638752</v>
      </c>
      <c r="H127" s="7" t="n">
        <v>0.2646777144945406</v>
      </c>
      <c r="I127" s="7" t="n">
        <v>0.6826220586134115</v>
      </c>
      <c r="J127" s="7" t="n">
        <v>0.687330774696316</v>
      </c>
      <c r="K127" s="7" t="n">
        <v>0.3775317807679696</v>
      </c>
      <c r="L127" s="7" t="n">
        <v>0.06666601996937609</v>
      </c>
      <c r="M127" s="7" t="n">
        <v>0.9441485655503269</v>
      </c>
      <c r="N127" s="7" t="n">
        <v>0.9340826722022575</v>
      </c>
      <c r="O127" s="7" t="n">
        <v>0.7730950432781211</v>
      </c>
      <c r="P127" s="7" t="n">
        <v>0.7826231305343608</v>
      </c>
      <c r="Q127" s="7" t="n">
        <v>0.3734238363294504</v>
      </c>
      <c r="R127" s="7" t="n">
        <v>0.7687769601372602</v>
      </c>
      <c r="S127" s="7" t="n">
        <v>0.7970256541345564</v>
      </c>
      <c r="T127" s="7" t="n">
        <v>0.7023639935249286</v>
      </c>
      <c r="U127" s="7" t="n">
        <v>0.7641795840490561</v>
      </c>
      <c r="V127" s="7" t="n">
        <v>0.7134092371710197</v>
      </c>
      <c r="W127" s="7" t="n">
        <v>0.5695443166600117</v>
      </c>
      <c r="X127" s="7" t="n">
        <v>0.7668522283367946</v>
      </c>
      <c r="Y127" s="7" t="n">
        <v>0.7015505338041128</v>
      </c>
      <c r="Z127" s="7" t="n">
        <v>0.7059358362531616</v>
      </c>
      <c r="AA127" s="7" t="n">
        <v>0.5176836563662484</v>
      </c>
      <c r="AB127" s="7" t="n">
        <v>0.2606090346061807</v>
      </c>
      <c r="AC127" s="7" t="n">
        <v>0.7037146014491767</v>
      </c>
      <c r="AD127" s="7" t="n">
        <v>0.09902336301855073</v>
      </c>
      <c r="AE127" s="7" t="n">
        <v>0.7832136315038126</v>
      </c>
      <c r="AF127" s="7" t="n">
        <v>0.8557438699275216</v>
      </c>
      <c r="AG127" s="7" t="n">
        <v>0.929694238354816</v>
      </c>
      <c r="AH127" s="7" t="n">
        <v>0.3365915271813126</v>
      </c>
      <c r="AI127" s="7" t="n">
        <v>0.9368780189141409</v>
      </c>
      <c r="AJ127" s="7" t="n">
        <v>0.1871087618609288</v>
      </c>
      <c r="AK127" s="7" t="n">
        <v>-0.1569079085351993</v>
      </c>
      <c r="AL127" s="7" t="n">
        <v>0.2522691614850635</v>
      </c>
      <c r="AM127" s="7" t="n">
        <v>0.3712276527619352</v>
      </c>
      <c r="AN127" s="7" t="n">
        <v>0.702359620630951</v>
      </c>
      <c r="AO127" s="7" t="n">
        <v>0.4202510263485887</v>
      </c>
      <c r="AP127" s="7" t="n">
        <v>0.3691830936755528</v>
      </c>
      <c r="AQ127" s="7" t="n">
        <v>0.7797120655872641</v>
      </c>
      <c r="AR127" s="7" t="n">
        <v>0.3732203876442419</v>
      </c>
      <c r="AS127" s="7" t="n">
        <v>0.8289606734000778</v>
      </c>
      <c r="AT127" s="7" t="n">
        <v>0.4009787202093794</v>
      </c>
      <c r="AU127" s="7" t="n">
        <v>0.907818181978988</v>
      </c>
      <c r="AV127" s="7" t="n">
        <v>0.8939025438336762</v>
      </c>
      <c r="AW127" s="7" t="n">
        <v>0.7517594385022262</v>
      </c>
      <c r="AX127" s="7" t="n">
        <v>0.7460070298696523</v>
      </c>
      <c r="AY127" s="7" t="n">
        <v>0.8656266566177286</v>
      </c>
      <c r="AZ127" s="7" t="n">
        <v>0.808658372712471</v>
      </c>
      <c r="BA127" s="7" t="n">
        <v>0.7397895222250684</v>
      </c>
      <c r="BB127" s="7" t="n">
        <v>0.6325485840956805</v>
      </c>
      <c r="BC127" s="7" t="n">
        <v>0.9128173052936145</v>
      </c>
      <c r="BD127" s="7" t="n">
        <v>0.3812947925477908</v>
      </c>
      <c r="BE127" s="7" t="n">
        <v>0.6403962212418955</v>
      </c>
      <c r="BF127" s="7" t="n">
        <v>0.7097652811772792</v>
      </c>
      <c r="BG127" s="7" t="n">
        <v>0.6157910596046182</v>
      </c>
      <c r="BH127" s="7" t="n">
        <v>0.4758188713795464</v>
      </c>
      <c r="BI127" s="7" t="n">
        <v>0.04864095320952192</v>
      </c>
      <c r="BJ127" s="7" t="n">
        <v>0.3453369819167413</v>
      </c>
      <c r="BK127" s="7" t="n">
        <v>0.8659699637712359</v>
      </c>
      <c r="BL127" s="7" t="n">
        <v>0.879631287034655</v>
      </c>
      <c r="BM127" s="7" t="n">
        <v>0.7902603790181603</v>
      </c>
      <c r="BN127" s="7" t="n">
        <v>0.8951428845554337</v>
      </c>
      <c r="BO127" s="7" t="n">
        <v>0.4202510939612877</v>
      </c>
      <c r="BP127" s="7" t="n">
        <v>0.6097236917736283</v>
      </c>
      <c r="BQ127" s="7" t="n">
        <v>0.6514065758698475</v>
      </c>
      <c r="BR127" s="7" t="n">
        <v>0.5314943314449899</v>
      </c>
      <c r="BS127" s="7" t="n">
        <v>0.6445688983371953</v>
      </c>
      <c r="BT127" s="7" t="n">
        <v>0.6223491887130174</v>
      </c>
      <c r="BU127" s="7" t="n">
        <v>0.6539415713469623</v>
      </c>
      <c r="BV127" s="7" t="n">
        <v>-0.1603224475911022</v>
      </c>
      <c r="BW127" s="7" t="n">
        <v>0.1691821196014463</v>
      </c>
      <c r="BX127" s="7" t="n">
        <v>0.4824067140421545</v>
      </c>
      <c r="BY127" s="7" t="n">
        <v>0.6203290644917834</v>
      </c>
      <c r="BZ127" s="7" t="n">
        <v>-0.03337182720580628</v>
      </c>
      <c r="CA127" s="7" t="n">
        <v>0.9357211972987086</v>
      </c>
      <c r="CB127" s="7" t="n">
        <v>0.9058871267500088</v>
      </c>
      <c r="CC127" s="7" t="n">
        <v>0.9273008981304696</v>
      </c>
      <c r="CD127" s="7" t="n">
        <v>0.6783102772099832</v>
      </c>
      <c r="CE127" s="7" t="n">
        <v>0.6626476209959115</v>
      </c>
      <c r="CF127" s="7" t="n">
        <v>0.508451566672012</v>
      </c>
      <c r="CG127" s="7" t="n">
        <v>0.6159380098104167</v>
      </c>
      <c r="CH127" s="7" t="n">
        <v>0.7126602252703667</v>
      </c>
      <c r="CI127" s="7" t="n">
        <v>0.36525551541031</v>
      </c>
      <c r="CJ127" s="7" t="n">
        <v>0.1716939445684687</v>
      </c>
      <c r="CK127" s="7" t="n">
        <v>0.7753548515972194</v>
      </c>
      <c r="CL127" s="7" t="n">
        <v>0.8245894636694905</v>
      </c>
      <c r="CM127" s="7" t="n">
        <v>0.2921994188634781</v>
      </c>
      <c r="CN127" s="7" t="n">
        <v>0.5527251670580012</v>
      </c>
      <c r="CO127" s="7" t="n">
        <v>0.2118695304551273</v>
      </c>
      <c r="CP127" s="7" t="n">
        <v>0.7087826839920179</v>
      </c>
      <c r="CQ127" s="7" t="n">
        <v>0.8057519387912728</v>
      </c>
      <c r="CR127" s="7" t="n">
        <v>0.7117264334502635</v>
      </c>
      <c r="CS127" s="7" t="n">
        <v>0.3703900757647035</v>
      </c>
      <c r="CT127" s="7" t="n">
        <v>-0.1028942956099152</v>
      </c>
      <c r="CU127" s="7" t="n">
        <v>0.4063025281363816</v>
      </c>
      <c r="CV127" s="7" t="n">
        <v>0.4257699083010999</v>
      </c>
      <c r="CW127" s="7" t="n">
        <v>0.7046103505076173</v>
      </c>
      <c r="CX127" s="7" t="n">
        <v>0.807832834204255</v>
      </c>
      <c r="CY127" s="7" t="n">
        <v>0.7430077369606201</v>
      </c>
      <c r="CZ127" s="7" t="n">
        <v>0.4990567257664168</v>
      </c>
      <c r="DA127" s="7" t="n">
        <v>0.6808826982090064</v>
      </c>
      <c r="DB127" s="7" t="n">
        <v>0.8718116061292659</v>
      </c>
      <c r="DC127" s="7" t="n">
        <v>0.09997778851116729</v>
      </c>
      <c r="DD127" s="7" t="n">
        <v>0.6919517245328493</v>
      </c>
      <c r="DE127" s="7" t="n">
        <v>0.651786372159295</v>
      </c>
      <c r="DF127" s="7" t="n">
        <v>0.4871062777551167</v>
      </c>
      <c r="DG127" s="7" t="n">
        <v>-0.0717730666045226</v>
      </c>
      <c r="DH127" s="7" t="n">
        <v>0.6212418568744842</v>
      </c>
      <c r="DI127" s="7" t="n">
        <v>0.5419363579626333</v>
      </c>
      <c r="DJ127" s="7" t="n">
        <v>0.7996503238424486</v>
      </c>
      <c r="DK127" s="7" t="n">
        <v>0.7360610726608603</v>
      </c>
      <c r="DL127" s="7" t="n">
        <v>0.8658065399657074</v>
      </c>
      <c r="DM127" s="7" t="n">
        <v>0.1412771507743025</v>
      </c>
      <c r="DN127" s="7" t="n">
        <v>0.8113409350983743</v>
      </c>
      <c r="DO127" s="7" t="n">
        <v>0.3180842941262281</v>
      </c>
      <c r="DP127" s="7" t="n">
        <v>0.6608876653398288</v>
      </c>
      <c r="DQ127" s="7" t="n">
        <v>0.478212760650657</v>
      </c>
      <c r="DR127" s="7" t="n">
        <v>0.697037561331798</v>
      </c>
      <c r="DS127" s="7" t="n">
        <v>0.5437291019513454</v>
      </c>
      <c r="DT127" s="7" t="n">
        <v>0.7952269672801331</v>
      </c>
      <c r="DU127" s="7" t="n">
        <v>0.1295766029120924</v>
      </c>
      <c r="DV127" s="7" t="n">
        <v>0.6760513702527541</v>
      </c>
      <c r="DW127" s="7" t="n">
        <v>0.8734390281130526</v>
      </c>
      <c r="DX127" s="7" t="n">
        <v>1</v>
      </c>
      <c r="DY127" s="7" t="n">
        <v>0.7439725455305508</v>
      </c>
      <c r="DZ127" s="7" t="n">
        <v>0.2272904297603668</v>
      </c>
      <c r="EA127" s="7" t="n">
        <v>0.6189310586697455</v>
      </c>
      <c r="EB127" s="7" t="n">
        <v>0.8086141342597887</v>
      </c>
      <c r="EC127" s="7" t="n">
        <v>0.7167519272850541</v>
      </c>
      <c r="ED127" s="7" t="n">
        <v>0.7488048441844365</v>
      </c>
      <c r="EE127" s="7" t="n">
        <v>0.2915581390486712</v>
      </c>
      <c r="EF127" s="7" t="n">
        <v>0.7996724703807486</v>
      </c>
      <c r="EG127" s="7" t="n">
        <v>0.5698328269767696</v>
      </c>
      <c r="EH127" s="7" t="n">
        <v>0.4656210114946333</v>
      </c>
      <c r="EI127" s="7" t="n">
        <v>0.8682388680399713</v>
      </c>
      <c r="EJ127" s="7" t="n">
        <v>0.6671631465985044</v>
      </c>
      <c r="EK127" s="7" t="n">
        <v>0.6588341066602363</v>
      </c>
      <c r="EL127" s="7" t="n">
        <v>0.6342636367831628</v>
      </c>
      <c r="EM127" s="7" t="n">
        <v>0.5466031957316489</v>
      </c>
      <c r="EN127" s="7" t="n">
        <v>0.8086860679295664</v>
      </c>
      <c r="EO127" s="7" t="n">
        <v>0.6879644049380351</v>
      </c>
      <c r="EP127" s="7" t="n">
        <v>0.656656676571594</v>
      </c>
      <c r="EQ127" s="7" t="n">
        <v>0.7125431488064647</v>
      </c>
      <c r="ER127" s="7" t="n">
        <v>0.423121130887498</v>
      </c>
      <c r="ES127" s="7" t="n">
        <v>0.6933573575972145</v>
      </c>
      <c r="ET127" s="7" t="n">
        <v>0.6711075826740729</v>
      </c>
      <c r="EU127" s="7" t="n">
        <v>0.7772659616723719</v>
      </c>
      <c r="EV127" s="7" t="n">
        <v>0.7983504326306807</v>
      </c>
      <c r="EW127" s="7" t="n">
        <v>0.7977755301050063</v>
      </c>
      <c r="EX127" s="7" t="n">
        <v>0.3208112534523411</v>
      </c>
      <c r="EY127" s="7" t="n">
        <v>0.5483474371346632</v>
      </c>
      <c r="EZ127" s="7" t="n">
        <v>0.4765431529866105</v>
      </c>
      <c r="FA127" s="7" t="n">
        <v>0.3528478863017804</v>
      </c>
      <c r="FB127" s="7" t="n">
        <v>0.6284669830948625</v>
      </c>
      <c r="FC127" s="7" t="n">
        <v>0.7720097112894123</v>
      </c>
      <c r="FD127" s="7" t="n">
        <v>0.7126690415154628</v>
      </c>
      <c r="FE127" s="7" t="n">
        <v>0.7453103213152531</v>
      </c>
      <c r="FF127" s="7" t="n">
        <v>0.7645885409743868</v>
      </c>
      <c r="FG127" s="7" t="n">
        <v>0.7944948982375279</v>
      </c>
      <c r="FH127" s="7" t="n">
        <v>0.4560067313660988</v>
      </c>
      <c r="FI127" s="7" t="n">
        <v>0.2516214835713321</v>
      </c>
      <c r="FJ127" s="7" t="n">
        <v>0.7737038140124801</v>
      </c>
      <c r="FK127" s="7" t="n">
        <v>0.7848898907824996</v>
      </c>
      <c r="FL127" s="7" t="n">
        <v>0.7059046464809803</v>
      </c>
      <c r="FM127" s="7" t="n">
        <v>0.4748771472808083</v>
      </c>
      <c r="FN127" s="7" t="n">
        <v>0.5486419940334613</v>
      </c>
      <c r="FO127" s="7" t="n">
        <v>0.8029358184753983</v>
      </c>
      <c r="FP127" s="7" t="n">
        <v>0.8284245106289457</v>
      </c>
      <c r="FQ127" s="7" t="n">
        <v>0.4884177241289325</v>
      </c>
      <c r="FR127" s="7" t="n">
        <v>0.2431987961717078</v>
      </c>
      <c r="FS127" s="7" t="n">
        <v>0.5457611469308528</v>
      </c>
      <c r="FT127" s="7" t="n">
        <v>0.3720268230050579</v>
      </c>
      <c r="FU127" s="7" t="n">
        <v>0.7241924289481982</v>
      </c>
      <c r="FV127" s="7" t="n">
        <v>0.8066096227315683</v>
      </c>
      <c r="FW127" s="7" t="n">
        <v>0.4747901720463431</v>
      </c>
      <c r="FX127" s="7" t="n">
        <v>-0.1665637278175076</v>
      </c>
      <c r="FY127" s="7" t="n">
        <v>0.5851595804009113</v>
      </c>
      <c r="FZ127" s="7" t="n">
        <v>0.3895790961855384</v>
      </c>
      <c r="GA127" s="7" t="n">
        <v>0.793919618815362</v>
      </c>
      <c r="GB127" s="7" t="n">
        <v>0.2160377019596562</v>
      </c>
      <c r="GC127" s="7" t="n">
        <v>0.417621658947168</v>
      </c>
      <c r="GD127" s="7" t="n">
        <v>0.6523480932037516</v>
      </c>
      <c r="GE127" s="7" t="n">
        <v>0.5160952251056162</v>
      </c>
      <c r="GF127" s="7" t="n">
        <v>0.8259143975207016</v>
      </c>
      <c r="GG127" s="7" t="n">
        <v>-0.03706108659434765</v>
      </c>
      <c r="GH127" s="7" t="n">
        <v>0.8264585258603823</v>
      </c>
      <c r="GI127" s="7" t="n">
        <v>0.5227920105531869</v>
      </c>
      <c r="GJ127" s="7" t="n">
        <v>0.4481348897682056</v>
      </c>
      <c r="GK127" s="7" t="n">
        <v>0.6814629176194904</v>
      </c>
      <c r="GL127" s="7" t="n">
        <v>0.7775136057761023</v>
      </c>
      <c r="GM127" s="7" t="n">
        <v>0.2361842604239288</v>
      </c>
      <c r="GN127" s="7" t="n">
        <v>0.04945424594722975</v>
      </c>
    </row>
    <row r="128">
      <c r="A128" s="6" t="inlineStr">
        <is>
          <t>931406.CSI</t>
        </is>
      </c>
      <c r="B128" s="6" t="inlineStr">
        <is>
          <t>中证5G产业50指数</t>
        </is>
      </c>
      <c r="C128" s="7" t="n">
        <v>0.7065049330979273</v>
      </c>
      <c r="D128" s="7" t="n">
        <v>0.6667416832101284</v>
      </c>
      <c r="E128" s="7" t="n">
        <v>-0.2526189571665499</v>
      </c>
      <c r="F128" s="7" t="n">
        <v>0.4940754407396551</v>
      </c>
      <c r="G128" s="7" t="n">
        <v>-0.06274271045726898</v>
      </c>
      <c r="H128" s="7" t="n">
        <v>-0.1552457670710076</v>
      </c>
      <c r="I128" s="7" t="n">
        <v>0.5451561613708168</v>
      </c>
      <c r="J128" s="7" t="n">
        <v>0.555184838566691</v>
      </c>
      <c r="K128" s="7" t="n">
        <v>-0.02661079452758744</v>
      </c>
      <c r="L128" s="7" t="n">
        <v>-0.1804906359014077</v>
      </c>
      <c r="M128" s="7" t="n">
        <v>0.8039420929963381</v>
      </c>
      <c r="N128" s="7" t="n">
        <v>0.8328501528827555</v>
      </c>
      <c r="O128" s="7" t="n">
        <v>0.7989502334632133</v>
      </c>
      <c r="P128" s="7" t="n">
        <v>0.7608625234799548</v>
      </c>
      <c r="Q128" s="7" t="n">
        <v>0.08270589617692062</v>
      </c>
      <c r="R128" s="7" t="n">
        <v>0.7425795017685675</v>
      </c>
      <c r="S128" s="7" t="n">
        <v>0.7451857638830909</v>
      </c>
      <c r="T128" s="7" t="n">
        <v>0.7494987781101047</v>
      </c>
      <c r="U128" s="7" t="n">
        <v>0.8266080006941967</v>
      </c>
      <c r="V128" s="7" t="n">
        <v>0.6627077721081513</v>
      </c>
      <c r="W128" s="7" t="n">
        <v>0.781438321428237</v>
      </c>
      <c r="X128" s="7" t="n">
        <v>0.8213408781218547</v>
      </c>
      <c r="Y128" s="7" t="n">
        <v>0.8123349011854087</v>
      </c>
      <c r="Z128" s="7" t="n">
        <v>0.57962261077543</v>
      </c>
      <c r="AA128" s="7" t="n">
        <v>0.1963143945790042</v>
      </c>
      <c r="AB128" s="7" t="n">
        <v>-0.163046450062227</v>
      </c>
      <c r="AC128" s="7" t="n">
        <v>0.5836076391242759</v>
      </c>
      <c r="AD128" s="7" t="n">
        <v>-0.1728997489138143</v>
      </c>
      <c r="AE128" s="7" t="n">
        <v>0.8358290168599414</v>
      </c>
      <c r="AF128" s="7" t="n">
        <v>0.831234051340114</v>
      </c>
      <c r="AG128" s="7" t="n">
        <v>0.8292815620555086</v>
      </c>
      <c r="AH128" s="7" t="n">
        <v>-0.09460042434111265</v>
      </c>
      <c r="AI128" s="7" t="n">
        <v>0.8553358690993402</v>
      </c>
      <c r="AJ128" s="7" t="n">
        <v>-0.117642985528355</v>
      </c>
      <c r="AK128" s="7" t="n">
        <v>-0.3205009467587334</v>
      </c>
      <c r="AL128" s="7" t="n">
        <v>-0.18938035744212</v>
      </c>
      <c r="AM128" s="7" t="n">
        <v>-0.0250700488285548</v>
      </c>
      <c r="AN128" s="7" t="n">
        <v>0.9536891077721956</v>
      </c>
      <c r="AO128" s="7" t="n">
        <v>0.2325506548881598</v>
      </c>
      <c r="AP128" s="7" t="n">
        <v>0.003707523700592863</v>
      </c>
      <c r="AQ128" s="7" t="n">
        <v>0.4853892251646504</v>
      </c>
      <c r="AR128" s="7" t="n">
        <v>-0.007070685410393019</v>
      </c>
      <c r="AS128" s="7" t="n">
        <v>0.9022779787215088</v>
      </c>
      <c r="AT128" s="7" t="n">
        <v>0.3013182674824073</v>
      </c>
      <c r="AU128" s="7" t="n">
        <v>0.8842634237584832</v>
      </c>
      <c r="AV128" s="7" t="n">
        <v>0.8990974021866992</v>
      </c>
      <c r="AW128" s="7" t="n">
        <v>0.812229868932005</v>
      </c>
      <c r="AX128" s="7" t="n">
        <v>0.579727748952127</v>
      </c>
      <c r="AY128" s="7" t="n">
        <v>0.9122787324812559</v>
      </c>
      <c r="AZ128" s="7" t="n">
        <v>0.9550938612364215</v>
      </c>
      <c r="BA128" s="7" t="n">
        <v>0.7975731077953541</v>
      </c>
      <c r="BB128" s="7" t="n">
        <v>0.2799848368421531</v>
      </c>
      <c r="BC128" s="7" t="n">
        <v>0.8882157431279439</v>
      </c>
      <c r="BD128" s="7" t="n">
        <v>0.1393375207008402</v>
      </c>
      <c r="BE128" s="7" t="n">
        <v>0.9353452979615086</v>
      </c>
      <c r="BF128" s="7" t="n">
        <v>0.6003367465705618</v>
      </c>
      <c r="BG128" s="7" t="n">
        <v>0.288060814656043</v>
      </c>
      <c r="BH128" s="7" t="n">
        <v>0.4086815107433612</v>
      </c>
      <c r="BI128" s="7" t="n">
        <v>-0.06644664941136312</v>
      </c>
      <c r="BJ128" s="7" t="n">
        <v>0.02469851214243185</v>
      </c>
      <c r="BK128" s="7" t="n">
        <v>0.938738115976431</v>
      </c>
      <c r="BL128" s="7" t="n">
        <v>0.8968619779916618</v>
      </c>
      <c r="BM128" s="7" t="n">
        <v>0.5559934919589179</v>
      </c>
      <c r="BN128" s="7" t="n">
        <v>0.8926981618596241</v>
      </c>
      <c r="BO128" s="7" t="n">
        <v>0.2325508283870153</v>
      </c>
      <c r="BP128" s="7" t="n">
        <v>0.2813455599944861</v>
      </c>
      <c r="BQ128" s="7" t="n">
        <v>0.6702877077963013</v>
      </c>
      <c r="BR128" s="7" t="n">
        <v>0.4410628892460332</v>
      </c>
      <c r="BS128" s="7" t="n">
        <v>0.7078577236683663</v>
      </c>
      <c r="BT128" s="7" t="n">
        <v>0.2956028422796318</v>
      </c>
      <c r="BU128" s="7" t="n">
        <v>0.4234962421980238</v>
      </c>
      <c r="BV128" s="7" t="n">
        <v>-0.3732456726580988</v>
      </c>
      <c r="BW128" s="7" t="n">
        <v>-0.219246629013375</v>
      </c>
      <c r="BX128" s="7" t="n">
        <v>0.1579187345562474</v>
      </c>
      <c r="BY128" s="7" t="n">
        <v>0.5418356150667994</v>
      </c>
      <c r="BZ128" s="7" t="n">
        <v>-0.2095522087328128</v>
      </c>
      <c r="CA128" s="7" t="n">
        <v>0.8087595876533163</v>
      </c>
      <c r="CB128" s="7" t="n">
        <v>0.7732716540719923</v>
      </c>
      <c r="CC128" s="7" t="n">
        <v>0.6906217848908636</v>
      </c>
      <c r="CD128" s="7" t="n">
        <v>0.6445096344241541</v>
      </c>
      <c r="CE128" s="7" t="n">
        <v>0.5870599164856304</v>
      </c>
      <c r="CF128" s="7" t="n">
        <v>0.3775040210341712</v>
      </c>
      <c r="CG128" s="7" t="n">
        <v>0.4484978087448945</v>
      </c>
      <c r="CH128" s="7" t="n">
        <v>0.5569828225751471</v>
      </c>
      <c r="CI128" s="7" t="n">
        <v>0.1486260442791074</v>
      </c>
      <c r="CJ128" s="7" t="n">
        <v>-0.1400676461942819</v>
      </c>
      <c r="CK128" s="7" t="n">
        <v>0.7475274120556036</v>
      </c>
      <c r="CL128" s="7" t="n">
        <v>0.9019574794980507</v>
      </c>
      <c r="CM128" s="7" t="n">
        <v>-0.1141247072190831</v>
      </c>
      <c r="CN128" s="7" t="n">
        <v>0.5140284119383017</v>
      </c>
      <c r="CO128" s="7" t="n">
        <v>-0.1024671128692753</v>
      </c>
      <c r="CP128" s="7" t="n">
        <v>0.5793409053443566</v>
      </c>
      <c r="CQ128" s="7" t="n">
        <v>0.9176387927303946</v>
      </c>
      <c r="CR128" s="7" t="n">
        <v>0.8130572199123716</v>
      </c>
      <c r="CS128" s="7" t="n">
        <v>-0.0306986421915525</v>
      </c>
      <c r="CT128" s="7" t="n">
        <v>-0.40837584570505</v>
      </c>
      <c r="CU128" s="7" t="n">
        <v>0.03947979662033142</v>
      </c>
      <c r="CV128" s="7" t="n">
        <v>0.3856350220580198</v>
      </c>
      <c r="CW128" s="7" t="n">
        <v>0.886842226896025</v>
      </c>
      <c r="CX128" s="7" t="n">
        <v>0.8841939884942331</v>
      </c>
      <c r="CY128" s="7" t="n">
        <v>0.815231300993723</v>
      </c>
      <c r="CZ128" s="7" t="n">
        <v>0.3480750752279742</v>
      </c>
      <c r="DA128" s="7" t="n">
        <v>0.7177158093223388</v>
      </c>
      <c r="DB128" s="7" t="n">
        <v>0.8268998534517281</v>
      </c>
      <c r="DC128" s="7" t="n">
        <v>-0.1731065344954816</v>
      </c>
      <c r="DD128" s="7" t="n">
        <v>0.5219989606792842</v>
      </c>
      <c r="DE128" s="7" t="n">
        <v>0.4174367057386448</v>
      </c>
      <c r="DF128" s="7" t="n">
        <v>0.3245098244002048</v>
      </c>
      <c r="DG128" s="7" t="n">
        <v>-0.2785874542820753</v>
      </c>
      <c r="DH128" s="7" t="n">
        <v>0.3812989685803886</v>
      </c>
      <c r="DI128" s="7" t="n">
        <v>0.5399347257186924</v>
      </c>
      <c r="DJ128" s="7" t="n">
        <v>0.9004622621795231</v>
      </c>
      <c r="DK128" s="7" t="n">
        <v>0.9899292044290159</v>
      </c>
      <c r="DL128" s="7" t="n">
        <v>0.9421220761948247</v>
      </c>
      <c r="DM128" s="7" t="n">
        <v>-0.2803179192424851</v>
      </c>
      <c r="DN128" s="7" t="n">
        <v>0.7171221928516577</v>
      </c>
      <c r="DO128" s="7" t="n">
        <v>-0.0340304186447897</v>
      </c>
      <c r="DP128" s="7" t="n">
        <v>0.9543713390269585</v>
      </c>
      <c r="DQ128" s="7" t="n">
        <v>0.600815158191332</v>
      </c>
      <c r="DR128" s="7" t="n">
        <v>0.8942217151490099</v>
      </c>
      <c r="DS128" s="7" t="n">
        <v>0.4839539254303623</v>
      </c>
      <c r="DT128" s="7" t="n">
        <v>0.7501801420106745</v>
      </c>
      <c r="DU128" s="7" t="n">
        <v>0.01475722878836046</v>
      </c>
      <c r="DV128" s="7" t="n">
        <v>0.9456810992792442</v>
      </c>
      <c r="DW128" s="7" t="n">
        <v>0.8970090712496418</v>
      </c>
      <c r="DX128" s="7" t="n">
        <v>0.7439725455305508</v>
      </c>
      <c r="DY128" s="7" t="n">
        <v>1</v>
      </c>
      <c r="DZ128" s="7" t="n">
        <v>-0.08914247104350798</v>
      </c>
      <c r="EA128" s="7" t="n">
        <v>0.2906925032288151</v>
      </c>
      <c r="EB128" s="7" t="n">
        <v>0.8926819381119796</v>
      </c>
      <c r="EC128" s="7" t="n">
        <v>0.5567862940917678</v>
      </c>
      <c r="ED128" s="7" t="n">
        <v>0.8731259780866427</v>
      </c>
      <c r="EE128" s="7" t="n">
        <v>-0.1224283801045923</v>
      </c>
      <c r="EF128" s="7" t="n">
        <v>0.9122507401985401</v>
      </c>
      <c r="EG128" s="7" t="n">
        <v>0.6204904493684397</v>
      </c>
      <c r="EH128" s="7" t="n">
        <v>0.6102744710848773</v>
      </c>
      <c r="EI128" s="7" t="n">
        <v>0.9168119015923466</v>
      </c>
      <c r="EJ128" s="7" t="n">
        <v>0.4307911972580226</v>
      </c>
      <c r="EK128" s="7" t="n">
        <v>0.6340189024404924</v>
      </c>
      <c r="EL128" s="7" t="n">
        <v>0.510047301495657</v>
      </c>
      <c r="EM128" s="7" t="n">
        <v>0.4289951051495348</v>
      </c>
      <c r="EN128" s="7" t="n">
        <v>0.6833786162492949</v>
      </c>
      <c r="EO128" s="7" t="n">
        <v>0.6435571452143106</v>
      </c>
      <c r="EP128" s="7" t="n">
        <v>0.8358009487003158</v>
      </c>
      <c r="EQ128" s="7" t="n">
        <v>0.5914604765153277</v>
      </c>
      <c r="ER128" s="7" t="n">
        <v>0.3493511854858914</v>
      </c>
      <c r="ES128" s="7" t="n">
        <v>0.7377355587568853</v>
      </c>
      <c r="ET128" s="7" t="n">
        <v>0.7265983341045592</v>
      </c>
      <c r="EU128" s="7" t="n">
        <v>0.8406987819191883</v>
      </c>
      <c r="EV128" s="7" t="n">
        <v>0.7469992817741047</v>
      </c>
      <c r="EW128" s="7" t="n">
        <v>0.7892371033164485</v>
      </c>
      <c r="EX128" s="7" t="n">
        <v>0.03801674453290885</v>
      </c>
      <c r="EY128" s="7" t="n">
        <v>0.2471502562399719</v>
      </c>
      <c r="EZ128" s="7" t="n">
        <v>0.2243850334594275</v>
      </c>
      <c r="FA128" s="7" t="n">
        <v>0.0551151287016107</v>
      </c>
      <c r="FB128" s="7" t="n">
        <v>0.6202397771956392</v>
      </c>
      <c r="FC128" s="7" t="n">
        <v>0.7643444114955964</v>
      </c>
      <c r="FD128" s="7" t="n">
        <v>0.7657110221051028</v>
      </c>
      <c r="FE128" s="7" t="n">
        <v>0.7775892286057957</v>
      </c>
      <c r="FF128" s="7" t="n">
        <v>0.9438614894787534</v>
      </c>
      <c r="FG128" s="7" t="n">
        <v>0.7535405918564791</v>
      </c>
      <c r="FH128" s="7" t="n">
        <v>0.6070245537779646</v>
      </c>
      <c r="FI128" s="7" t="n">
        <v>0.4346082344607328</v>
      </c>
      <c r="FJ128" s="7" t="n">
        <v>0.6722594215237652</v>
      </c>
      <c r="FK128" s="7" t="n">
        <v>0.9239803840960125</v>
      </c>
      <c r="FL128" s="7" t="n">
        <v>0.4551780737035669</v>
      </c>
      <c r="FM128" s="7" t="n">
        <v>0.5214849409673961</v>
      </c>
      <c r="FN128" s="7" t="n">
        <v>0.3031026500619752</v>
      </c>
      <c r="FO128" s="7" t="n">
        <v>0.7697056687032002</v>
      </c>
      <c r="FP128" s="7" t="n">
        <v>0.7893688504690647</v>
      </c>
      <c r="FQ128" s="7" t="n">
        <v>0.4793268595693079</v>
      </c>
      <c r="FR128" s="7" t="n">
        <v>0.0188598314668613</v>
      </c>
      <c r="FS128" s="7" t="n">
        <v>0.3383275621192427</v>
      </c>
      <c r="FT128" s="7" t="n">
        <v>0.07372589672274525</v>
      </c>
      <c r="FU128" s="7" t="n">
        <v>0.6339756566770728</v>
      </c>
      <c r="FV128" s="7" t="n">
        <v>0.7687719495644769</v>
      </c>
      <c r="FW128" s="7" t="n">
        <v>0.4242864816013538</v>
      </c>
      <c r="FX128" s="7" t="n">
        <v>-0.3808459221511285</v>
      </c>
      <c r="FY128" s="7" t="n">
        <v>0.2594653140838291</v>
      </c>
      <c r="FZ128" s="7" t="n">
        <v>0.1913630126742049</v>
      </c>
      <c r="GA128" s="7" t="n">
        <v>0.7726475410959548</v>
      </c>
      <c r="GB128" s="7" t="n">
        <v>0.03896206992028471</v>
      </c>
      <c r="GC128" s="7" t="n">
        <v>0.3397405994845721</v>
      </c>
      <c r="GD128" s="7" t="n">
        <v>0.5747643745892327</v>
      </c>
      <c r="GE128" s="7" t="n">
        <v>0.2995765593184678</v>
      </c>
      <c r="GF128" s="7" t="n">
        <v>0.8838409908846679</v>
      </c>
      <c r="GG128" s="7" t="n">
        <v>-0.2452152103159688</v>
      </c>
      <c r="GH128" s="7" t="n">
        <v>0.9493648115154907</v>
      </c>
      <c r="GI128" s="7" t="n">
        <v>0.4149069248343059</v>
      </c>
      <c r="GJ128" s="7" t="n">
        <v>0.634777110600633</v>
      </c>
      <c r="GK128" s="7" t="n">
        <v>0.7552177591876282</v>
      </c>
      <c r="GL128" s="7" t="n">
        <v>0.8106807119593139</v>
      </c>
      <c r="GM128" s="7" t="n">
        <v>-0.07865596023148426</v>
      </c>
      <c r="GN128" s="7" t="n">
        <v>-0.2580112311481438</v>
      </c>
    </row>
    <row r="129">
      <c r="A129" s="6" t="inlineStr">
        <is>
          <t>931409.CSI</t>
        </is>
      </c>
      <c r="B129" s="6" t="inlineStr">
        <is>
          <t>中证沪港深创新药产业指数</t>
        </is>
      </c>
      <c r="C129" s="7" t="n">
        <v>0.2892273233947752</v>
      </c>
      <c r="D129" s="7" t="n">
        <v>0.3660947625291065</v>
      </c>
      <c r="E129" s="7" t="n">
        <v>0.04309277664704259</v>
      </c>
      <c r="F129" s="7" t="n">
        <v>0.4594427817453074</v>
      </c>
      <c r="G129" s="7" t="n">
        <v>0.3377023131923471</v>
      </c>
      <c r="H129" s="7" t="n">
        <v>0.5105764436905901</v>
      </c>
      <c r="I129" s="7" t="n">
        <v>0.1293412517585088</v>
      </c>
      <c r="J129" s="7" t="n">
        <v>0.1535433561254609</v>
      </c>
      <c r="K129" s="7" t="n">
        <v>0.8311750097710315</v>
      </c>
      <c r="L129" s="7" t="n">
        <v>-0.02116156749791221</v>
      </c>
      <c r="M129" s="7" t="n">
        <v>0.2530754907634138</v>
      </c>
      <c r="N129" s="7" t="n">
        <v>0.2238455001998031</v>
      </c>
      <c r="O129" s="7" t="n">
        <v>0.1269130008245959</v>
      </c>
      <c r="P129" s="7" t="n">
        <v>0.07293928600820042</v>
      </c>
      <c r="Q129" s="7" t="n">
        <v>0.8602724208500607</v>
      </c>
      <c r="R129" s="7" t="n">
        <v>0.05741673946423048</v>
      </c>
      <c r="S129" s="7" t="n">
        <v>0.1114480012785637</v>
      </c>
      <c r="T129" s="7" t="n">
        <v>-0.04925505388875771</v>
      </c>
      <c r="U129" s="7" t="n">
        <v>0.06495485557956616</v>
      </c>
      <c r="V129" s="7" t="n">
        <v>0.1039110029787913</v>
      </c>
      <c r="W129" s="7" t="n">
        <v>-0.01722657259840218</v>
      </c>
      <c r="X129" s="7" t="n">
        <v>0.06969629395440838</v>
      </c>
      <c r="Y129" s="7" t="n">
        <v>0.1251938609664884</v>
      </c>
      <c r="Z129" s="7" t="n">
        <v>0.2925172590131688</v>
      </c>
      <c r="AA129" s="7" t="n">
        <v>0.2178937205440542</v>
      </c>
      <c r="AB129" s="7" t="n">
        <v>0.5590883459057834</v>
      </c>
      <c r="AC129" s="7" t="n">
        <v>0.2949123819249366</v>
      </c>
      <c r="AD129" s="7" t="n">
        <v>0.2608208767039766</v>
      </c>
      <c r="AE129" s="7" t="n">
        <v>0.1270336305718693</v>
      </c>
      <c r="AF129" s="7" t="n">
        <v>0.1669439915822481</v>
      </c>
      <c r="AG129" s="7" t="n">
        <v>0.2262408028758486</v>
      </c>
      <c r="AH129" s="7" t="n">
        <v>0.8614901215283344</v>
      </c>
      <c r="AI129" s="7" t="n">
        <v>0.2084888230260864</v>
      </c>
      <c r="AJ129" s="7" t="n">
        <v>0.2135643924540424</v>
      </c>
      <c r="AK129" s="7" t="n">
        <v>-0.2101676591910605</v>
      </c>
      <c r="AL129" s="7" t="n">
        <v>0.5511775624140848</v>
      </c>
      <c r="AM129" s="7" t="n">
        <v>0.9067087228388909</v>
      </c>
      <c r="AN129" s="7" t="n">
        <v>-0.06674375521590449</v>
      </c>
      <c r="AO129" s="7" t="n">
        <v>0.3532608872523691</v>
      </c>
      <c r="AP129" s="7" t="n">
        <v>0.4478546526598079</v>
      </c>
      <c r="AQ129" s="7" t="n">
        <v>0.06544870441938241</v>
      </c>
      <c r="AR129" s="7" t="n">
        <v>0.9172071512592019</v>
      </c>
      <c r="AS129" s="7" t="n">
        <v>0.02499706874425249</v>
      </c>
      <c r="AT129" s="7" t="n">
        <v>0.07444187467426802</v>
      </c>
      <c r="AU129" s="7" t="n">
        <v>0.1281925914732592</v>
      </c>
      <c r="AV129" s="7" t="n">
        <v>0.04100553589212142</v>
      </c>
      <c r="AW129" s="7" t="n">
        <v>0.0860103564863378</v>
      </c>
      <c r="AX129" s="7" t="n">
        <v>-0.01156008007475301</v>
      </c>
      <c r="AY129" s="7" t="n">
        <v>0.00705392421845726</v>
      </c>
      <c r="AZ129" s="7" t="n">
        <v>-0.02992820813695248</v>
      </c>
      <c r="BA129" s="7" t="n">
        <v>0.1374085571618185</v>
      </c>
      <c r="BB129" s="7" t="n">
        <v>0.5729398002698968</v>
      </c>
      <c r="BC129" s="7" t="n">
        <v>0.1120918283727161</v>
      </c>
      <c r="BD129" s="7" t="n">
        <v>0.3283984949188071</v>
      </c>
      <c r="BE129" s="7" t="n">
        <v>-0.1134869935475641</v>
      </c>
      <c r="BF129" s="7" t="n">
        <v>0.2895951531233862</v>
      </c>
      <c r="BG129" s="7" t="n">
        <v>0.3168103380469346</v>
      </c>
      <c r="BH129" s="7" t="n">
        <v>0.05889446372905281</v>
      </c>
      <c r="BI129" s="7" t="n">
        <v>-0.0426348397404156</v>
      </c>
      <c r="BJ129" s="7" t="n">
        <v>0.8942526167241136</v>
      </c>
      <c r="BK129" s="7" t="n">
        <v>-0.01093092595964555</v>
      </c>
      <c r="BL129" s="7" t="n">
        <v>0.02110278202303793</v>
      </c>
      <c r="BM129" s="7" t="n">
        <v>0.07196900940262571</v>
      </c>
      <c r="BN129" s="7" t="n">
        <v>0.08022347192409889</v>
      </c>
      <c r="BO129" s="7" t="n">
        <v>0.3532607307884065</v>
      </c>
      <c r="BP129" s="7" t="n">
        <v>0.3272594677436279</v>
      </c>
      <c r="BQ129" s="7" t="n">
        <v>0.08022463313262489</v>
      </c>
      <c r="BR129" s="7" t="n">
        <v>0.3086006240973809</v>
      </c>
      <c r="BS129" s="7" t="n">
        <v>0.06071569633456544</v>
      </c>
      <c r="BT129" s="7" t="n">
        <v>0.3250728961308876</v>
      </c>
      <c r="BU129" s="7" t="n">
        <v>0.1508484806335175</v>
      </c>
      <c r="BV129" s="7" t="n">
        <v>0.2542507646016567</v>
      </c>
      <c r="BW129" s="7" t="n">
        <v>0.5012755008790915</v>
      </c>
      <c r="BX129" s="7" t="n">
        <v>0.7706212674901247</v>
      </c>
      <c r="BY129" s="7" t="n">
        <v>0.2581692883842582</v>
      </c>
      <c r="BZ129" s="7" t="n">
        <v>-0.1691945035540369</v>
      </c>
      <c r="CA129" s="7" t="n">
        <v>0.2418883680932698</v>
      </c>
      <c r="CB129" s="7" t="n">
        <v>0.281732162204944</v>
      </c>
      <c r="CC129" s="7" t="n">
        <v>0.3143426601367154</v>
      </c>
      <c r="CD129" s="7" t="n">
        <v>0.09347829686947282</v>
      </c>
      <c r="CE129" s="7" t="n">
        <v>0.1731505853817575</v>
      </c>
      <c r="CF129" s="7" t="n">
        <v>0.4075196302176261</v>
      </c>
      <c r="CG129" s="7" t="n">
        <v>0.3463444881053491</v>
      </c>
      <c r="CH129" s="7" t="n">
        <v>0.2104149698146436</v>
      </c>
      <c r="CI129" s="7" t="n">
        <v>0.5199167393685221</v>
      </c>
      <c r="CJ129" s="7" t="n">
        <v>0.7175700495354703</v>
      </c>
      <c r="CK129" s="7" t="n">
        <v>0.1433349994342503</v>
      </c>
      <c r="CL129" s="7" t="n">
        <v>0.02457466951728671</v>
      </c>
      <c r="CM129" s="7" t="n">
        <v>0.553804873020466</v>
      </c>
      <c r="CN129" s="7" t="n">
        <v>0.1351894400359676</v>
      </c>
      <c r="CO129" s="7" t="n">
        <v>0.3796080193347306</v>
      </c>
      <c r="CP129" s="7" t="n">
        <v>0.282717444551476</v>
      </c>
      <c r="CQ129" s="7" t="n">
        <v>0.04644330135915892</v>
      </c>
      <c r="CR129" s="7" t="n">
        <v>0.08497179056322562</v>
      </c>
      <c r="CS129" s="7" t="n">
        <v>0.8984211733999014</v>
      </c>
      <c r="CT129" s="7" t="n">
        <v>0.1737734281441482</v>
      </c>
      <c r="CU129" s="7" t="n">
        <v>0.898057007866129</v>
      </c>
      <c r="CV129" s="7" t="n">
        <v>0.2773465005675052</v>
      </c>
      <c r="CW129" s="7" t="n">
        <v>-0.0142917633848499</v>
      </c>
      <c r="CX129" s="7" t="n">
        <v>0.01698967907236839</v>
      </c>
      <c r="CY129" s="7" t="n">
        <v>0.08193762262710359</v>
      </c>
      <c r="CZ129" s="7" t="n">
        <v>0.4128577772457943</v>
      </c>
      <c r="DA129" s="7" t="n">
        <v>0.1186128082755652</v>
      </c>
      <c r="DB129" s="7" t="n">
        <v>0.1993086190066115</v>
      </c>
      <c r="DC129" s="7" t="n">
        <v>0.3411847474830335</v>
      </c>
      <c r="DD129" s="7" t="n">
        <v>0.207304418685154</v>
      </c>
      <c r="DE129" s="7" t="n">
        <v>0.1553942097130654</v>
      </c>
      <c r="DF129" s="7" t="n">
        <v>0.3439406015723811</v>
      </c>
      <c r="DG129" s="7" t="n">
        <v>0.3074762444945856</v>
      </c>
      <c r="DH129" s="7" t="n">
        <v>0.3827985433158882</v>
      </c>
      <c r="DI129" s="7" t="n">
        <v>0.08935282690143699</v>
      </c>
      <c r="DJ129" s="7" t="n">
        <v>0.0589555179258712</v>
      </c>
      <c r="DK129" s="7" t="n">
        <v>-0.0738023235415517</v>
      </c>
      <c r="DL129" s="7" t="n">
        <v>0.04571292743366722</v>
      </c>
      <c r="DM129" s="7" t="n">
        <v>0.508575425388953</v>
      </c>
      <c r="DN129" s="7" t="n">
        <v>0.004245299138207458</v>
      </c>
      <c r="DO129" s="7" t="n">
        <v>0.9513209950697225</v>
      </c>
      <c r="DP129" s="7" t="n">
        <v>-0.09863407408404046</v>
      </c>
      <c r="DQ129" s="7" t="n">
        <v>0.1086119319445706</v>
      </c>
      <c r="DR129" s="7" t="n">
        <v>-0.1238718034776642</v>
      </c>
      <c r="DS129" s="7" t="n">
        <v>0.3499883383060975</v>
      </c>
      <c r="DT129" s="7" t="n">
        <v>0.1563781917781415</v>
      </c>
      <c r="DU129" s="7" t="n">
        <v>0.04242328880196077</v>
      </c>
      <c r="DV129" s="7" t="n">
        <v>-0.08355933888574787</v>
      </c>
      <c r="DW129" s="7" t="n">
        <v>0.04988749443605071</v>
      </c>
      <c r="DX129" s="7" t="n">
        <v>0.2272904297603668</v>
      </c>
      <c r="DY129" s="7" t="n">
        <v>-0.08914247104350798</v>
      </c>
      <c r="DZ129" s="7" t="n">
        <v>1</v>
      </c>
      <c r="EA129" s="7" t="n">
        <v>0.3190604432688448</v>
      </c>
      <c r="EB129" s="7" t="n">
        <v>0.0208103970675193</v>
      </c>
      <c r="EC129" s="7" t="n">
        <v>0.3603883509587388</v>
      </c>
      <c r="ED129" s="7" t="n">
        <v>0.05368209422205466</v>
      </c>
      <c r="EE129" s="7" t="n">
        <v>0.8426335669627887</v>
      </c>
      <c r="EF129" s="7" t="n">
        <v>-0.003498742454966908</v>
      </c>
      <c r="EG129" s="7" t="n">
        <v>0.06136492223213308</v>
      </c>
      <c r="EH129" s="7" t="n">
        <v>-0.05631128850520686</v>
      </c>
      <c r="EI129" s="7" t="n">
        <v>0.01386446638427073</v>
      </c>
      <c r="EJ129" s="7" t="n">
        <v>0.03678567840225153</v>
      </c>
      <c r="EK129" s="7" t="n">
        <v>-0.006429183439174077</v>
      </c>
      <c r="EL129" s="7" t="n">
        <v>0.3124617639444645</v>
      </c>
      <c r="EM129" s="7" t="n">
        <v>0.2725388046398925</v>
      </c>
      <c r="EN129" s="7" t="n">
        <v>-0.0445942590673263</v>
      </c>
      <c r="EO129" s="7" t="n">
        <v>0.05766877738224063</v>
      </c>
      <c r="EP129" s="7" t="n">
        <v>-0.04633340978083106</v>
      </c>
      <c r="EQ129" s="7" t="n">
        <v>0.2844143790300093</v>
      </c>
      <c r="ER129" s="7" t="n">
        <v>0.04729388856812671</v>
      </c>
      <c r="ES129" s="7" t="n">
        <v>0.07828730032030277</v>
      </c>
      <c r="ET129" s="7" t="n">
        <v>0.1414504591932946</v>
      </c>
      <c r="EU129" s="7" t="n">
        <v>-3.501903080393948e-05</v>
      </c>
      <c r="EV129" s="7" t="n">
        <v>0.0555916494556092</v>
      </c>
      <c r="EW129" s="7" t="n">
        <v>0.06325625241739273</v>
      </c>
      <c r="EX129" s="7" t="n">
        <v>0.4280757831833052</v>
      </c>
      <c r="EY129" s="7" t="n">
        <v>0.4379758854400401</v>
      </c>
      <c r="EZ129" s="7" t="n">
        <v>0.3645475650724397</v>
      </c>
      <c r="FA129" s="7" t="n">
        <v>0.1893927362891489</v>
      </c>
      <c r="FB129" s="7" t="n">
        <v>-0.03414124624976295</v>
      </c>
      <c r="FC129" s="7" t="n">
        <v>0.08397078550176719</v>
      </c>
      <c r="FD129" s="7" t="n">
        <v>0.1028544753883909</v>
      </c>
      <c r="FE129" s="7" t="n">
        <v>0.03611155619223946</v>
      </c>
      <c r="FF129" s="7" t="n">
        <v>-0.008586015050813051</v>
      </c>
      <c r="FG129" s="7" t="n">
        <v>0.06157088163942882</v>
      </c>
      <c r="FH129" s="7" t="n">
        <v>-0.07547919378222864</v>
      </c>
      <c r="FI129" s="7" t="n">
        <v>-0.008016863984576812</v>
      </c>
      <c r="FJ129" s="7" t="n">
        <v>-0.04304913342816522</v>
      </c>
      <c r="FK129" s="7" t="n">
        <v>-0.01674785708567635</v>
      </c>
      <c r="FL129" s="7" t="n">
        <v>0.1509663883266404</v>
      </c>
      <c r="FM129" s="7" t="n">
        <v>0.06308031396825808</v>
      </c>
      <c r="FN129" s="7" t="n">
        <v>0.3715970963342671</v>
      </c>
      <c r="FO129" s="7" t="n">
        <v>0.05998536333161134</v>
      </c>
      <c r="FP129" s="7" t="n">
        <v>0.09944182271253883</v>
      </c>
      <c r="FQ129" s="7" t="n">
        <v>0.07613611237399172</v>
      </c>
      <c r="FR129" s="7" t="n">
        <v>0.4010861267167013</v>
      </c>
      <c r="FS129" s="7" t="n">
        <v>0.3398363941377447</v>
      </c>
      <c r="FT129" s="7" t="n">
        <v>0.1700469002078244</v>
      </c>
      <c r="FU129" s="7" t="n">
        <v>0.2647211484110586</v>
      </c>
      <c r="FV129" s="7" t="n">
        <v>0.0599211649842483</v>
      </c>
      <c r="FW129" s="7" t="n">
        <v>0.3004891218985373</v>
      </c>
      <c r="FX129" s="7" t="n">
        <v>0.2551191010238705</v>
      </c>
      <c r="FY129" s="7" t="n">
        <v>0.3203019943047966</v>
      </c>
      <c r="FZ129" s="7" t="n">
        <v>0.4460070013255813</v>
      </c>
      <c r="GA129" s="7" t="n">
        <v>0.04479988942579592</v>
      </c>
      <c r="GB129" s="7" t="n">
        <v>0.09345740747436977</v>
      </c>
      <c r="GC129" s="7" t="n">
        <v>0.05531594451791215</v>
      </c>
      <c r="GD129" s="7" t="n">
        <v>0.1835788016696614</v>
      </c>
      <c r="GE129" s="7" t="n">
        <v>0.6215788707194748</v>
      </c>
      <c r="GF129" s="7" t="n">
        <v>0.01250606156341481</v>
      </c>
      <c r="GG129" s="7" t="n">
        <v>0.2677242042770699</v>
      </c>
      <c r="GH129" s="7" t="n">
        <v>0.009792042247118549</v>
      </c>
      <c r="GI129" s="7" t="n">
        <v>0.3215769801555391</v>
      </c>
      <c r="GJ129" s="7" t="n">
        <v>-0.006024701654446788</v>
      </c>
      <c r="GK129" s="7" t="n">
        <v>0.0464535887023512</v>
      </c>
      <c r="GL129" s="7" t="n">
        <v>0.06410529389943515</v>
      </c>
      <c r="GM129" s="7" t="n">
        <v>0.9954618590634919</v>
      </c>
      <c r="GN129" s="7" t="n">
        <v>0.2892307555263175</v>
      </c>
    </row>
    <row r="130">
      <c r="A130" s="6" t="inlineStr">
        <is>
          <t>931412.CSI</t>
        </is>
      </c>
      <c r="B130" s="6" t="inlineStr">
        <is>
          <t>中证证券公司30指数</t>
        </is>
      </c>
      <c r="C130" s="7" t="n">
        <v>0.6458279414609791</v>
      </c>
      <c r="D130" s="7" t="n">
        <v>0.7196345711558481</v>
      </c>
      <c r="E130" s="7" t="n">
        <v>0.2492895041170713</v>
      </c>
      <c r="F130" s="7" t="n">
        <v>0.7682259293625417</v>
      </c>
      <c r="G130" s="7" t="n">
        <v>0.7445045253290506</v>
      </c>
      <c r="H130" s="7" t="n">
        <v>0.4367572664706617</v>
      </c>
      <c r="I130" s="7" t="n">
        <v>0.5538162582126208</v>
      </c>
      <c r="J130" s="7" t="n">
        <v>0.5632497219434159</v>
      </c>
      <c r="K130" s="7" t="n">
        <v>0.545510602109576</v>
      </c>
      <c r="L130" s="7" t="n">
        <v>0.2435143516259647</v>
      </c>
      <c r="M130" s="7" t="n">
        <v>0.659690505392115</v>
      </c>
      <c r="N130" s="7" t="n">
        <v>0.6117802245065711</v>
      </c>
      <c r="O130" s="7" t="n">
        <v>0.2933118118501467</v>
      </c>
      <c r="P130" s="7" t="n">
        <v>0.3119168090769403</v>
      </c>
      <c r="Q130" s="7" t="n">
        <v>0.3415581653202562</v>
      </c>
      <c r="R130" s="7" t="n">
        <v>0.2864721220335734</v>
      </c>
      <c r="S130" s="7" t="n">
        <v>0.3400198170338616</v>
      </c>
      <c r="T130" s="7" t="n">
        <v>0.2574725604494962</v>
      </c>
      <c r="U130" s="7" t="n">
        <v>0.3258510608895168</v>
      </c>
      <c r="V130" s="7" t="n">
        <v>0.41008703775913</v>
      </c>
      <c r="W130" s="7" t="n">
        <v>0.115955375469228</v>
      </c>
      <c r="X130" s="7" t="n">
        <v>0.2712816715657128</v>
      </c>
      <c r="Y130" s="7" t="n">
        <v>0.2262155121979197</v>
      </c>
      <c r="Z130" s="7" t="n">
        <v>0.5618998719391252</v>
      </c>
      <c r="AA130" s="7" t="n">
        <v>0.5464466880820407</v>
      </c>
      <c r="AB130" s="7" t="n">
        <v>0.4710945287234354</v>
      </c>
      <c r="AC130" s="7" t="n">
        <v>0.551508129132885</v>
      </c>
      <c r="AD130" s="7" t="n">
        <v>0.4271922574500584</v>
      </c>
      <c r="AE130" s="7" t="n">
        <v>0.4185603738643829</v>
      </c>
      <c r="AF130" s="7" t="n">
        <v>0.5276304221309264</v>
      </c>
      <c r="AG130" s="7" t="n">
        <v>0.6234783625890826</v>
      </c>
      <c r="AH130" s="7" t="n">
        <v>0.5085125542927513</v>
      </c>
      <c r="AI130" s="7" t="n">
        <v>0.5449119108901007</v>
      </c>
      <c r="AJ130" s="7" t="n">
        <v>0.4016262820736981</v>
      </c>
      <c r="AK130" s="7" t="n">
        <v>-0.07316943727024867</v>
      </c>
      <c r="AL130" s="7" t="n">
        <v>0.4714690595628421</v>
      </c>
      <c r="AM130" s="7" t="n">
        <v>0.4867761577973593</v>
      </c>
      <c r="AN130" s="7" t="n">
        <v>0.3032505680512378</v>
      </c>
      <c r="AO130" s="7" t="n">
        <v>0.5299655320076272</v>
      </c>
      <c r="AP130" s="7" t="n">
        <v>0.4863058314112023</v>
      </c>
      <c r="AQ130" s="7" t="n">
        <v>0.5688942292516954</v>
      </c>
      <c r="AR130" s="7" t="n">
        <v>0.4753562342958573</v>
      </c>
      <c r="AS130" s="7" t="n">
        <v>0.3507023821478348</v>
      </c>
      <c r="AT130" s="7" t="n">
        <v>0.371083813573797</v>
      </c>
      <c r="AU130" s="7" t="n">
        <v>0.5154169659911805</v>
      </c>
      <c r="AV130" s="7" t="n">
        <v>0.4611352758459963</v>
      </c>
      <c r="AW130" s="7" t="n">
        <v>0.4042635425414028</v>
      </c>
      <c r="AX130" s="7" t="n">
        <v>0.4227887081271153</v>
      </c>
      <c r="AY130" s="7" t="n">
        <v>0.4387951338853776</v>
      </c>
      <c r="AZ130" s="7" t="n">
        <v>0.3607489438272662</v>
      </c>
      <c r="BA130" s="7" t="n">
        <v>0.3904602556483133</v>
      </c>
      <c r="BB130" s="7" t="n">
        <v>0.6618135160885404</v>
      </c>
      <c r="BC130" s="7" t="n">
        <v>0.5015246906318203</v>
      </c>
      <c r="BD130" s="7" t="n">
        <v>0.4197024011799785</v>
      </c>
      <c r="BE130" s="7" t="n">
        <v>0.2260053024327151</v>
      </c>
      <c r="BF130" s="7" t="n">
        <v>0.558330562914153</v>
      </c>
      <c r="BG130" s="7" t="n">
        <v>0.9982875845910285</v>
      </c>
      <c r="BH130" s="7" t="n">
        <v>0.3760090991929697</v>
      </c>
      <c r="BI130" s="7" t="n">
        <v>0.07356073908798846</v>
      </c>
      <c r="BJ130" s="7" t="n">
        <v>0.4280448407772303</v>
      </c>
      <c r="BK130" s="7" t="n">
        <v>0.4286099222505934</v>
      </c>
      <c r="BL130" s="7" t="n">
        <v>0.4517383969337911</v>
      </c>
      <c r="BM130" s="7" t="n">
        <v>0.5511570716441241</v>
      </c>
      <c r="BN130" s="7" t="n">
        <v>0.4972728153410819</v>
      </c>
      <c r="BO130" s="7" t="n">
        <v>0.529965577213116</v>
      </c>
      <c r="BP130" s="7" t="n">
        <v>0.9828746987349768</v>
      </c>
      <c r="BQ130" s="7" t="n">
        <v>0.3761359577246643</v>
      </c>
      <c r="BR130" s="7" t="n">
        <v>0.520308374468159</v>
      </c>
      <c r="BS130" s="7" t="n">
        <v>0.3621983004910296</v>
      </c>
      <c r="BT130" s="7" t="n">
        <v>0.9987654916670673</v>
      </c>
      <c r="BU130" s="7" t="n">
        <v>0.4517330951135667</v>
      </c>
      <c r="BV130" s="7" t="n">
        <v>0.2747441227061415</v>
      </c>
      <c r="BW130" s="7" t="n">
        <v>0.4086914632257984</v>
      </c>
      <c r="BX130" s="7" t="n">
        <v>0.5039507259974431</v>
      </c>
      <c r="BY130" s="7" t="n">
        <v>0.5427981925295889</v>
      </c>
      <c r="BZ130" s="7" t="n">
        <v>0.02658712445413357</v>
      </c>
      <c r="CA130" s="7" t="n">
        <v>0.6472805337569228</v>
      </c>
      <c r="CB130" s="7" t="n">
        <v>0.5966361893404259</v>
      </c>
      <c r="CC130" s="7" t="n">
        <v>0.6701654060112142</v>
      </c>
      <c r="CD130" s="7" t="n">
        <v>0.378864046520884</v>
      </c>
      <c r="CE130" s="7" t="n">
        <v>0.5968068804831979</v>
      </c>
      <c r="CF130" s="7" t="n">
        <v>0.5057995417133354</v>
      </c>
      <c r="CG130" s="7" t="n">
        <v>0.6061357540564057</v>
      </c>
      <c r="CH130" s="7" t="n">
        <v>0.4731520177727767</v>
      </c>
      <c r="CI130" s="7" t="n">
        <v>0.5525055476016407</v>
      </c>
      <c r="CJ130" s="7" t="n">
        <v>0.3852585983262033</v>
      </c>
      <c r="CK130" s="7" t="n">
        <v>0.5417528639135852</v>
      </c>
      <c r="CL130" s="7" t="n">
        <v>0.3344511578867339</v>
      </c>
      <c r="CM130" s="7" t="n">
        <v>0.4769122381367142</v>
      </c>
      <c r="CN130" s="7" t="n">
        <v>0.4289063791278553</v>
      </c>
      <c r="CO130" s="7" t="n">
        <v>0.3580642638005138</v>
      </c>
      <c r="CP130" s="7" t="n">
        <v>0.5579077204145525</v>
      </c>
      <c r="CQ130" s="7" t="n">
        <v>0.3492309992836456</v>
      </c>
      <c r="CR130" s="7" t="n">
        <v>0.3365249722861519</v>
      </c>
      <c r="CS130" s="7" t="n">
        <v>0.4878207082409508</v>
      </c>
      <c r="CT130" s="7" t="n">
        <v>0.300556576558801</v>
      </c>
      <c r="CU130" s="7" t="n">
        <v>0.4995889999422621</v>
      </c>
      <c r="CV130" s="7" t="n">
        <v>0.4510795498947321</v>
      </c>
      <c r="CW130" s="7" t="n">
        <v>0.2891440612383593</v>
      </c>
      <c r="CX130" s="7" t="n">
        <v>0.3340269082566849</v>
      </c>
      <c r="CY130" s="7" t="n">
        <v>0.4493198122370169</v>
      </c>
      <c r="CZ130" s="7" t="n">
        <v>0.5508452094341447</v>
      </c>
      <c r="DA130" s="7" t="n">
        <v>0.4489252789738617</v>
      </c>
      <c r="DB130" s="7" t="n">
        <v>0.5501596286893934</v>
      </c>
      <c r="DC130" s="7" t="n">
        <v>0.3899727906930589</v>
      </c>
      <c r="DD130" s="7" t="n">
        <v>0.782417090397538</v>
      </c>
      <c r="DE130" s="7" t="n">
        <v>0.4537025253631933</v>
      </c>
      <c r="DF130" s="7" t="n">
        <v>0.5313643887728933</v>
      </c>
      <c r="DG130" s="7" t="n">
        <v>0.2903078586826063</v>
      </c>
      <c r="DH130" s="7" t="n">
        <v>0.6236487869613366</v>
      </c>
      <c r="DI130" s="7" t="n">
        <v>0.3838829745055516</v>
      </c>
      <c r="DJ130" s="7" t="n">
        <v>0.3737743897310014</v>
      </c>
      <c r="DK130" s="7" t="n">
        <v>0.2792530185542573</v>
      </c>
      <c r="DL130" s="7" t="n">
        <v>0.4083590446925893</v>
      </c>
      <c r="DM130" s="7" t="n">
        <v>0.4235064036148255</v>
      </c>
      <c r="DN130" s="7" t="n">
        <v>0.5004194727136096</v>
      </c>
      <c r="DO130" s="7" t="n">
        <v>0.3904846417802178</v>
      </c>
      <c r="DP130" s="7" t="n">
        <v>0.2238669356174047</v>
      </c>
      <c r="DQ130" s="7" t="n">
        <v>0.2079505480488267</v>
      </c>
      <c r="DR130" s="7" t="n">
        <v>0.3740634713657147</v>
      </c>
      <c r="DS130" s="7" t="n">
        <v>0.528882773110135</v>
      </c>
      <c r="DT130" s="7" t="n">
        <v>0.4902631895986209</v>
      </c>
      <c r="DU130" s="7" t="n">
        <v>0.1289866371414755</v>
      </c>
      <c r="DV130" s="7" t="n">
        <v>0.231302797676443</v>
      </c>
      <c r="DW130" s="7" t="n">
        <v>0.3953505303394562</v>
      </c>
      <c r="DX130" s="7" t="n">
        <v>0.6189310586697455</v>
      </c>
      <c r="DY130" s="7" t="n">
        <v>0.2906925032288151</v>
      </c>
      <c r="DZ130" s="7" t="n">
        <v>0.3190604432688448</v>
      </c>
      <c r="EA130" s="7" t="n">
        <v>1</v>
      </c>
      <c r="EB130" s="7" t="n">
        <v>0.325988189344438</v>
      </c>
      <c r="EC130" s="7" t="n">
        <v>0.5439319848979455</v>
      </c>
      <c r="ED130" s="7" t="n">
        <v>0.3885204762677353</v>
      </c>
      <c r="EE130" s="7" t="n">
        <v>0.4410254239377533</v>
      </c>
      <c r="EF130" s="7" t="n">
        <v>0.2921653626054973</v>
      </c>
      <c r="EG130" s="7" t="n">
        <v>0.3457744386605718</v>
      </c>
      <c r="EH130" s="7" t="n">
        <v>0.1673643897892202</v>
      </c>
      <c r="EI130" s="7" t="n">
        <v>0.3566565206812414</v>
      </c>
      <c r="EJ130" s="7" t="n">
        <v>0.4666348447172884</v>
      </c>
      <c r="EK130" s="7" t="n">
        <v>0.2409452452424312</v>
      </c>
      <c r="EL130" s="7" t="n">
        <v>0.4301157217239053</v>
      </c>
      <c r="EM130" s="7" t="n">
        <v>0.4786101793178865</v>
      </c>
      <c r="EN130" s="7" t="n">
        <v>0.5142009740806083</v>
      </c>
      <c r="EO130" s="7" t="n">
        <v>0.2482575549783504</v>
      </c>
      <c r="EP130" s="7" t="n">
        <v>0.2678022813886319</v>
      </c>
      <c r="EQ130" s="7" t="n">
        <v>0.5683636682936656</v>
      </c>
      <c r="ER130" s="7" t="n">
        <v>0.347826188564715</v>
      </c>
      <c r="ES130" s="7" t="n">
        <v>0.4460651903255463</v>
      </c>
      <c r="ET130" s="7" t="n">
        <v>0.3539214222181022</v>
      </c>
      <c r="EU130" s="7" t="n">
        <v>0.3999675545664741</v>
      </c>
      <c r="EV130" s="7" t="n">
        <v>0.3490862285114034</v>
      </c>
      <c r="EW130" s="7" t="n">
        <v>0.3060302236096681</v>
      </c>
      <c r="EX130" s="7" t="n">
        <v>0.4777245457453924</v>
      </c>
      <c r="EY130" s="7" t="n">
        <v>0.6794488783974659</v>
      </c>
      <c r="EZ130" s="7" t="n">
        <v>0.5484552718401814</v>
      </c>
      <c r="FA130" s="7" t="n">
        <v>0.4760708800591429</v>
      </c>
      <c r="FB130" s="7" t="n">
        <v>0.1840841240364857</v>
      </c>
      <c r="FC130" s="7" t="n">
        <v>0.3094410727691395</v>
      </c>
      <c r="FD130" s="7" t="n">
        <v>0.3070277459917435</v>
      </c>
      <c r="FE130" s="7" t="n">
        <v>0.270759541983643</v>
      </c>
      <c r="FF130" s="7" t="n">
        <v>0.3597888500470027</v>
      </c>
      <c r="FG130" s="7" t="n">
        <v>0.3382455650956125</v>
      </c>
      <c r="FH130" s="7" t="n">
        <v>0.09210659461541877</v>
      </c>
      <c r="FI130" s="7" t="n">
        <v>0.1035834914650519</v>
      </c>
      <c r="FJ130" s="7" t="n">
        <v>0.4574585829066617</v>
      </c>
      <c r="FK130" s="7" t="n">
        <v>0.3039991786068715</v>
      </c>
      <c r="FL130" s="7" t="n">
        <v>0.5060527335958389</v>
      </c>
      <c r="FM130" s="7" t="n">
        <v>0.3223181380770008</v>
      </c>
      <c r="FN130" s="7" t="n">
        <v>0.5287391715419425</v>
      </c>
      <c r="FO130" s="7" t="n">
        <v>0.3230957805773059</v>
      </c>
      <c r="FP130" s="7" t="n">
        <v>0.4131801477886907</v>
      </c>
      <c r="FQ130" s="7" t="n">
        <v>0.3503155515451505</v>
      </c>
      <c r="FR130" s="7" t="n">
        <v>0.4585747242870056</v>
      </c>
      <c r="FS130" s="7" t="n">
        <v>0.557580569516587</v>
      </c>
      <c r="FT130" s="7" t="n">
        <v>0.4890606919473521</v>
      </c>
      <c r="FU130" s="7" t="n">
        <v>0.5458189074418731</v>
      </c>
      <c r="FV130" s="7" t="n">
        <v>0.3317638625925267</v>
      </c>
      <c r="FW130" s="7" t="n">
        <v>0.3947181005275144</v>
      </c>
      <c r="FX130" s="7" t="n">
        <v>0.2660809299630745</v>
      </c>
      <c r="FY130" s="7" t="n">
        <v>0.9615829093568037</v>
      </c>
      <c r="FZ130" s="7" t="n">
        <v>0.5044878938279111</v>
      </c>
      <c r="GA130" s="7" t="n">
        <v>0.304527693408274</v>
      </c>
      <c r="GB130" s="7" t="n">
        <v>0.2508812795265511</v>
      </c>
      <c r="GC130" s="7" t="n">
        <v>0.3548434876140536</v>
      </c>
      <c r="GD130" s="7" t="n">
        <v>0.6049296841153273</v>
      </c>
      <c r="GE130" s="7" t="n">
        <v>0.4734130049184831</v>
      </c>
      <c r="GF130" s="7" t="n">
        <v>0.3415304674933344</v>
      </c>
      <c r="GG130" s="7" t="n">
        <v>0.2945500244701561</v>
      </c>
      <c r="GH130" s="7" t="n">
        <v>0.3330842943007999</v>
      </c>
      <c r="GI130" s="7" t="n">
        <v>0.5370154610414619</v>
      </c>
      <c r="GJ130" s="7" t="n">
        <v>0.1655686873087487</v>
      </c>
      <c r="GK130" s="7" t="n">
        <v>0.4104892737803507</v>
      </c>
      <c r="GL130" s="7" t="n">
        <v>0.3047942163999162</v>
      </c>
      <c r="GM130" s="7" t="n">
        <v>0.3288373407453348</v>
      </c>
      <c r="GN130" s="7" t="n">
        <v>0.3995684027402936</v>
      </c>
    </row>
    <row r="131">
      <c r="A131" s="6" t="inlineStr">
        <is>
          <t>931461.CSI</t>
        </is>
      </c>
      <c r="B131" s="6" t="inlineStr">
        <is>
          <t>中证电子50指数</t>
        </is>
      </c>
      <c r="C131" s="7" t="n">
        <v>0.7387478869220079</v>
      </c>
      <c r="D131" s="7" t="n">
        <v>0.7533066749268754</v>
      </c>
      <c r="E131" s="7" t="n">
        <v>-0.252253880157289</v>
      </c>
      <c r="F131" s="7" t="n">
        <v>0.6159643262171575</v>
      </c>
      <c r="G131" s="7" t="n">
        <v>-0.09056442944423476</v>
      </c>
      <c r="H131" s="7" t="n">
        <v>-0.1348687125418552</v>
      </c>
      <c r="I131" s="7" t="n">
        <v>0.5237767860201045</v>
      </c>
      <c r="J131" s="7" t="n">
        <v>0.5183678596583747</v>
      </c>
      <c r="K131" s="7" t="n">
        <v>0.03761209655623841</v>
      </c>
      <c r="L131" s="7" t="n">
        <v>-0.1831035837885692</v>
      </c>
      <c r="M131" s="7" t="n">
        <v>0.8161474166799997</v>
      </c>
      <c r="N131" s="7" t="n">
        <v>0.8574178286769261</v>
      </c>
      <c r="O131" s="7" t="n">
        <v>0.9279504721799774</v>
      </c>
      <c r="P131" s="7" t="n">
        <v>0.942797218178884</v>
      </c>
      <c r="Q131" s="7" t="n">
        <v>0.2130728312556622</v>
      </c>
      <c r="R131" s="7" t="n">
        <v>0.9275771536731452</v>
      </c>
      <c r="S131" s="7" t="n">
        <v>0.9388142300338288</v>
      </c>
      <c r="T131" s="7" t="n">
        <v>0.8139055742855905</v>
      </c>
      <c r="U131" s="7" t="n">
        <v>0.8947265715842446</v>
      </c>
      <c r="V131" s="7" t="n">
        <v>0.6882459519860298</v>
      </c>
      <c r="W131" s="7" t="n">
        <v>0.7871507396019868</v>
      </c>
      <c r="X131" s="7" t="n">
        <v>0.9000065286654685</v>
      </c>
      <c r="Y131" s="7" t="n">
        <v>0.8483014898448313</v>
      </c>
      <c r="Z131" s="7" t="n">
        <v>0.5549319503844178</v>
      </c>
      <c r="AA131" s="7" t="n">
        <v>0.2604059258432453</v>
      </c>
      <c r="AB131" s="7" t="n">
        <v>-0.1359415710042179</v>
      </c>
      <c r="AC131" s="7" t="n">
        <v>0.5580174800941404</v>
      </c>
      <c r="AD131" s="7" t="n">
        <v>-0.1862436029667796</v>
      </c>
      <c r="AE131" s="7" t="n">
        <v>0.8330059761225899</v>
      </c>
      <c r="AF131" s="7" t="n">
        <v>0.8539752876225584</v>
      </c>
      <c r="AG131" s="7" t="n">
        <v>0.8456601315252346</v>
      </c>
      <c r="AH131" s="7" t="n">
        <v>0.001777864247817267</v>
      </c>
      <c r="AI131" s="7" t="n">
        <v>0.8514041019815519</v>
      </c>
      <c r="AJ131" s="7" t="n">
        <v>-0.1103694670042692</v>
      </c>
      <c r="AK131" s="7" t="n">
        <v>-0.3085473683683251</v>
      </c>
      <c r="AL131" s="7" t="n">
        <v>-0.1500643933234201</v>
      </c>
      <c r="AM131" s="7" t="n">
        <v>0.08568873793146779</v>
      </c>
      <c r="AN131" s="7" t="n">
        <v>0.7828161403802328</v>
      </c>
      <c r="AO131" s="7" t="n">
        <v>0.2325090946066468</v>
      </c>
      <c r="AP131" s="7" t="n">
        <v>0.06216524383736489</v>
      </c>
      <c r="AQ131" s="7" t="n">
        <v>0.5237300867945623</v>
      </c>
      <c r="AR131" s="7" t="n">
        <v>0.1004963474805808</v>
      </c>
      <c r="AS131" s="7" t="n">
        <v>0.9929922361914204</v>
      </c>
      <c r="AT131" s="7" t="n">
        <v>0.2738875310465739</v>
      </c>
      <c r="AU131" s="7" t="n">
        <v>0.8736132438817854</v>
      </c>
      <c r="AV131" s="7" t="n">
        <v>0.8416423674898751</v>
      </c>
      <c r="AW131" s="7" t="n">
        <v>0.8164757396005289</v>
      </c>
      <c r="AX131" s="7" t="n">
        <v>0.6008734224072199</v>
      </c>
      <c r="AY131" s="7" t="n">
        <v>0.817770477066764</v>
      </c>
      <c r="AZ131" s="7" t="n">
        <v>0.8469471355994646</v>
      </c>
      <c r="BA131" s="7" t="n">
        <v>0.792017269648631</v>
      </c>
      <c r="BB131" s="7" t="n">
        <v>0.3078573941212694</v>
      </c>
      <c r="BC131" s="7" t="n">
        <v>0.8455740937658911</v>
      </c>
      <c r="BD131" s="7" t="n">
        <v>0.1495535433451721</v>
      </c>
      <c r="BE131" s="7" t="n">
        <v>0.7878454014725662</v>
      </c>
      <c r="BF131" s="7" t="n">
        <v>0.5681981238559641</v>
      </c>
      <c r="BG131" s="7" t="n">
        <v>0.3247821239981415</v>
      </c>
      <c r="BH131" s="7" t="n">
        <v>0.3710538592244424</v>
      </c>
      <c r="BI131" s="7" t="n">
        <v>-0.0296363765885343</v>
      </c>
      <c r="BJ131" s="7" t="n">
        <v>0.1435996229234046</v>
      </c>
      <c r="BK131" s="7" t="n">
        <v>0.8648446504033229</v>
      </c>
      <c r="BL131" s="7" t="n">
        <v>0.816885358710065</v>
      </c>
      <c r="BM131" s="7" t="n">
        <v>0.5897471112658434</v>
      </c>
      <c r="BN131" s="7" t="n">
        <v>0.8313066023197311</v>
      </c>
      <c r="BO131" s="7" t="n">
        <v>0.2325091865644597</v>
      </c>
      <c r="BP131" s="7" t="n">
        <v>0.3030156675739925</v>
      </c>
      <c r="BQ131" s="7" t="n">
        <v>0.7142242452691806</v>
      </c>
      <c r="BR131" s="7" t="n">
        <v>0.3902332467437636</v>
      </c>
      <c r="BS131" s="7" t="n">
        <v>0.7328756369966637</v>
      </c>
      <c r="BT131" s="7" t="n">
        <v>0.3317995934659028</v>
      </c>
      <c r="BU131" s="7" t="n">
        <v>0.4707814758426592</v>
      </c>
      <c r="BV131" s="7" t="n">
        <v>-0.4211433194422012</v>
      </c>
      <c r="BW131" s="7" t="n">
        <v>-0.2135469351290258</v>
      </c>
      <c r="BX131" s="7" t="n">
        <v>0.2682605514570112</v>
      </c>
      <c r="BY131" s="7" t="n">
        <v>0.5094477144802414</v>
      </c>
      <c r="BZ131" s="7" t="n">
        <v>-0.1993196527391042</v>
      </c>
      <c r="CA131" s="7" t="n">
        <v>0.8325539548278873</v>
      </c>
      <c r="CB131" s="7" t="n">
        <v>0.7765497924109115</v>
      </c>
      <c r="CC131" s="7" t="n">
        <v>0.6851747953439188</v>
      </c>
      <c r="CD131" s="7" t="n">
        <v>0.6489170921044662</v>
      </c>
      <c r="CE131" s="7" t="n">
        <v>0.601987565543428</v>
      </c>
      <c r="CF131" s="7" t="n">
        <v>0.331428479010471</v>
      </c>
      <c r="CG131" s="7" t="n">
        <v>0.4551532908437626</v>
      </c>
      <c r="CH131" s="7" t="n">
        <v>0.5787867357676982</v>
      </c>
      <c r="CI131" s="7" t="n">
        <v>0.1386235218090435</v>
      </c>
      <c r="CJ131" s="7" t="n">
        <v>-0.1181845022662566</v>
      </c>
      <c r="CK131" s="7" t="n">
        <v>0.7705779064160493</v>
      </c>
      <c r="CL131" s="7" t="n">
        <v>0.99658035667218</v>
      </c>
      <c r="CM131" s="7" t="n">
        <v>-0.08561883222928333</v>
      </c>
      <c r="CN131" s="7" t="n">
        <v>0.5210280916976524</v>
      </c>
      <c r="CO131" s="7" t="n">
        <v>-0.05200624984648874</v>
      </c>
      <c r="CP131" s="7" t="n">
        <v>0.5593522526350072</v>
      </c>
      <c r="CQ131" s="7" t="n">
        <v>0.9232146736531049</v>
      </c>
      <c r="CR131" s="7" t="n">
        <v>0.8472178428835609</v>
      </c>
      <c r="CS131" s="7" t="n">
        <v>0.09810830714780483</v>
      </c>
      <c r="CT131" s="7" t="n">
        <v>-0.4193040684800475</v>
      </c>
      <c r="CU131" s="7" t="n">
        <v>0.1552336924677777</v>
      </c>
      <c r="CV131" s="7" t="n">
        <v>0.3288361141470504</v>
      </c>
      <c r="CW131" s="7" t="n">
        <v>0.8972365451051957</v>
      </c>
      <c r="CX131" s="7" t="n">
        <v>0.9715948316207691</v>
      </c>
      <c r="CY131" s="7" t="n">
        <v>0.7604743791552193</v>
      </c>
      <c r="CZ131" s="7" t="n">
        <v>0.2943216402821967</v>
      </c>
      <c r="DA131" s="7" t="n">
        <v>0.7054887511783046</v>
      </c>
      <c r="DB131" s="7" t="n">
        <v>0.8405121413747995</v>
      </c>
      <c r="DC131" s="7" t="n">
        <v>-0.190197946298447</v>
      </c>
      <c r="DD131" s="7" t="n">
        <v>0.5525363253299138</v>
      </c>
      <c r="DE131" s="7" t="n">
        <v>0.4666031065352583</v>
      </c>
      <c r="DF131" s="7" t="n">
        <v>0.3602794584622916</v>
      </c>
      <c r="DG131" s="7" t="n">
        <v>-0.3451836886381714</v>
      </c>
      <c r="DH131" s="7" t="n">
        <v>0.3626905887391793</v>
      </c>
      <c r="DI131" s="7" t="n">
        <v>0.5778255252250859</v>
      </c>
      <c r="DJ131" s="7" t="n">
        <v>0.8980624725448868</v>
      </c>
      <c r="DK131" s="7" t="n">
        <v>0.8860556811112861</v>
      </c>
      <c r="DL131" s="7" t="n">
        <v>0.9586147355262006</v>
      </c>
      <c r="DM131" s="7" t="n">
        <v>-0.2759144861206477</v>
      </c>
      <c r="DN131" s="7" t="n">
        <v>0.7453741233733414</v>
      </c>
      <c r="DO131" s="7" t="n">
        <v>0.1006108873562962</v>
      </c>
      <c r="DP131" s="7" t="n">
        <v>0.7936718452486105</v>
      </c>
      <c r="DQ131" s="7" t="n">
        <v>0.5960697147261937</v>
      </c>
      <c r="DR131" s="7" t="n">
        <v>0.748203911370765</v>
      </c>
      <c r="DS131" s="7" t="n">
        <v>0.4382689387005933</v>
      </c>
      <c r="DT131" s="7" t="n">
        <v>0.8171185640373134</v>
      </c>
      <c r="DU131" s="7" t="n">
        <v>0.05157101642295898</v>
      </c>
      <c r="DV131" s="7" t="n">
        <v>0.8009457918433593</v>
      </c>
      <c r="DW131" s="7" t="n">
        <v>0.9653772523181228</v>
      </c>
      <c r="DX131" s="7" t="n">
        <v>0.8086141342597887</v>
      </c>
      <c r="DY131" s="7" t="n">
        <v>0.8926819381119796</v>
      </c>
      <c r="DZ131" s="7" t="n">
        <v>0.0208103970675193</v>
      </c>
      <c r="EA131" s="7" t="n">
        <v>0.325988189344438</v>
      </c>
      <c r="EB131" s="7" t="n">
        <v>1</v>
      </c>
      <c r="EC131" s="7" t="n">
        <v>0.6164229668624833</v>
      </c>
      <c r="ED131" s="7" t="n">
        <v>0.7562586522492728</v>
      </c>
      <c r="EE131" s="7" t="n">
        <v>-0.01626561545209326</v>
      </c>
      <c r="EF131" s="7" t="n">
        <v>0.9891474142074815</v>
      </c>
      <c r="EG131" s="7" t="n">
        <v>0.65461641388301</v>
      </c>
      <c r="EH131" s="7" t="n">
        <v>0.6233560472650553</v>
      </c>
      <c r="EI131" s="7" t="n">
        <v>0.935047511578984</v>
      </c>
      <c r="EJ131" s="7" t="n">
        <v>0.4641925024097284</v>
      </c>
      <c r="EK131" s="7" t="n">
        <v>0.8002500325337701</v>
      </c>
      <c r="EL131" s="7" t="n">
        <v>0.5570328756469158</v>
      </c>
      <c r="EM131" s="7" t="n">
        <v>0.4598129340398024</v>
      </c>
      <c r="EN131" s="7" t="n">
        <v>0.7158696963941018</v>
      </c>
      <c r="EO131" s="7" t="n">
        <v>0.8501355223453348</v>
      </c>
      <c r="EP131" s="7" t="n">
        <v>0.7962061520738369</v>
      </c>
      <c r="EQ131" s="7" t="n">
        <v>0.5631758059986145</v>
      </c>
      <c r="ER131" s="7" t="n">
        <v>0.3172957260330206</v>
      </c>
      <c r="ES131" s="7" t="n">
        <v>0.6829691647467252</v>
      </c>
      <c r="ET131" s="7" t="n">
        <v>0.7269193900104455</v>
      </c>
      <c r="EU131" s="7" t="n">
        <v>0.9235592438661872</v>
      </c>
      <c r="EV131" s="7" t="n">
        <v>0.9408243395045115</v>
      </c>
      <c r="EW131" s="7" t="n">
        <v>0.955624475566182</v>
      </c>
      <c r="EX131" s="7" t="n">
        <v>0.05809412357811353</v>
      </c>
      <c r="EY131" s="7" t="n">
        <v>0.2196432659836264</v>
      </c>
      <c r="EZ131" s="7" t="n">
        <v>0.2092451345656299</v>
      </c>
      <c r="FA131" s="7" t="n">
        <v>0.05957990544935624</v>
      </c>
      <c r="FB131" s="7" t="n">
        <v>0.7756608355462885</v>
      </c>
      <c r="FC131" s="7" t="n">
        <v>0.9301241417613181</v>
      </c>
      <c r="FD131" s="7" t="n">
        <v>0.8850115853597172</v>
      </c>
      <c r="FE131" s="7" t="n">
        <v>0.828300595158883</v>
      </c>
      <c r="FF131" s="7" t="n">
        <v>0.8058349030783784</v>
      </c>
      <c r="FG131" s="7" t="n">
        <v>0.9489011617544487</v>
      </c>
      <c r="FH131" s="7" t="n">
        <v>0.6364269344408913</v>
      </c>
      <c r="FI131" s="7" t="n">
        <v>0.4348395921422761</v>
      </c>
      <c r="FJ131" s="7" t="n">
        <v>0.6633680139210442</v>
      </c>
      <c r="FK131" s="7" t="n">
        <v>0.9479695913211084</v>
      </c>
      <c r="FL131" s="7" t="n">
        <v>0.4791408481758226</v>
      </c>
      <c r="FM131" s="7" t="n">
        <v>0.5143896359484954</v>
      </c>
      <c r="FN131" s="7" t="n">
        <v>0.2881958290023636</v>
      </c>
      <c r="FO131" s="7" t="n">
        <v>0.9541096140053682</v>
      </c>
      <c r="FP131" s="7" t="n">
        <v>0.9480048807971803</v>
      </c>
      <c r="FQ131" s="7" t="n">
        <v>0.4905912250026739</v>
      </c>
      <c r="FR131" s="7" t="n">
        <v>-0.02031277875966494</v>
      </c>
      <c r="FS131" s="7" t="n">
        <v>0.3126673672740756</v>
      </c>
      <c r="FT131" s="7" t="n">
        <v>0.1165078743369061</v>
      </c>
      <c r="FU131" s="7" t="n">
        <v>0.5964803177447427</v>
      </c>
      <c r="FV131" s="7" t="n">
        <v>0.9533016015873618</v>
      </c>
      <c r="FW131" s="7" t="n">
        <v>0.4147844275101107</v>
      </c>
      <c r="FX131" s="7" t="n">
        <v>-0.4261161297094672</v>
      </c>
      <c r="FY131" s="7" t="n">
        <v>0.2704652317231719</v>
      </c>
      <c r="FZ131" s="7" t="n">
        <v>0.2074927479416273</v>
      </c>
      <c r="GA131" s="7" t="n">
        <v>0.9488181879476205</v>
      </c>
      <c r="GB131" s="7" t="n">
        <v>0.07755215768083565</v>
      </c>
      <c r="GC131" s="7" t="n">
        <v>0.3106099796342014</v>
      </c>
      <c r="GD131" s="7" t="n">
        <v>0.5912124027559094</v>
      </c>
      <c r="GE131" s="7" t="n">
        <v>0.355624907126474</v>
      </c>
      <c r="GF131" s="7" t="n">
        <v>0.947751353575524</v>
      </c>
      <c r="GG131" s="7" t="n">
        <v>-0.3188560446446622</v>
      </c>
      <c r="GH131" s="7" t="n">
        <v>0.9733023187912143</v>
      </c>
      <c r="GI131" s="7" t="n">
        <v>0.3623717132420609</v>
      </c>
      <c r="GJ131" s="7" t="n">
        <v>0.6169614515793308</v>
      </c>
      <c r="GK131" s="7" t="n">
        <v>0.6967158487354668</v>
      </c>
      <c r="GL131" s="7" t="n">
        <v>0.910460490402495</v>
      </c>
      <c r="GM131" s="7" t="n">
        <v>0.02354832708950106</v>
      </c>
      <c r="GN131" s="7" t="n">
        <v>-0.2653845644224871</v>
      </c>
    </row>
    <row r="132">
      <c r="A132" s="6" t="inlineStr">
        <is>
          <t>931468.CSI</t>
        </is>
      </c>
      <c r="B132" s="6" t="inlineStr">
        <is>
          <t>中证红利质量指数</t>
        </is>
      </c>
      <c r="C132" s="7" t="n">
        <v>0.8563621013471198</v>
      </c>
      <c r="D132" s="7" t="n">
        <v>0.8067248300940246</v>
      </c>
      <c r="E132" s="7" t="n">
        <v>0.1653824505349564</v>
      </c>
      <c r="F132" s="7" t="n">
        <v>0.7187810687424617</v>
      </c>
      <c r="G132" s="7" t="n">
        <v>0.4027604898151235</v>
      </c>
      <c r="H132" s="7" t="n">
        <v>0.3497174197062448</v>
      </c>
      <c r="I132" s="7" t="n">
        <v>0.6614257124930208</v>
      </c>
      <c r="J132" s="7" t="n">
        <v>0.6578851932906891</v>
      </c>
      <c r="K132" s="7" t="n">
        <v>0.5187736561610786</v>
      </c>
      <c r="L132" s="7" t="n">
        <v>0.1587235900336899</v>
      </c>
      <c r="M132" s="7" t="n">
        <v>0.7844378833048041</v>
      </c>
      <c r="N132" s="7" t="n">
        <v>0.8106173151811074</v>
      </c>
      <c r="O132" s="7" t="n">
        <v>0.6851561879876735</v>
      </c>
      <c r="P132" s="7" t="n">
        <v>0.6063374909676078</v>
      </c>
      <c r="Q132" s="7" t="n">
        <v>0.490709538981171</v>
      </c>
      <c r="R132" s="7" t="n">
        <v>0.5828507828195341</v>
      </c>
      <c r="S132" s="7" t="n">
        <v>0.620515821353227</v>
      </c>
      <c r="T132" s="7" t="n">
        <v>0.6283350256462764</v>
      </c>
      <c r="U132" s="7" t="n">
        <v>0.5988620499476857</v>
      </c>
      <c r="V132" s="7" t="n">
        <v>0.7228335309695501</v>
      </c>
      <c r="W132" s="7" t="n">
        <v>0.6325091510208236</v>
      </c>
      <c r="X132" s="7" t="n">
        <v>0.6831085124705631</v>
      </c>
      <c r="Y132" s="7" t="n">
        <v>0.7243207724391253</v>
      </c>
      <c r="Z132" s="7" t="n">
        <v>0.706625078203397</v>
      </c>
      <c r="AA132" s="7" t="n">
        <v>0.6490579616877146</v>
      </c>
      <c r="AB132" s="7" t="n">
        <v>0.2955095546418956</v>
      </c>
      <c r="AC132" s="7" t="n">
        <v>0.7038594997773159</v>
      </c>
      <c r="AD132" s="7" t="n">
        <v>0.3119965472278388</v>
      </c>
      <c r="AE132" s="7" t="n">
        <v>0.7923153068426233</v>
      </c>
      <c r="AF132" s="7" t="n">
        <v>0.817196066893435</v>
      </c>
      <c r="AG132" s="7" t="n">
        <v>0.8120328967319601</v>
      </c>
      <c r="AH132" s="7" t="n">
        <v>0.437287295447263</v>
      </c>
      <c r="AI132" s="7" t="n">
        <v>0.6978983957764533</v>
      </c>
      <c r="AJ132" s="7" t="n">
        <v>0.3916575146781786</v>
      </c>
      <c r="AK132" s="7" t="n">
        <v>-0.1503332195248014</v>
      </c>
      <c r="AL132" s="7" t="n">
        <v>0.3290931230813067</v>
      </c>
      <c r="AM132" s="7" t="n">
        <v>0.501824505885142</v>
      </c>
      <c r="AN132" s="7" t="n">
        <v>0.5558616419567978</v>
      </c>
      <c r="AO132" s="7" t="n">
        <v>0.5079017999953672</v>
      </c>
      <c r="AP132" s="7" t="n">
        <v>0.531482043916109</v>
      </c>
      <c r="AQ132" s="7" t="n">
        <v>0.6572356106732037</v>
      </c>
      <c r="AR132" s="7" t="n">
        <v>0.5066972895103955</v>
      </c>
      <c r="AS132" s="7" t="n">
        <v>0.6560830697084511</v>
      </c>
      <c r="AT132" s="7" t="n">
        <v>0.3476480939193434</v>
      </c>
      <c r="AU132" s="7" t="n">
        <v>0.7675899381282242</v>
      </c>
      <c r="AV132" s="7" t="n">
        <v>0.6594420522192905</v>
      </c>
      <c r="AW132" s="7" t="n">
        <v>0.7890060103926634</v>
      </c>
      <c r="AX132" s="7" t="n">
        <v>0.6378291875927437</v>
      </c>
      <c r="AY132" s="7" t="n">
        <v>0.6067053855701644</v>
      </c>
      <c r="AZ132" s="7" t="n">
        <v>0.5844444200971602</v>
      </c>
      <c r="BA132" s="7" t="n">
        <v>0.8049935043766263</v>
      </c>
      <c r="BB132" s="7" t="n">
        <v>0.6630525980710016</v>
      </c>
      <c r="BC132" s="7" t="n">
        <v>0.6984289529636822</v>
      </c>
      <c r="BD132" s="7" t="n">
        <v>0.6183880923631807</v>
      </c>
      <c r="BE132" s="7" t="n">
        <v>0.5209922025732014</v>
      </c>
      <c r="BF132" s="7" t="n">
        <v>0.706485468506257</v>
      </c>
      <c r="BG132" s="7" t="n">
        <v>0.5489726701270794</v>
      </c>
      <c r="BH132" s="7" t="n">
        <v>0.3903847360903485</v>
      </c>
      <c r="BI132" s="7" t="n">
        <v>0.1564432629718804</v>
      </c>
      <c r="BJ132" s="7" t="n">
        <v>0.4542554524738819</v>
      </c>
      <c r="BK132" s="7" t="n">
        <v>0.6438680615475526</v>
      </c>
      <c r="BL132" s="7" t="n">
        <v>0.62901285307682</v>
      </c>
      <c r="BM132" s="7" t="n">
        <v>0.6967630820505238</v>
      </c>
      <c r="BN132" s="7" t="n">
        <v>0.6751354961944113</v>
      </c>
      <c r="BO132" s="7" t="n">
        <v>0.5079018304976399</v>
      </c>
      <c r="BP132" s="7" t="n">
        <v>0.5820446959256566</v>
      </c>
      <c r="BQ132" s="7" t="n">
        <v>0.6805154619183187</v>
      </c>
      <c r="BR132" s="7" t="n">
        <v>0.708199776214781</v>
      </c>
      <c r="BS132" s="7" t="n">
        <v>0.6535319270494687</v>
      </c>
      <c r="BT132" s="7" t="n">
        <v>0.5533366441861585</v>
      </c>
      <c r="BU132" s="7" t="n">
        <v>0.6771903628406948</v>
      </c>
      <c r="BV132" s="7" t="n">
        <v>0.094053907764126</v>
      </c>
      <c r="BW132" s="7" t="n">
        <v>0.1308063511594804</v>
      </c>
      <c r="BX132" s="7" t="n">
        <v>0.5942781033759194</v>
      </c>
      <c r="BY132" s="7" t="n">
        <v>0.679863409444932</v>
      </c>
      <c r="BZ132" s="7" t="n">
        <v>-0.04602389312250468</v>
      </c>
      <c r="CA132" s="7" t="n">
        <v>0.8003258000941588</v>
      </c>
      <c r="CB132" s="7" t="n">
        <v>0.6983285524442826</v>
      </c>
      <c r="CC132" s="7" t="n">
        <v>0.7528171830410596</v>
      </c>
      <c r="CD132" s="7" t="n">
        <v>0.6909318802003573</v>
      </c>
      <c r="CE132" s="7" t="n">
        <v>0.705583964418259</v>
      </c>
      <c r="CF132" s="7" t="n">
        <v>0.7415573774908814</v>
      </c>
      <c r="CG132" s="7" t="n">
        <v>0.6931559374059478</v>
      </c>
      <c r="CH132" s="7" t="n">
        <v>0.695517304777846</v>
      </c>
      <c r="CI132" s="7" t="n">
        <v>0.5406624857728545</v>
      </c>
      <c r="CJ132" s="7" t="n">
        <v>0.3854173207579341</v>
      </c>
      <c r="CK132" s="7" t="n">
        <v>0.7321555552441873</v>
      </c>
      <c r="CL132" s="7" t="n">
        <v>0.637179034515588</v>
      </c>
      <c r="CM132" s="7" t="n">
        <v>0.3770985564172205</v>
      </c>
      <c r="CN132" s="7" t="n">
        <v>0.692688717018102</v>
      </c>
      <c r="CO132" s="7" t="n">
        <v>0.3620313972855449</v>
      </c>
      <c r="CP132" s="7" t="n">
        <v>0.7093200626991593</v>
      </c>
      <c r="CQ132" s="7" t="n">
        <v>0.6287646006687139</v>
      </c>
      <c r="CR132" s="7" t="n">
        <v>0.6952835971662203</v>
      </c>
      <c r="CS132" s="7" t="n">
        <v>0.4839506726791086</v>
      </c>
      <c r="CT132" s="7" t="n">
        <v>0.09103321144474427</v>
      </c>
      <c r="CU132" s="7" t="n">
        <v>0.526475181340893</v>
      </c>
      <c r="CV132" s="7" t="n">
        <v>0.6569276653192609</v>
      </c>
      <c r="CW132" s="7" t="n">
        <v>0.6352725736297776</v>
      </c>
      <c r="CX132" s="7" t="n">
        <v>0.6692167660580293</v>
      </c>
      <c r="CY132" s="7" t="n">
        <v>0.7010406736904946</v>
      </c>
      <c r="CZ132" s="7" t="n">
        <v>0.7682686917364979</v>
      </c>
      <c r="DA132" s="7" t="n">
        <v>0.7027883053972809</v>
      </c>
      <c r="DB132" s="7" t="n">
        <v>0.8383946960812803</v>
      </c>
      <c r="DC132" s="7" t="n">
        <v>0.2881835699644684</v>
      </c>
      <c r="DD132" s="7" t="n">
        <v>0.7154768375565422</v>
      </c>
      <c r="DE132" s="7" t="n">
        <v>0.6774269721705315</v>
      </c>
      <c r="DF132" s="7" t="n">
        <v>0.6631089382260539</v>
      </c>
      <c r="DG132" s="7" t="n">
        <v>0.1820694807726681</v>
      </c>
      <c r="DH132" s="7" t="n">
        <v>0.8120603885117258</v>
      </c>
      <c r="DI132" s="7" t="n">
        <v>0.6094280285682221</v>
      </c>
      <c r="DJ132" s="7" t="n">
        <v>0.6232030187554088</v>
      </c>
      <c r="DK132" s="7" t="n">
        <v>0.5506563394548235</v>
      </c>
      <c r="DL132" s="7" t="n">
        <v>0.6306656733842788</v>
      </c>
      <c r="DM132" s="7" t="n">
        <v>0.2319478858363897</v>
      </c>
      <c r="DN132" s="7" t="n">
        <v>0.671390338638869</v>
      </c>
      <c r="DO132" s="7" t="n">
        <v>0.4515994156875537</v>
      </c>
      <c r="DP132" s="7" t="n">
        <v>0.5034513077726125</v>
      </c>
      <c r="DQ132" s="7" t="n">
        <v>0.5880695443991844</v>
      </c>
      <c r="DR132" s="7" t="n">
        <v>0.5950389686326027</v>
      </c>
      <c r="DS132" s="7" t="n">
        <v>0.6271337868852752</v>
      </c>
      <c r="DT132" s="7" t="n">
        <v>0.7296168078817734</v>
      </c>
      <c r="DU132" s="7" t="n">
        <v>0.2350842725594734</v>
      </c>
      <c r="DV132" s="7" t="n">
        <v>0.5230193324231338</v>
      </c>
      <c r="DW132" s="7" t="n">
        <v>0.6240749003056588</v>
      </c>
      <c r="DX132" s="7" t="n">
        <v>0.7167519272850541</v>
      </c>
      <c r="DY132" s="7" t="n">
        <v>0.5567862940917678</v>
      </c>
      <c r="DZ132" s="7" t="n">
        <v>0.3603883509587388</v>
      </c>
      <c r="EA132" s="7" t="n">
        <v>0.5439319848979455</v>
      </c>
      <c r="EB132" s="7" t="n">
        <v>0.6164229668624833</v>
      </c>
      <c r="EC132" s="7" t="n">
        <v>1</v>
      </c>
      <c r="ED132" s="7" t="n">
        <v>0.6615229959048986</v>
      </c>
      <c r="EE132" s="7" t="n">
        <v>0.450417490957887</v>
      </c>
      <c r="EF132" s="7" t="n">
        <v>0.6039265903091897</v>
      </c>
      <c r="EG132" s="7" t="n">
        <v>0.6244614286763257</v>
      </c>
      <c r="EH132" s="7" t="n">
        <v>0.5185272615871744</v>
      </c>
      <c r="EI132" s="7" t="n">
        <v>0.6067990136996295</v>
      </c>
      <c r="EJ132" s="7" t="n">
        <v>0.6263267988279329</v>
      </c>
      <c r="EK132" s="7" t="n">
        <v>0.5955946604890495</v>
      </c>
      <c r="EL132" s="7" t="n">
        <v>0.7036911847947975</v>
      </c>
      <c r="EM132" s="7" t="n">
        <v>0.6641148306502521</v>
      </c>
      <c r="EN132" s="7" t="n">
        <v>0.6254791172196957</v>
      </c>
      <c r="EO132" s="7" t="n">
        <v>0.5908392133271524</v>
      </c>
      <c r="EP132" s="7" t="n">
        <v>0.6105597739890649</v>
      </c>
      <c r="EQ132" s="7" t="n">
        <v>0.6964398485358195</v>
      </c>
      <c r="ER132" s="7" t="n">
        <v>0.3241383787520138</v>
      </c>
      <c r="ES132" s="7" t="n">
        <v>0.6258455659221985</v>
      </c>
      <c r="ET132" s="7" t="n">
        <v>0.8007581357399876</v>
      </c>
      <c r="EU132" s="7" t="n">
        <v>0.6504710382712664</v>
      </c>
      <c r="EV132" s="7" t="n">
        <v>0.6089028337438582</v>
      </c>
      <c r="EW132" s="7" t="n">
        <v>0.5819286440086644</v>
      </c>
      <c r="EX132" s="7" t="n">
        <v>0.5081438662309149</v>
      </c>
      <c r="EY132" s="7" t="n">
        <v>0.6880497304766712</v>
      </c>
      <c r="EZ132" s="7" t="n">
        <v>0.661434930235184</v>
      </c>
      <c r="FA132" s="7" t="n">
        <v>0.4286600134041096</v>
      </c>
      <c r="FB132" s="7" t="n">
        <v>0.5504434275023341</v>
      </c>
      <c r="FC132" s="7" t="n">
        <v>0.5942981667251932</v>
      </c>
      <c r="FD132" s="7" t="n">
        <v>0.6363517782541895</v>
      </c>
      <c r="FE132" s="7" t="n">
        <v>0.7225870259286791</v>
      </c>
      <c r="FF132" s="7" t="n">
        <v>0.6031495160639215</v>
      </c>
      <c r="FG132" s="7" t="n">
        <v>0.5867131806953734</v>
      </c>
      <c r="FH132" s="7" t="n">
        <v>0.5174013290051026</v>
      </c>
      <c r="FI132" s="7" t="n">
        <v>0.4419154867845377</v>
      </c>
      <c r="FJ132" s="7" t="n">
        <v>0.6295130637294224</v>
      </c>
      <c r="FK132" s="7" t="n">
        <v>0.6310907738968969</v>
      </c>
      <c r="FL132" s="7" t="n">
        <v>0.6514502234594048</v>
      </c>
      <c r="FM132" s="7" t="n">
        <v>0.6295239379181711</v>
      </c>
      <c r="FN132" s="7" t="n">
        <v>0.7240587706298874</v>
      </c>
      <c r="FO132" s="7" t="n">
        <v>0.602097922618297</v>
      </c>
      <c r="FP132" s="7" t="n">
        <v>0.6606657397706549</v>
      </c>
      <c r="FQ132" s="7" t="n">
        <v>0.6012512908868558</v>
      </c>
      <c r="FR132" s="7" t="n">
        <v>0.4878549113235032</v>
      </c>
      <c r="FS132" s="7" t="n">
        <v>0.6966164016924917</v>
      </c>
      <c r="FT132" s="7" t="n">
        <v>0.5144755468288911</v>
      </c>
      <c r="FU132" s="7" t="n">
        <v>0.6919398893549895</v>
      </c>
      <c r="FV132" s="7" t="n">
        <v>0.6025612041433296</v>
      </c>
      <c r="FW132" s="7" t="n">
        <v>0.5794999094994837</v>
      </c>
      <c r="FX132" s="7" t="n">
        <v>0.08826754157974576</v>
      </c>
      <c r="FY132" s="7" t="n">
        <v>0.5771835181956125</v>
      </c>
      <c r="FZ132" s="7" t="n">
        <v>0.5765255865304808</v>
      </c>
      <c r="GA132" s="7" t="n">
        <v>0.6071885759204885</v>
      </c>
      <c r="GB132" s="7" t="n">
        <v>0.3269149886712627</v>
      </c>
      <c r="GC132" s="7" t="n">
        <v>0.3320394768199124</v>
      </c>
      <c r="GD132" s="7" t="n">
        <v>0.7122404687987344</v>
      </c>
      <c r="GE132" s="7" t="n">
        <v>0.6670626652182028</v>
      </c>
      <c r="GF132" s="7" t="n">
        <v>0.685459106669503</v>
      </c>
      <c r="GG132" s="7" t="n">
        <v>0.1916000832390005</v>
      </c>
      <c r="GH132" s="7" t="n">
        <v>0.6345250813265282</v>
      </c>
      <c r="GI132" s="7" t="n">
        <v>0.6983853721407495</v>
      </c>
      <c r="GJ132" s="7" t="n">
        <v>0.5680686647330948</v>
      </c>
      <c r="GK132" s="7" t="n">
        <v>0.6078303923164933</v>
      </c>
      <c r="GL132" s="7" t="n">
        <v>0.6805414984190455</v>
      </c>
      <c r="GM132" s="7" t="n">
        <v>0.3514784836614659</v>
      </c>
      <c r="GN132" s="7" t="n">
        <v>0.224595117532874</v>
      </c>
    </row>
    <row r="133">
      <c r="A133" s="6" t="inlineStr">
        <is>
          <t>931470.CSI</t>
        </is>
      </c>
      <c r="B133" s="6" t="inlineStr">
        <is>
          <t>中证沪港深云计算产业指数</t>
        </is>
      </c>
      <c r="C133" s="7" t="n">
        <v>0.7995763158183478</v>
      </c>
      <c r="D133" s="7" t="n">
        <v>0.7405844282772059</v>
      </c>
      <c r="E133" s="7" t="n">
        <v>-0.09127511424412887</v>
      </c>
      <c r="F133" s="7" t="n">
        <v>0.614491166556064</v>
      </c>
      <c r="G133" s="7" t="n">
        <v>0.1497082867756222</v>
      </c>
      <c r="H133" s="7" t="n">
        <v>0.1018200466114005</v>
      </c>
      <c r="I133" s="7" t="n">
        <v>0.5856015941142911</v>
      </c>
      <c r="J133" s="7" t="n">
        <v>0.611031083758074</v>
      </c>
      <c r="K133" s="7" t="n">
        <v>0.2114064019795938</v>
      </c>
      <c r="L133" s="7" t="n">
        <v>-0.03388810036296403</v>
      </c>
      <c r="M133" s="7" t="n">
        <v>0.8368739931299761</v>
      </c>
      <c r="N133" s="7" t="n">
        <v>0.8540968148986958</v>
      </c>
      <c r="O133" s="7" t="n">
        <v>0.7488369155417185</v>
      </c>
      <c r="P133" s="7" t="n">
        <v>0.6869649120083767</v>
      </c>
      <c r="Q133" s="7" t="n">
        <v>0.2183422067494697</v>
      </c>
      <c r="R133" s="7" t="n">
        <v>0.6500941772629802</v>
      </c>
      <c r="S133" s="7" t="n">
        <v>0.6850493834531323</v>
      </c>
      <c r="T133" s="7" t="n">
        <v>0.6366602596518008</v>
      </c>
      <c r="U133" s="7" t="n">
        <v>0.7300027947648499</v>
      </c>
      <c r="V133" s="7" t="n">
        <v>0.678411739203342</v>
      </c>
      <c r="W133" s="7" t="n">
        <v>0.711646497902102</v>
      </c>
      <c r="X133" s="7" t="n">
        <v>0.7460221687017394</v>
      </c>
      <c r="Y133" s="7" t="n">
        <v>0.7625030125838655</v>
      </c>
      <c r="Z133" s="7" t="n">
        <v>0.6775168525169728</v>
      </c>
      <c r="AA133" s="7" t="n">
        <v>0.3032411208651905</v>
      </c>
      <c r="AB133" s="7" t="n">
        <v>0.05977784574471496</v>
      </c>
      <c r="AC133" s="7" t="n">
        <v>0.6730274243494625</v>
      </c>
      <c r="AD133" s="7" t="n">
        <v>0.04560207719505695</v>
      </c>
      <c r="AE133" s="7" t="n">
        <v>0.8596741481636029</v>
      </c>
      <c r="AF133" s="7" t="n">
        <v>0.8511328917682589</v>
      </c>
      <c r="AG133" s="7" t="n">
        <v>0.8584124506892219</v>
      </c>
      <c r="AH133" s="7" t="n">
        <v>0.0747159383630564</v>
      </c>
      <c r="AI133" s="7" t="n">
        <v>0.8561397788198895</v>
      </c>
      <c r="AJ133" s="7" t="n">
        <v>0.09823545499516145</v>
      </c>
      <c r="AK133" s="7" t="n">
        <v>-0.2963659121056469</v>
      </c>
      <c r="AL133" s="7" t="n">
        <v>0.05328359870875019</v>
      </c>
      <c r="AM133" s="7" t="n">
        <v>0.1510992911496033</v>
      </c>
      <c r="AN133" s="7" t="n">
        <v>0.9113367895407614</v>
      </c>
      <c r="AO133" s="7" t="n">
        <v>0.4398368499693016</v>
      </c>
      <c r="AP133" s="7" t="n">
        <v>0.2207738479330317</v>
      </c>
      <c r="AQ133" s="7" t="n">
        <v>0.5496904053885958</v>
      </c>
      <c r="AR133" s="7" t="n">
        <v>0.1717043370805403</v>
      </c>
      <c r="AS133" s="7" t="n">
        <v>0.7888613913926958</v>
      </c>
      <c r="AT133" s="7" t="n">
        <v>0.3857541581913519</v>
      </c>
      <c r="AU133" s="7" t="n">
        <v>0.8740759055912161</v>
      </c>
      <c r="AV133" s="7" t="n">
        <v>0.867333644617308</v>
      </c>
      <c r="AW133" s="7" t="n">
        <v>0.84031053679204</v>
      </c>
      <c r="AX133" s="7" t="n">
        <v>0.5923414069616034</v>
      </c>
      <c r="AY133" s="7" t="n">
        <v>0.8688339002581167</v>
      </c>
      <c r="AZ133" s="7" t="n">
        <v>0.8697871871535855</v>
      </c>
      <c r="BA133" s="7" t="n">
        <v>0.8442078892189074</v>
      </c>
      <c r="BB133" s="7" t="n">
        <v>0.4534168822912933</v>
      </c>
      <c r="BC133" s="7" t="n">
        <v>0.8579193675912397</v>
      </c>
      <c r="BD133" s="7" t="n">
        <v>0.3191398555436013</v>
      </c>
      <c r="BE133" s="7" t="n">
        <v>0.8320792923078293</v>
      </c>
      <c r="BF133" s="7" t="n">
        <v>0.6929807458700035</v>
      </c>
      <c r="BG133" s="7" t="n">
        <v>0.3802503036309818</v>
      </c>
      <c r="BH133" s="7" t="n">
        <v>0.4811942699632413</v>
      </c>
      <c r="BI133" s="7" t="n">
        <v>-0.03522246802487608</v>
      </c>
      <c r="BJ133" s="7" t="n">
        <v>0.145822725977698</v>
      </c>
      <c r="BK133" s="7" t="n">
        <v>0.8766520355274323</v>
      </c>
      <c r="BL133" s="7" t="n">
        <v>0.8665475807279267</v>
      </c>
      <c r="BM133" s="7" t="n">
        <v>0.5934168831726049</v>
      </c>
      <c r="BN133" s="7" t="n">
        <v>0.8573930832569372</v>
      </c>
      <c r="BO133" s="7" t="n">
        <v>0.4398368913865602</v>
      </c>
      <c r="BP133" s="7" t="n">
        <v>0.406520785921077</v>
      </c>
      <c r="BQ133" s="7" t="n">
        <v>0.723125887292796</v>
      </c>
      <c r="BR133" s="7" t="n">
        <v>0.6791852118152291</v>
      </c>
      <c r="BS133" s="7" t="n">
        <v>0.741612471424683</v>
      </c>
      <c r="BT133" s="7" t="n">
        <v>0.3993109039742043</v>
      </c>
      <c r="BU133" s="7" t="n">
        <v>0.4877226540006873</v>
      </c>
      <c r="BV133" s="7" t="n">
        <v>-0.1469003497808387</v>
      </c>
      <c r="BW133" s="7" t="n">
        <v>-0.007883440933625547</v>
      </c>
      <c r="BX133" s="7" t="n">
        <v>0.3197776276542282</v>
      </c>
      <c r="BY133" s="7" t="n">
        <v>0.6782218148661543</v>
      </c>
      <c r="BZ133" s="7" t="n">
        <v>-0.1707379800595512</v>
      </c>
      <c r="CA133" s="7" t="n">
        <v>0.8350889112952425</v>
      </c>
      <c r="CB133" s="7" t="n">
        <v>0.8327252767294603</v>
      </c>
      <c r="CC133" s="7" t="n">
        <v>0.7766682875883527</v>
      </c>
      <c r="CD133" s="7" t="n">
        <v>0.6521018690166903</v>
      </c>
      <c r="CE133" s="7" t="n">
        <v>0.7774519738431206</v>
      </c>
      <c r="CF133" s="7" t="n">
        <v>0.5877355017722136</v>
      </c>
      <c r="CG133" s="7" t="n">
        <v>0.590359234178483</v>
      </c>
      <c r="CH133" s="7" t="n">
        <v>0.5899944678452327</v>
      </c>
      <c r="CI133" s="7" t="n">
        <v>0.4058033967143025</v>
      </c>
      <c r="CJ133" s="7" t="n">
        <v>0.1127450075399241</v>
      </c>
      <c r="CK133" s="7" t="n">
        <v>0.8684064718116596</v>
      </c>
      <c r="CL133" s="7" t="n">
        <v>0.7730159253600062</v>
      </c>
      <c r="CM133" s="7" t="n">
        <v>0.1314097150064854</v>
      </c>
      <c r="CN133" s="7" t="n">
        <v>0.6328637518294778</v>
      </c>
      <c r="CO133" s="7" t="n">
        <v>0.1130872451383784</v>
      </c>
      <c r="CP133" s="7" t="n">
        <v>0.675708640697724</v>
      </c>
      <c r="CQ133" s="7" t="n">
        <v>0.9095217768660964</v>
      </c>
      <c r="CR133" s="7" t="n">
        <v>0.8018800131411628</v>
      </c>
      <c r="CS133" s="7" t="n">
        <v>0.1235923455944721</v>
      </c>
      <c r="CT133" s="7" t="n">
        <v>-0.2147181601512382</v>
      </c>
      <c r="CU133" s="7" t="n">
        <v>0.1879761454609186</v>
      </c>
      <c r="CV133" s="7" t="n">
        <v>0.6010311847591358</v>
      </c>
      <c r="CW133" s="7" t="n">
        <v>0.7860759256034208</v>
      </c>
      <c r="CX133" s="7" t="n">
        <v>0.7948101351042786</v>
      </c>
      <c r="CY133" s="7" t="n">
        <v>0.9507432374565783</v>
      </c>
      <c r="CZ133" s="7" t="n">
        <v>0.5806796997887413</v>
      </c>
      <c r="DA133" s="7" t="n">
        <v>0.8821755181297546</v>
      </c>
      <c r="DB133" s="7" t="n">
        <v>0.8667254842766303</v>
      </c>
      <c r="DC133" s="7" t="n">
        <v>0.07929455726571508</v>
      </c>
      <c r="DD133" s="7" t="n">
        <v>0.6682838174268884</v>
      </c>
      <c r="DE133" s="7" t="n">
        <v>0.4837313427215503</v>
      </c>
      <c r="DF133" s="7" t="n">
        <v>0.4471857560713169</v>
      </c>
      <c r="DG133" s="7" t="n">
        <v>-0.05899094235326048</v>
      </c>
      <c r="DH133" s="7" t="n">
        <v>0.5942552859218623</v>
      </c>
      <c r="DI133" s="7" t="n">
        <v>0.6246696013118129</v>
      </c>
      <c r="DJ133" s="7" t="n">
        <v>0.9173362397993907</v>
      </c>
      <c r="DK133" s="7" t="n">
        <v>0.8631268604809428</v>
      </c>
      <c r="DL133" s="7" t="n">
        <v>0.8312166983533188</v>
      </c>
      <c r="DM133" s="7" t="n">
        <v>-0.03625415301900457</v>
      </c>
      <c r="DN133" s="7" t="n">
        <v>0.7314869459731171</v>
      </c>
      <c r="DO133" s="7" t="n">
        <v>0.1101324472249314</v>
      </c>
      <c r="DP133" s="7" t="n">
        <v>0.851494674650384</v>
      </c>
      <c r="DQ133" s="7" t="n">
        <v>0.6588472308393735</v>
      </c>
      <c r="DR133" s="7" t="n">
        <v>0.8886790316874424</v>
      </c>
      <c r="DS133" s="7" t="n">
        <v>0.621184287704437</v>
      </c>
      <c r="DT133" s="7" t="n">
        <v>0.8420162415793646</v>
      </c>
      <c r="DU133" s="7" t="n">
        <v>0.05863204877812925</v>
      </c>
      <c r="DV133" s="7" t="n">
        <v>0.861613091872564</v>
      </c>
      <c r="DW133" s="7" t="n">
        <v>0.8176562489874706</v>
      </c>
      <c r="DX133" s="7" t="n">
        <v>0.7488048441844365</v>
      </c>
      <c r="DY133" s="7" t="n">
        <v>0.8731259780866427</v>
      </c>
      <c r="DZ133" s="7" t="n">
        <v>0.05368209422205466</v>
      </c>
      <c r="EA133" s="7" t="n">
        <v>0.3885204762677353</v>
      </c>
      <c r="EB133" s="7" t="n">
        <v>0.7562586522492728</v>
      </c>
      <c r="EC133" s="7" t="n">
        <v>0.6615229959048986</v>
      </c>
      <c r="ED133" s="7" t="n">
        <v>1</v>
      </c>
      <c r="EE133" s="7" t="n">
        <v>0.07435464901402786</v>
      </c>
      <c r="EF133" s="7" t="n">
        <v>0.7683105299952127</v>
      </c>
      <c r="EG133" s="7" t="n">
        <v>0.6767070593197279</v>
      </c>
      <c r="EH133" s="7" t="n">
        <v>0.6311891457381454</v>
      </c>
      <c r="EI133" s="7" t="n">
        <v>0.8459001376548152</v>
      </c>
      <c r="EJ133" s="7" t="n">
        <v>0.4625993925881911</v>
      </c>
      <c r="EK133" s="7" t="n">
        <v>0.513617335033601</v>
      </c>
      <c r="EL133" s="7" t="n">
        <v>0.5660659377226988</v>
      </c>
      <c r="EM133" s="7" t="n">
        <v>0.5915971465982617</v>
      </c>
      <c r="EN133" s="7" t="n">
        <v>0.6840593275417105</v>
      </c>
      <c r="EO133" s="7" t="n">
        <v>0.5406375918423231</v>
      </c>
      <c r="EP133" s="7" t="n">
        <v>0.7593766766565466</v>
      </c>
      <c r="EQ133" s="7" t="n">
        <v>0.677271666403947</v>
      </c>
      <c r="ER133" s="7" t="n">
        <v>0.4172455473089678</v>
      </c>
      <c r="ES133" s="7" t="n">
        <v>0.7400822248070352</v>
      </c>
      <c r="ET133" s="7" t="n">
        <v>0.7825595385074534</v>
      </c>
      <c r="EU133" s="7" t="n">
        <v>0.7544962879948508</v>
      </c>
      <c r="EV133" s="7" t="n">
        <v>0.6337492115455454</v>
      </c>
      <c r="EW133" s="7" t="n">
        <v>0.6884965303413765</v>
      </c>
      <c r="EX133" s="7" t="n">
        <v>0.2839774900768367</v>
      </c>
      <c r="EY133" s="7" t="n">
        <v>0.4487789217435108</v>
      </c>
      <c r="EZ133" s="7" t="n">
        <v>0.4469019261851321</v>
      </c>
      <c r="FA133" s="7" t="n">
        <v>0.2080242784013077</v>
      </c>
      <c r="FB133" s="7" t="n">
        <v>0.4779088280303523</v>
      </c>
      <c r="FC133" s="7" t="n">
        <v>0.6939556334824956</v>
      </c>
      <c r="FD133" s="7" t="n">
        <v>0.7771044252702706</v>
      </c>
      <c r="FE133" s="7" t="n">
        <v>0.7199961117210187</v>
      </c>
      <c r="FF133" s="7" t="n">
        <v>0.9392106299159276</v>
      </c>
      <c r="FG133" s="7" t="n">
        <v>0.6341679116060526</v>
      </c>
      <c r="FH133" s="7" t="n">
        <v>0.5983347283829212</v>
      </c>
      <c r="FI133" s="7" t="n">
        <v>0.4692340017742015</v>
      </c>
      <c r="FJ133" s="7" t="n">
        <v>0.6871177058612632</v>
      </c>
      <c r="FK133" s="7" t="n">
        <v>0.7675826926764532</v>
      </c>
      <c r="FL133" s="7" t="n">
        <v>0.4941708651522781</v>
      </c>
      <c r="FM133" s="7" t="n">
        <v>0.6499907714682523</v>
      </c>
      <c r="FN133" s="7" t="n">
        <v>0.5004920273155501</v>
      </c>
      <c r="FO133" s="7" t="n">
        <v>0.6560246971823391</v>
      </c>
      <c r="FP133" s="7" t="n">
        <v>0.7391133394575338</v>
      </c>
      <c r="FQ133" s="7" t="n">
        <v>0.6094002874717414</v>
      </c>
      <c r="FR133" s="7" t="n">
        <v>0.2988357736608495</v>
      </c>
      <c r="FS133" s="7" t="n">
        <v>0.5616663649730429</v>
      </c>
      <c r="FT133" s="7" t="n">
        <v>0.1840540436034108</v>
      </c>
      <c r="FU133" s="7" t="n">
        <v>0.7155542609980182</v>
      </c>
      <c r="FV133" s="7" t="n">
        <v>0.6573805916319526</v>
      </c>
      <c r="FW133" s="7" t="n">
        <v>0.5783147704201268</v>
      </c>
      <c r="FX133" s="7" t="n">
        <v>-0.157761812354209</v>
      </c>
      <c r="FY133" s="7" t="n">
        <v>0.3863845777387351</v>
      </c>
      <c r="FZ133" s="7" t="n">
        <v>0.4043307322541556</v>
      </c>
      <c r="GA133" s="7" t="n">
        <v>0.6577142032130635</v>
      </c>
      <c r="GB133" s="7" t="n">
        <v>0.1100356322642165</v>
      </c>
      <c r="GC133" s="7" t="n">
        <v>0.4077892416763241</v>
      </c>
      <c r="GD133" s="7" t="n">
        <v>0.7697997969417927</v>
      </c>
      <c r="GE133" s="7" t="n">
        <v>0.4618748310959964</v>
      </c>
      <c r="GF133" s="7" t="n">
        <v>0.7920531903776564</v>
      </c>
      <c r="GG133" s="7" t="n">
        <v>0.0153446352523253</v>
      </c>
      <c r="GH133" s="7" t="n">
        <v>0.841218648785485</v>
      </c>
      <c r="GI133" s="7" t="n">
        <v>0.6578048551082778</v>
      </c>
      <c r="GJ133" s="7" t="n">
        <v>0.6613007520267633</v>
      </c>
      <c r="GK133" s="7" t="n">
        <v>0.7451604054024062</v>
      </c>
      <c r="GL133" s="7" t="n">
        <v>0.7172263684152942</v>
      </c>
      <c r="GM133" s="7" t="n">
        <v>0.05600509137192129</v>
      </c>
      <c r="GN133" s="7" t="n">
        <v>-0.03461529145106322</v>
      </c>
    </row>
    <row r="134">
      <c r="A134" s="6" t="inlineStr">
        <is>
          <t>931484.CSI</t>
        </is>
      </c>
      <c r="B134" s="6" t="inlineStr">
        <is>
          <t>中证医药及医疗器械创新指数</t>
        </is>
      </c>
      <c r="C134" s="7" t="n">
        <v>0.3927656216059033</v>
      </c>
      <c r="D134" s="7" t="n">
        <v>0.4590230072497147</v>
      </c>
      <c r="E134" s="7" t="n">
        <v>0.2913028410550474</v>
      </c>
      <c r="F134" s="7" t="n">
        <v>0.5570232180699307</v>
      </c>
      <c r="G134" s="7" t="n">
        <v>0.5016024704075188</v>
      </c>
      <c r="H134" s="7" t="n">
        <v>0.6492579125503383</v>
      </c>
      <c r="I134" s="7" t="n">
        <v>0.2757747504280216</v>
      </c>
      <c r="J134" s="7" t="n">
        <v>0.2816402644505747</v>
      </c>
      <c r="K134" s="7" t="n">
        <v>0.8752327765019868</v>
      </c>
      <c r="L134" s="7" t="n">
        <v>0.2296159762677704</v>
      </c>
      <c r="M134" s="7" t="n">
        <v>0.3260254087280279</v>
      </c>
      <c r="N134" s="7" t="n">
        <v>0.2814096878640561</v>
      </c>
      <c r="O134" s="7" t="n">
        <v>0.08448709599175362</v>
      </c>
      <c r="P134" s="7" t="n">
        <v>0.03681490055855901</v>
      </c>
      <c r="Q134" s="7" t="n">
        <v>0.750951122648342</v>
      </c>
      <c r="R134" s="7" t="n">
        <v>0.02236568262960308</v>
      </c>
      <c r="S134" s="7" t="n">
        <v>0.08073283439939592</v>
      </c>
      <c r="T134" s="7" t="n">
        <v>-0.0004375602820682133</v>
      </c>
      <c r="U134" s="7" t="n">
        <v>-0.01289159452075339</v>
      </c>
      <c r="V134" s="7" t="n">
        <v>0.1034792062966886</v>
      </c>
      <c r="W134" s="7" t="n">
        <v>-0.06558406336589526</v>
      </c>
      <c r="X134" s="7" t="n">
        <v>0.02476724975434166</v>
      </c>
      <c r="Y134" s="7" t="n">
        <v>0.0853443969438137</v>
      </c>
      <c r="Z134" s="7" t="n">
        <v>0.3556964179108552</v>
      </c>
      <c r="AA134" s="7" t="n">
        <v>0.4458688608336893</v>
      </c>
      <c r="AB134" s="7" t="n">
        <v>0.680198229751829</v>
      </c>
      <c r="AC134" s="7" t="n">
        <v>0.3510039407856423</v>
      </c>
      <c r="AD134" s="7" t="n">
        <v>0.466710961069377</v>
      </c>
      <c r="AE134" s="7" t="n">
        <v>0.151837293965481</v>
      </c>
      <c r="AF134" s="7" t="n">
        <v>0.212715315412543</v>
      </c>
      <c r="AG134" s="7" t="n">
        <v>0.2906986062167231</v>
      </c>
      <c r="AH134" s="7" t="n">
        <v>0.959198174919742</v>
      </c>
      <c r="AI134" s="7" t="n">
        <v>0.239886298494392</v>
      </c>
      <c r="AJ134" s="7" t="n">
        <v>0.4732176470731868</v>
      </c>
      <c r="AK134" s="7" t="n">
        <v>-0.01687955895079887</v>
      </c>
      <c r="AL134" s="7" t="n">
        <v>0.6770980129063102</v>
      </c>
      <c r="AM134" s="7" t="n">
        <v>0.9583628677235977</v>
      </c>
      <c r="AN134" s="7" t="n">
        <v>-0.0826512192938104</v>
      </c>
      <c r="AO134" s="7" t="n">
        <v>0.4845421952946569</v>
      </c>
      <c r="AP134" s="7" t="n">
        <v>0.6260842382948503</v>
      </c>
      <c r="AQ134" s="7" t="n">
        <v>0.1845459944983403</v>
      </c>
      <c r="AR134" s="7" t="n">
        <v>0.951353757961618</v>
      </c>
      <c r="AS134" s="7" t="n">
        <v>0.004960349269810245</v>
      </c>
      <c r="AT134" s="7" t="n">
        <v>0.1838896443042002</v>
      </c>
      <c r="AU134" s="7" t="n">
        <v>0.1657951850935993</v>
      </c>
      <c r="AV134" s="7" t="n">
        <v>0.07054499704220962</v>
      </c>
      <c r="AW134" s="7" t="n">
        <v>0.1057723121056751</v>
      </c>
      <c r="AX134" s="7" t="n">
        <v>0.04249987042794957</v>
      </c>
      <c r="AY134" s="7" t="n">
        <v>0.02360387567679638</v>
      </c>
      <c r="AZ134" s="7" t="n">
        <v>-0.04434854402231309</v>
      </c>
      <c r="BA134" s="7" t="n">
        <v>0.1679057475430312</v>
      </c>
      <c r="BB134" s="7" t="n">
        <v>0.7061312790577441</v>
      </c>
      <c r="BC134" s="7" t="n">
        <v>0.1457880953903346</v>
      </c>
      <c r="BD134" s="7" t="n">
        <v>0.5842362698235192</v>
      </c>
      <c r="BE134" s="7" t="n">
        <v>-0.1488212050058681</v>
      </c>
      <c r="BF134" s="7" t="n">
        <v>0.3420560776760315</v>
      </c>
      <c r="BG134" s="7" t="n">
        <v>0.4389730790152054</v>
      </c>
      <c r="BH134" s="7" t="n">
        <v>0.1591659796875925</v>
      </c>
      <c r="BI134" s="7" t="n">
        <v>0.1310567593701155</v>
      </c>
      <c r="BJ134" s="7" t="n">
        <v>0.8425694837551005</v>
      </c>
      <c r="BK134" s="7" t="n">
        <v>0.009817526584294333</v>
      </c>
      <c r="BL134" s="7" t="n">
        <v>0.04488284050380068</v>
      </c>
      <c r="BM134" s="7" t="n">
        <v>0.16916339002328</v>
      </c>
      <c r="BN134" s="7" t="n">
        <v>0.1223489031447259</v>
      </c>
      <c r="BO134" s="7" t="n">
        <v>0.4845420601899946</v>
      </c>
      <c r="BP134" s="7" t="n">
        <v>0.4572025223046464</v>
      </c>
      <c r="BQ134" s="7" t="n">
        <v>0.1756516864897872</v>
      </c>
      <c r="BR134" s="7" t="n">
        <v>0.3933924120502003</v>
      </c>
      <c r="BS134" s="7" t="n">
        <v>0.1136754993474453</v>
      </c>
      <c r="BT134" s="7" t="n">
        <v>0.4481131833961587</v>
      </c>
      <c r="BU134" s="7" t="n">
        <v>0.2243336927550592</v>
      </c>
      <c r="BV134" s="7" t="n">
        <v>0.4068304309017109</v>
      </c>
      <c r="BW134" s="7" t="n">
        <v>0.6028695017557804</v>
      </c>
      <c r="BX134" s="7" t="n">
        <v>0.8663896420485294</v>
      </c>
      <c r="BY134" s="7" t="n">
        <v>0.4090919728480951</v>
      </c>
      <c r="BZ134" s="7" t="n">
        <v>0.01615514318181019</v>
      </c>
      <c r="CA134" s="7" t="n">
        <v>0.3150377663880854</v>
      </c>
      <c r="CB134" s="7" t="n">
        <v>0.3404159506374362</v>
      </c>
      <c r="CC134" s="7" t="n">
        <v>0.3964425701318468</v>
      </c>
      <c r="CD134" s="7" t="n">
        <v>0.1159883162463787</v>
      </c>
      <c r="CE134" s="7" t="n">
        <v>0.26464846222901</v>
      </c>
      <c r="CF134" s="7" t="n">
        <v>0.5217172284226697</v>
      </c>
      <c r="CG134" s="7" t="n">
        <v>0.5055397311205158</v>
      </c>
      <c r="CH134" s="7" t="n">
        <v>0.2586474402403611</v>
      </c>
      <c r="CI134" s="7" t="n">
        <v>0.5664360611609585</v>
      </c>
      <c r="CJ134" s="7" t="n">
        <v>0.7861434860377748</v>
      </c>
      <c r="CK134" s="7" t="n">
        <v>0.2111150811531351</v>
      </c>
      <c r="CL134" s="7" t="n">
        <v>-0.005132110606819872</v>
      </c>
      <c r="CM134" s="7" t="n">
        <v>0.6845216120475098</v>
      </c>
      <c r="CN134" s="7" t="n">
        <v>0.2082353691934097</v>
      </c>
      <c r="CO134" s="7" t="n">
        <v>0.489907884979908</v>
      </c>
      <c r="CP134" s="7" t="n">
        <v>0.3473878946087239</v>
      </c>
      <c r="CQ134" s="7" t="n">
        <v>0.02869988000491736</v>
      </c>
      <c r="CR134" s="7" t="n">
        <v>0.06838656997483933</v>
      </c>
      <c r="CS134" s="7" t="n">
        <v>0.9161136475046991</v>
      </c>
      <c r="CT134" s="7" t="n">
        <v>0.4391496105569158</v>
      </c>
      <c r="CU134" s="7" t="n">
        <v>0.8945520825032761</v>
      </c>
      <c r="CV134" s="7" t="n">
        <v>0.3365348474776146</v>
      </c>
      <c r="CW134" s="7" t="n">
        <v>-0.04899874321347696</v>
      </c>
      <c r="CX134" s="7" t="n">
        <v>-0.01677322720149735</v>
      </c>
      <c r="CY134" s="7" t="n">
        <v>0.1358121345763403</v>
      </c>
      <c r="CZ134" s="7" t="n">
        <v>0.4876930671430744</v>
      </c>
      <c r="DA134" s="7" t="n">
        <v>0.1817594131131415</v>
      </c>
      <c r="DB134" s="7" t="n">
        <v>0.2562150345763323</v>
      </c>
      <c r="DC134" s="7" t="n">
        <v>0.5329213262014509</v>
      </c>
      <c r="DD134" s="7" t="n">
        <v>0.3023593852158648</v>
      </c>
      <c r="DE134" s="7" t="n">
        <v>0.2302677006955418</v>
      </c>
      <c r="DF134" s="7" t="n">
        <v>0.4715805422135735</v>
      </c>
      <c r="DG134" s="7" t="n">
        <v>0.4548548171350448</v>
      </c>
      <c r="DH134" s="7" t="n">
        <v>0.5632127546135675</v>
      </c>
      <c r="DI134" s="7" t="n">
        <v>0.1804419447167364</v>
      </c>
      <c r="DJ134" s="7" t="n">
        <v>0.03955616489607683</v>
      </c>
      <c r="DK134" s="7" t="n">
        <v>-0.1222348720626705</v>
      </c>
      <c r="DL134" s="7" t="n">
        <v>0.0243668282118554</v>
      </c>
      <c r="DM134" s="7" t="n">
        <v>0.6149809155246466</v>
      </c>
      <c r="DN134" s="7" t="n">
        <v>0.05104308170764639</v>
      </c>
      <c r="DO134" s="7" t="n">
        <v>0.8897384985523037</v>
      </c>
      <c r="DP134" s="7" t="n">
        <v>-0.1330455026769363</v>
      </c>
      <c r="DQ134" s="7" t="n">
        <v>0.05408277000794058</v>
      </c>
      <c r="DR134" s="7" t="n">
        <v>-0.08419133836253195</v>
      </c>
      <c r="DS134" s="7" t="n">
        <v>0.3847560165666061</v>
      </c>
      <c r="DT134" s="7" t="n">
        <v>0.1897001598604499</v>
      </c>
      <c r="DU134" s="7" t="n">
        <v>0.1571296853047482</v>
      </c>
      <c r="DV134" s="7" t="n">
        <v>-0.1216636671196768</v>
      </c>
      <c r="DW134" s="7" t="n">
        <v>0.01841224436053141</v>
      </c>
      <c r="DX134" s="7" t="n">
        <v>0.2915581390486712</v>
      </c>
      <c r="DY134" s="7" t="n">
        <v>-0.1224283801045923</v>
      </c>
      <c r="DZ134" s="7" t="n">
        <v>0.8426335669627887</v>
      </c>
      <c r="EA134" s="7" t="n">
        <v>0.4410254239377533</v>
      </c>
      <c r="EB134" s="7" t="n">
        <v>-0.01626561545209326</v>
      </c>
      <c r="EC134" s="7" t="n">
        <v>0.450417490957887</v>
      </c>
      <c r="ED134" s="7" t="n">
        <v>0.07435464901402786</v>
      </c>
      <c r="EE134" s="7" t="n">
        <v>1</v>
      </c>
      <c r="EF134" s="7" t="n">
        <v>-0.05454172148212012</v>
      </c>
      <c r="EG134" s="7" t="n">
        <v>0.1237157900610459</v>
      </c>
      <c r="EH134" s="7" t="n">
        <v>-0.005469335286719641</v>
      </c>
      <c r="EI134" s="7" t="n">
        <v>-0.005791011526455327</v>
      </c>
      <c r="EJ134" s="7" t="n">
        <v>0.123215905916172</v>
      </c>
      <c r="EK134" s="7" t="n">
        <v>0.05235589464135376</v>
      </c>
      <c r="EL134" s="7" t="n">
        <v>0.3670021044383674</v>
      </c>
      <c r="EM134" s="7" t="n">
        <v>0.3937364114691542</v>
      </c>
      <c r="EN134" s="7" t="n">
        <v>0.02313496258335142</v>
      </c>
      <c r="EO134" s="7" t="n">
        <v>0.08319616814607153</v>
      </c>
      <c r="EP134" s="7" t="n">
        <v>-0.06621707254199309</v>
      </c>
      <c r="EQ134" s="7" t="n">
        <v>0.3383550661568412</v>
      </c>
      <c r="ER134" s="7" t="n">
        <v>0.1292294173520611</v>
      </c>
      <c r="ES134" s="7" t="n">
        <v>0.07450894062027257</v>
      </c>
      <c r="ET134" s="7" t="n">
        <v>0.1829324293647808</v>
      </c>
      <c r="EU134" s="7" t="n">
        <v>0.02421539340865181</v>
      </c>
      <c r="EV134" s="7" t="n">
        <v>0.04036600898515078</v>
      </c>
      <c r="EW134" s="7" t="n">
        <v>0.008396347925446199</v>
      </c>
      <c r="EX134" s="7" t="n">
        <v>0.6207965463751919</v>
      </c>
      <c r="EY134" s="7" t="n">
        <v>0.6253626638984956</v>
      </c>
      <c r="EZ134" s="7" t="n">
        <v>0.5945442194200392</v>
      </c>
      <c r="FA134" s="7" t="n">
        <v>0.4625276217666824</v>
      </c>
      <c r="FB134" s="7" t="n">
        <v>0.008775849435076697</v>
      </c>
      <c r="FC134" s="7" t="n">
        <v>0.04788846007693663</v>
      </c>
      <c r="FD134" s="7" t="n">
        <v>0.04746255261505498</v>
      </c>
      <c r="FE134" s="7" t="n">
        <v>0.04260859823728463</v>
      </c>
      <c r="FF134" s="7" t="n">
        <v>-0.01537899320547331</v>
      </c>
      <c r="FG134" s="7" t="n">
        <v>0.02631195048905558</v>
      </c>
      <c r="FH134" s="7" t="n">
        <v>-0.01611832368067247</v>
      </c>
      <c r="FI134" s="7" t="n">
        <v>-0.04226637070167258</v>
      </c>
      <c r="FJ134" s="7" t="n">
        <v>0.01822145430727044</v>
      </c>
      <c r="FK134" s="7" t="n">
        <v>-0.04838800679864487</v>
      </c>
      <c r="FL134" s="7" t="n">
        <v>0.2329479254512161</v>
      </c>
      <c r="FM134" s="7" t="n">
        <v>0.1577606218681217</v>
      </c>
      <c r="FN134" s="7" t="n">
        <v>0.5847218387105191</v>
      </c>
      <c r="FO134" s="7" t="n">
        <v>0.03375810134128751</v>
      </c>
      <c r="FP134" s="7" t="n">
        <v>0.08732248186492864</v>
      </c>
      <c r="FQ134" s="7" t="n">
        <v>0.1796878010518154</v>
      </c>
      <c r="FR134" s="7" t="n">
        <v>0.575423421163761</v>
      </c>
      <c r="FS134" s="7" t="n">
        <v>0.5251165792961007</v>
      </c>
      <c r="FT134" s="7" t="n">
        <v>0.4491316572474434</v>
      </c>
      <c r="FU134" s="7" t="n">
        <v>0.3139415908349119</v>
      </c>
      <c r="FV134" s="7" t="n">
        <v>0.03319391258843576</v>
      </c>
      <c r="FW134" s="7" t="n">
        <v>0.3300845076692948</v>
      </c>
      <c r="FX134" s="7" t="n">
        <v>0.4055618962745565</v>
      </c>
      <c r="FY134" s="7" t="n">
        <v>0.4529848369329171</v>
      </c>
      <c r="FZ134" s="7" t="n">
        <v>0.5142987142658928</v>
      </c>
      <c r="GA134" s="7" t="n">
        <v>0.02254631975032647</v>
      </c>
      <c r="GB134" s="7" t="n">
        <v>0.2521289551675143</v>
      </c>
      <c r="GC134" s="7" t="n">
        <v>0.140547389247281</v>
      </c>
      <c r="GD134" s="7" t="n">
        <v>0.2717968967437703</v>
      </c>
      <c r="GE134" s="7" t="n">
        <v>0.7118878613377236</v>
      </c>
      <c r="GF134" s="7" t="n">
        <v>0.01597703404399443</v>
      </c>
      <c r="GG134" s="7" t="n">
        <v>0.4442154252727776</v>
      </c>
      <c r="GH134" s="7" t="n">
        <v>-0.02306630801081463</v>
      </c>
      <c r="GI134" s="7" t="n">
        <v>0.4030602206638005</v>
      </c>
      <c r="GJ134" s="7" t="n">
        <v>-0.01882893962730323</v>
      </c>
      <c r="GK134" s="7" t="n">
        <v>0.04033276940875698</v>
      </c>
      <c r="GL134" s="7" t="n">
        <v>0.036999948779528</v>
      </c>
      <c r="GM134" s="7" t="n">
        <v>0.8448208847840805</v>
      </c>
      <c r="GN134" s="7" t="n">
        <v>0.4733384304410294</v>
      </c>
    </row>
    <row r="135">
      <c r="A135" s="6" t="inlineStr">
        <is>
          <t>931494.CSI</t>
        </is>
      </c>
      <c r="B135" s="6" t="inlineStr">
        <is>
          <t>中证消费电子主题指数</t>
        </is>
      </c>
      <c r="C135" s="7" t="n">
        <v>0.7258446928123468</v>
      </c>
      <c r="D135" s="7" t="n">
        <v>0.7234328282168258</v>
      </c>
      <c r="E135" s="7" t="n">
        <v>-0.2652098372580595</v>
      </c>
      <c r="F135" s="7" t="n">
        <v>0.5715672439249639</v>
      </c>
      <c r="G135" s="7" t="n">
        <v>-0.1327220456555863</v>
      </c>
      <c r="H135" s="7" t="n">
        <v>-0.1542035337592197</v>
      </c>
      <c r="I135" s="7" t="n">
        <v>0.5262069066489177</v>
      </c>
      <c r="J135" s="7" t="n">
        <v>0.5135692416378107</v>
      </c>
      <c r="K135" s="7" t="n">
        <v>0.01115376242650504</v>
      </c>
      <c r="L135" s="7" t="n">
        <v>-0.1848778492589838</v>
      </c>
      <c r="M135" s="7" t="n">
        <v>0.8087289441809714</v>
      </c>
      <c r="N135" s="7" t="n">
        <v>0.8527503624501225</v>
      </c>
      <c r="O135" s="7" t="n">
        <v>0.9122373017081354</v>
      </c>
      <c r="P135" s="7" t="n">
        <v>0.9134759725461624</v>
      </c>
      <c r="Q135" s="7" t="n">
        <v>0.1902159876845224</v>
      </c>
      <c r="R135" s="7" t="n">
        <v>0.895998090334343</v>
      </c>
      <c r="S135" s="7" t="n">
        <v>0.9079939097559567</v>
      </c>
      <c r="T135" s="7" t="n">
        <v>0.8072869793134261</v>
      </c>
      <c r="U135" s="7" t="n">
        <v>0.8845396274719207</v>
      </c>
      <c r="V135" s="7" t="n">
        <v>0.707997867337202</v>
      </c>
      <c r="W135" s="7" t="n">
        <v>0.8100988450045716</v>
      </c>
      <c r="X135" s="7" t="n">
        <v>0.8976465743957504</v>
      </c>
      <c r="Y135" s="7" t="n">
        <v>0.8562088416483961</v>
      </c>
      <c r="Z135" s="7" t="n">
        <v>0.544054193588795</v>
      </c>
      <c r="AA135" s="7" t="n">
        <v>0.240434000017089</v>
      </c>
      <c r="AB135" s="7" t="n">
        <v>-0.1616596411042965</v>
      </c>
      <c r="AC135" s="7" t="n">
        <v>0.5469610554843115</v>
      </c>
      <c r="AD135" s="7" t="n">
        <v>-0.2043009089704609</v>
      </c>
      <c r="AE135" s="7" t="n">
        <v>0.8479930989986089</v>
      </c>
      <c r="AF135" s="7" t="n">
        <v>0.8565090953707796</v>
      </c>
      <c r="AG135" s="7" t="n">
        <v>0.8416905675638239</v>
      </c>
      <c r="AH135" s="7" t="n">
        <v>-0.03389342707769176</v>
      </c>
      <c r="AI135" s="7" t="n">
        <v>0.8521196612355523</v>
      </c>
      <c r="AJ135" s="7" t="n">
        <v>-0.1295436967280353</v>
      </c>
      <c r="AK135" s="7" t="n">
        <v>-0.306632312360726</v>
      </c>
      <c r="AL135" s="7" t="n">
        <v>-0.175459087927799</v>
      </c>
      <c r="AM135" s="7" t="n">
        <v>0.0538361583078867</v>
      </c>
      <c r="AN135" s="7" t="n">
        <v>0.8123053311965942</v>
      </c>
      <c r="AO135" s="7" t="n">
        <v>0.1995672006788312</v>
      </c>
      <c r="AP135" s="7" t="n">
        <v>0.03938293081805854</v>
      </c>
      <c r="AQ135" s="7" t="n">
        <v>0.5407425142769272</v>
      </c>
      <c r="AR135" s="7" t="n">
        <v>0.06997288561354444</v>
      </c>
      <c r="AS135" s="7" t="n">
        <v>0.9860713804203368</v>
      </c>
      <c r="AT135" s="7" t="n">
        <v>0.2849428839454589</v>
      </c>
      <c r="AU135" s="7" t="n">
        <v>0.884516793467228</v>
      </c>
      <c r="AV135" s="7" t="n">
        <v>0.8639730483296192</v>
      </c>
      <c r="AW135" s="7" t="n">
        <v>0.835027514988621</v>
      </c>
      <c r="AX135" s="7" t="n">
        <v>0.6335023163961711</v>
      </c>
      <c r="AY135" s="7" t="n">
        <v>0.8425213832955658</v>
      </c>
      <c r="AZ135" s="7" t="n">
        <v>0.8646098257657164</v>
      </c>
      <c r="BA135" s="7" t="n">
        <v>0.8100131739170647</v>
      </c>
      <c r="BB135" s="7" t="n">
        <v>0.2728481255170515</v>
      </c>
      <c r="BC135" s="7" t="n">
        <v>0.8604868030856589</v>
      </c>
      <c r="BD135" s="7" t="n">
        <v>0.141688712025824</v>
      </c>
      <c r="BE135" s="7" t="n">
        <v>0.8204834327546803</v>
      </c>
      <c r="BF135" s="7" t="n">
        <v>0.56056437396444</v>
      </c>
      <c r="BG135" s="7" t="n">
        <v>0.291923254303374</v>
      </c>
      <c r="BH135" s="7" t="n">
        <v>0.384429431446869</v>
      </c>
      <c r="BI135" s="7" t="n">
        <v>-0.03660004236907912</v>
      </c>
      <c r="BJ135" s="7" t="n">
        <v>0.1163242930922636</v>
      </c>
      <c r="BK135" s="7" t="n">
        <v>0.8839483010326306</v>
      </c>
      <c r="BL135" s="7" t="n">
        <v>0.8430691015595336</v>
      </c>
      <c r="BM135" s="7" t="n">
        <v>0.605176911446312</v>
      </c>
      <c r="BN135" s="7" t="n">
        <v>0.8439312732150963</v>
      </c>
      <c r="BO135" s="7" t="n">
        <v>0.1995672972999373</v>
      </c>
      <c r="BP135" s="7" t="n">
        <v>0.2672198240768167</v>
      </c>
      <c r="BQ135" s="7" t="n">
        <v>0.7083351399925697</v>
      </c>
      <c r="BR135" s="7" t="n">
        <v>0.4065888537539593</v>
      </c>
      <c r="BS135" s="7" t="n">
        <v>0.7314574695182586</v>
      </c>
      <c r="BT135" s="7" t="n">
        <v>0.2993389727616458</v>
      </c>
      <c r="BU135" s="7" t="n">
        <v>0.4846653542267009</v>
      </c>
      <c r="BV135" s="7" t="n">
        <v>-0.4538655697676816</v>
      </c>
      <c r="BW135" s="7" t="n">
        <v>-0.225539458795312</v>
      </c>
      <c r="BX135" s="7" t="n">
        <v>0.2429347851640867</v>
      </c>
      <c r="BY135" s="7" t="n">
        <v>0.4959810914527344</v>
      </c>
      <c r="BZ135" s="7" t="n">
        <v>-0.1896186381905955</v>
      </c>
      <c r="CA135" s="7" t="n">
        <v>0.8228819163653862</v>
      </c>
      <c r="CB135" s="7" t="n">
        <v>0.7667122306628653</v>
      </c>
      <c r="CC135" s="7" t="n">
        <v>0.6819028170702052</v>
      </c>
      <c r="CD135" s="7" t="n">
        <v>0.6653394107209991</v>
      </c>
      <c r="CE135" s="7" t="n">
        <v>0.6079496967382975</v>
      </c>
      <c r="CF135" s="7" t="n">
        <v>0.3286014363284229</v>
      </c>
      <c r="CG135" s="7" t="n">
        <v>0.4390442980931637</v>
      </c>
      <c r="CH135" s="7" t="n">
        <v>0.5765524734940558</v>
      </c>
      <c r="CI135" s="7" t="n">
        <v>0.1271784612871985</v>
      </c>
      <c r="CJ135" s="7" t="n">
        <v>-0.1285021280757232</v>
      </c>
      <c r="CK135" s="7" t="n">
        <v>0.7644518700643634</v>
      </c>
      <c r="CL135" s="7" t="n">
        <v>0.988580518455344</v>
      </c>
      <c r="CM135" s="7" t="n">
        <v>-0.1049063388385521</v>
      </c>
      <c r="CN135" s="7" t="n">
        <v>0.5102090058245752</v>
      </c>
      <c r="CO135" s="7" t="n">
        <v>-0.06528529214447457</v>
      </c>
      <c r="CP135" s="7" t="n">
        <v>0.5481453702996729</v>
      </c>
      <c r="CQ135" s="7" t="n">
        <v>0.9294407544063545</v>
      </c>
      <c r="CR135" s="7" t="n">
        <v>0.8670017176291679</v>
      </c>
      <c r="CS135" s="7" t="n">
        <v>0.06434157072360087</v>
      </c>
      <c r="CT135" s="7" t="n">
        <v>-0.4455918616561027</v>
      </c>
      <c r="CU135" s="7" t="n">
        <v>0.128135764212332</v>
      </c>
      <c r="CV135" s="7" t="n">
        <v>0.3576430611414014</v>
      </c>
      <c r="CW135" s="7" t="n">
        <v>0.9255621285598256</v>
      </c>
      <c r="CX135" s="7" t="n">
        <v>0.9701022233432935</v>
      </c>
      <c r="CY135" s="7" t="n">
        <v>0.7689246275130924</v>
      </c>
      <c r="CZ135" s="7" t="n">
        <v>0.3156770495441295</v>
      </c>
      <c r="DA135" s="7" t="n">
        <v>0.7085419778887434</v>
      </c>
      <c r="DB135" s="7" t="n">
        <v>0.844590115463594</v>
      </c>
      <c r="DC135" s="7" t="n">
        <v>-0.2041262157432985</v>
      </c>
      <c r="DD135" s="7" t="n">
        <v>0.5454791831109206</v>
      </c>
      <c r="DE135" s="7" t="n">
        <v>0.4793650551764465</v>
      </c>
      <c r="DF135" s="7" t="n">
        <v>0.348781185674223</v>
      </c>
      <c r="DG135" s="7" t="n">
        <v>-0.3612179812545299</v>
      </c>
      <c r="DH135" s="7" t="n">
        <v>0.3515286054578903</v>
      </c>
      <c r="DI135" s="7" t="n">
        <v>0.5788858465099054</v>
      </c>
      <c r="DJ135" s="7" t="n">
        <v>0.9021533540022392</v>
      </c>
      <c r="DK135" s="7" t="n">
        <v>0.9121023924721524</v>
      </c>
      <c r="DL135" s="7" t="n">
        <v>0.9519560797658631</v>
      </c>
      <c r="DM135" s="7" t="n">
        <v>-0.3081480532585731</v>
      </c>
      <c r="DN135" s="7" t="n">
        <v>0.767836798588257</v>
      </c>
      <c r="DO135" s="7" t="n">
        <v>0.06976360959550564</v>
      </c>
      <c r="DP135" s="7" t="n">
        <v>0.825495584873935</v>
      </c>
      <c r="DQ135" s="7" t="n">
        <v>0.6153555802201488</v>
      </c>
      <c r="DR135" s="7" t="n">
        <v>0.7719494471501335</v>
      </c>
      <c r="DS135" s="7" t="n">
        <v>0.431466614393396</v>
      </c>
      <c r="DT135" s="7" t="n">
        <v>0.8054239985969013</v>
      </c>
      <c r="DU135" s="7" t="n">
        <v>0.04364131108470056</v>
      </c>
      <c r="DV135" s="7" t="n">
        <v>0.8307126277590697</v>
      </c>
      <c r="DW135" s="7" t="n">
        <v>0.9608734493725056</v>
      </c>
      <c r="DX135" s="7" t="n">
        <v>0.7996724703807486</v>
      </c>
      <c r="DY135" s="7" t="n">
        <v>0.9122507401985401</v>
      </c>
      <c r="DZ135" s="7" t="n">
        <v>-0.003498742454966908</v>
      </c>
      <c r="EA135" s="7" t="n">
        <v>0.2921653626054973</v>
      </c>
      <c r="EB135" s="7" t="n">
        <v>0.9891474142074815</v>
      </c>
      <c r="EC135" s="7" t="n">
        <v>0.6039265903091897</v>
      </c>
      <c r="ED135" s="7" t="n">
        <v>0.7683105299952127</v>
      </c>
      <c r="EE135" s="7" t="n">
        <v>-0.05454172148212012</v>
      </c>
      <c r="EF135" s="7" t="n">
        <v>1</v>
      </c>
      <c r="EG135" s="7" t="n">
        <v>0.6545465470022531</v>
      </c>
      <c r="EH135" s="7" t="n">
        <v>0.6350000334292681</v>
      </c>
      <c r="EI135" s="7" t="n">
        <v>0.9372525254552099</v>
      </c>
      <c r="EJ135" s="7" t="n">
        <v>0.4862662152645157</v>
      </c>
      <c r="EK135" s="7" t="n">
        <v>0.7486506844194708</v>
      </c>
      <c r="EL135" s="7" t="n">
        <v>0.5509573362764155</v>
      </c>
      <c r="EM135" s="7" t="n">
        <v>0.4363135294371908</v>
      </c>
      <c r="EN135" s="7" t="n">
        <v>0.743261889221691</v>
      </c>
      <c r="EO135" s="7" t="n">
        <v>0.7955023974125828</v>
      </c>
      <c r="EP135" s="7" t="n">
        <v>0.8181075261193391</v>
      </c>
      <c r="EQ135" s="7" t="n">
        <v>0.5527119905712627</v>
      </c>
      <c r="ER135" s="7" t="n">
        <v>0.3322008707821969</v>
      </c>
      <c r="ES135" s="7" t="n">
        <v>0.7098029347084155</v>
      </c>
      <c r="ET135" s="7" t="n">
        <v>0.7482902527544879</v>
      </c>
      <c r="EU135" s="7" t="n">
        <v>0.9096267139388633</v>
      </c>
      <c r="EV135" s="7" t="n">
        <v>0.9034235384843484</v>
      </c>
      <c r="EW135" s="7" t="n">
        <v>0.9373947817924675</v>
      </c>
      <c r="EX135" s="7" t="n">
        <v>0.04169589484645143</v>
      </c>
      <c r="EY135" s="7" t="n">
        <v>0.2023213280284707</v>
      </c>
      <c r="EZ135" s="7" t="n">
        <v>0.1947889516348907</v>
      </c>
      <c r="FA135" s="7" t="n">
        <v>0.02997358923760564</v>
      </c>
      <c r="FB135" s="7" t="n">
        <v>0.7269848981906729</v>
      </c>
      <c r="FC135" s="7" t="n">
        <v>0.9111119234352898</v>
      </c>
      <c r="FD135" s="7" t="n">
        <v>0.8855536686069524</v>
      </c>
      <c r="FE135" s="7" t="n">
        <v>0.8329880752124313</v>
      </c>
      <c r="FF135" s="7" t="n">
        <v>0.8298943455509711</v>
      </c>
      <c r="FG135" s="7" t="n">
        <v>0.9162377961543724</v>
      </c>
      <c r="FH135" s="7" t="n">
        <v>0.6480710314261894</v>
      </c>
      <c r="FI135" s="7" t="n">
        <v>0.4582224638747379</v>
      </c>
      <c r="FJ135" s="7" t="n">
        <v>0.6949410403390934</v>
      </c>
      <c r="FK135" s="7" t="n">
        <v>0.9633137671742157</v>
      </c>
      <c r="FL135" s="7" t="n">
        <v>0.4955494020760163</v>
      </c>
      <c r="FM135" s="7" t="n">
        <v>0.5233020284248607</v>
      </c>
      <c r="FN135" s="7" t="n">
        <v>0.2689643955157703</v>
      </c>
      <c r="FO135" s="7" t="n">
        <v>0.9242210602200249</v>
      </c>
      <c r="FP135" s="7" t="n">
        <v>0.9197316438504669</v>
      </c>
      <c r="FQ135" s="7" t="n">
        <v>0.4891681870750631</v>
      </c>
      <c r="FR135" s="7" t="n">
        <v>-0.03355418567152092</v>
      </c>
      <c r="FS135" s="7" t="n">
        <v>0.3006241073681878</v>
      </c>
      <c r="FT135" s="7" t="n">
        <v>0.0886042903276891</v>
      </c>
      <c r="FU135" s="7" t="n">
        <v>0.5879904258021812</v>
      </c>
      <c r="FV135" s="7" t="n">
        <v>0.9232212991080009</v>
      </c>
      <c r="FW135" s="7" t="n">
        <v>0.4194286819395127</v>
      </c>
      <c r="FX135" s="7" t="n">
        <v>-0.4594230436810515</v>
      </c>
      <c r="FY135" s="7" t="n">
        <v>0.2335397492338402</v>
      </c>
      <c r="FZ135" s="7" t="n">
        <v>0.1894627880158176</v>
      </c>
      <c r="GA135" s="7" t="n">
        <v>0.9193981762240321</v>
      </c>
      <c r="GB135" s="7" t="n">
        <v>0.06549077248503132</v>
      </c>
      <c r="GC135" s="7" t="n">
        <v>0.3261910210332041</v>
      </c>
      <c r="GD135" s="7" t="n">
        <v>0.5963749726771631</v>
      </c>
      <c r="GE135" s="7" t="n">
        <v>0.3500719249450631</v>
      </c>
      <c r="GF135" s="7" t="n">
        <v>0.9455497987522359</v>
      </c>
      <c r="GG135" s="7" t="n">
        <v>-0.3428706201087708</v>
      </c>
      <c r="GH135" s="7" t="n">
        <v>0.9718438306974838</v>
      </c>
      <c r="GI135" s="7" t="n">
        <v>0.3794625064313878</v>
      </c>
      <c r="GJ135" s="7" t="n">
        <v>0.6429284442964731</v>
      </c>
      <c r="GK135" s="7" t="n">
        <v>0.7270122142178558</v>
      </c>
      <c r="GL135" s="7" t="n">
        <v>0.899638365811689</v>
      </c>
      <c r="GM135" s="7" t="n">
        <v>-0.002596160681734053</v>
      </c>
      <c r="GN135" s="7" t="n">
        <v>-0.2929976095071215</v>
      </c>
    </row>
    <row r="136">
      <c r="A136" s="6" t="inlineStr">
        <is>
          <t>931521.CSI</t>
        </is>
      </c>
      <c r="B136" s="6" t="inlineStr">
        <is>
          <t>中证高端装备细分50指数</t>
        </is>
      </c>
      <c r="C136" s="7" t="n">
        <v>0.7623942320834723</v>
      </c>
      <c r="D136" s="7" t="n">
        <v>0.6645136108059859</v>
      </c>
      <c r="E136" s="7" t="n">
        <v>-0.02206250750214589</v>
      </c>
      <c r="F136" s="7" t="n">
        <v>0.5550758474838604</v>
      </c>
      <c r="G136" s="7" t="n">
        <v>0.1634739002137236</v>
      </c>
      <c r="H136" s="7" t="n">
        <v>0.06953377210255858</v>
      </c>
      <c r="I136" s="7" t="n">
        <v>0.5719412653878955</v>
      </c>
      <c r="J136" s="7" t="n">
        <v>0.5631442700534164</v>
      </c>
      <c r="K136" s="7" t="n">
        <v>0.2144007002396046</v>
      </c>
      <c r="L136" s="7" t="n">
        <v>0.00389833469172931</v>
      </c>
      <c r="M136" s="7" t="n">
        <v>0.6646410182554998</v>
      </c>
      <c r="N136" s="7" t="n">
        <v>0.7257393002847441</v>
      </c>
      <c r="O136" s="7" t="n">
        <v>0.7053736636262036</v>
      </c>
      <c r="P136" s="7" t="n">
        <v>0.6357388534424733</v>
      </c>
      <c r="Q136" s="7" t="n">
        <v>0.3019262461619298</v>
      </c>
      <c r="R136" s="7" t="n">
        <v>0.5964018723047326</v>
      </c>
      <c r="S136" s="7" t="n">
        <v>0.6539582110316453</v>
      </c>
      <c r="T136" s="7" t="n">
        <v>0.5712269187195654</v>
      </c>
      <c r="U136" s="7" t="n">
        <v>0.6092758911132737</v>
      </c>
      <c r="V136" s="7" t="n">
        <v>0.6357017065340502</v>
      </c>
      <c r="W136" s="7" t="n">
        <v>0.6384692422280146</v>
      </c>
      <c r="X136" s="7" t="n">
        <v>0.668651767592445</v>
      </c>
      <c r="Y136" s="7" t="n">
        <v>0.7072886362011245</v>
      </c>
      <c r="Z136" s="7" t="n">
        <v>0.6336385844029022</v>
      </c>
      <c r="AA136" s="7" t="n">
        <v>0.3077244753179171</v>
      </c>
      <c r="AB136" s="7" t="n">
        <v>0.01536104913829928</v>
      </c>
      <c r="AC136" s="7" t="n">
        <v>0.6160977124827093</v>
      </c>
      <c r="AD136" s="7" t="n">
        <v>0.08927018106763542</v>
      </c>
      <c r="AE136" s="7" t="n">
        <v>0.7986715398815299</v>
      </c>
      <c r="AF136" s="7" t="n">
        <v>0.801611865089038</v>
      </c>
      <c r="AG136" s="7" t="n">
        <v>0.7282660628569306</v>
      </c>
      <c r="AH136" s="7" t="n">
        <v>0.1199398255453629</v>
      </c>
      <c r="AI136" s="7" t="n">
        <v>0.6222156763600361</v>
      </c>
      <c r="AJ136" s="7" t="n">
        <v>0.154852705118956</v>
      </c>
      <c r="AK136" s="7" t="n">
        <v>-0.2794903920610662</v>
      </c>
      <c r="AL136" s="7" t="n">
        <v>0.03114340385099527</v>
      </c>
      <c r="AM136" s="7" t="n">
        <v>0.2051474912149222</v>
      </c>
      <c r="AN136" s="7" t="n">
        <v>0.6225152530006999</v>
      </c>
      <c r="AO136" s="7" t="n">
        <v>0.4855191594843939</v>
      </c>
      <c r="AP136" s="7" t="n">
        <v>0.234930332264242</v>
      </c>
      <c r="AQ136" s="7" t="n">
        <v>0.5129903579385237</v>
      </c>
      <c r="AR136" s="7" t="n">
        <v>0.2203908093957383</v>
      </c>
      <c r="AS136" s="7" t="n">
        <v>0.6931796696640665</v>
      </c>
      <c r="AT136" s="7" t="n">
        <v>0.2849111000362634</v>
      </c>
      <c r="AU136" s="7" t="n">
        <v>0.7187831975658306</v>
      </c>
      <c r="AV136" s="7" t="n">
        <v>0.624019794240982</v>
      </c>
      <c r="AW136" s="7" t="n">
        <v>0.784994956420038</v>
      </c>
      <c r="AX136" s="7" t="n">
        <v>0.5114353673847731</v>
      </c>
      <c r="AY136" s="7" t="n">
        <v>0.5889575720211569</v>
      </c>
      <c r="AZ136" s="7" t="n">
        <v>0.5933807759593243</v>
      </c>
      <c r="BA136" s="7" t="n">
        <v>0.8147229165726011</v>
      </c>
      <c r="BB136" s="7" t="n">
        <v>0.3520287038142219</v>
      </c>
      <c r="BC136" s="7" t="n">
        <v>0.6241961883205764</v>
      </c>
      <c r="BD136" s="7" t="n">
        <v>0.3812981478834752</v>
      </c>
      <c r="BE136" s="7" t="n">
        <v>0.643479155185688</v>
      </c>
      <c r="BF136" s="7" t="n">
        <v>0.6270646990665224</v>
      </c>
      <c r="BG136" s="7" t="n">
        <v>0.3485353909906094</v>
      </c>
      <c r="BH136" s="7" t="n">
        <v>0.3699013528933299</v>
      </c>
      <c r="BI136" s="7" t="n">
        <v>0.02231112928619173</v>
      </c>
      <c r="BJ136" s="7" t="n">
        <v>0.2211728543616376</v>
      </c>
      <c r="BK136" s="7" t="n">
        <v>0.6376274713681013</v>
      </c>
      <c r="BL136" s="7" t="n">
        <v>0.60287386225918</v>
      </c>
      <c r="BM136" s="7" t="n">
        <v>0.5537666502865678</v>
      </c>
      <c r="BN136" s="7" t="n">
        <v>0.6168204943592632</v>
      </c>
      <c r="BO136" s="7" t="n">
        <v>0.4855193524293139</v>
      </c>
      <c r="BP136" s="7" t="n">
        <v>0.3703846865428027</v>
      </c>
      <c r="BQ136" s="7" t="n">
        <v>0.9693999738964878</v>
      </c>
      <c r="BR136" s="7" t="n">
        <v>0.5989700062271536</v>
      </c>
      <c r="BS136" s="7" t="n">
        <v>0.9782053920548169</v>
      </c>
      <c r="BT136" s="7" t="n">
        <v>0.3659043002801076</v>
      </c>
      <c r="BU136" s="7" t="n">
        <v>0.4672951268640351</v>
      </c>
      <c r="BV136" s="7" t="n">
        <v>-0.06934895498809042</v>
      </c>
      <c r="BW136" s="7" t="n">
        <v>-0.07377141239468228</v>
      </c>
      <c r="BX136" s="7" t="n">
        <v>0.3918328772962661</v>
      </c>
      <c r="BY136" s="7" t="n">
        <v>0.6265445547980225</v>
      </c>
      <c r="BZ136" s="7" t="n">
        <v>-0.1489057534377455</v>
      </c>
      <c r="CA136" s="7" t="n">
        <v>0.6982998772535919</v>
      </c>
      <c r="CB136" s="7" t="n">
        <v>0.6163086865066253</v>
      </c>
      <c r="CC136" s="7" t="n">
        <v>0.5992582997511722</v>
      </c>
      <c r="CD136" s="7" t="n">
        <v>0.6940636937646696</v>
      </c>
      <c r="CE136" s="7" t="n">
        <v>0.7121034674005169</v>
      </c>
      <c r="CF136" s="7" t="n">
        <v>0.5896999484700057</v>
      </c>
      <c r="CG136" s="7" t="n">
        <v>0.5661672694317009</v>
      </c>
      <c r="CH136" s="7" t="n">
        <v>0.6071890036071079</v>
      </c>
      <c r="CI136" s="7" t="n">
        <v>0.360518611814005</v>
      </c>
      <c r="CJ136" s="7" t="n">
        <v>0.1391375113342346</v>
      </c>
      <c r="CK136" s="7" t="n">
        <v>0.7617772792739467</v>
      </c>
      <c r="CL136" s="7" t="n">
        <v>0.6704870742073289</v>
      </c>
      <c r="CM136" s="7" t="n">
        <v>0.1007674722654143</v>
      </c>
      <c r="CN136" s="7" t="n">
        <v>0.6329540796202788</v>
      </c>
      <c r="CO136" s="7" t="n">
        <v>0.1511620812094485</v>
      </c>
      <c r="CP136" s="7" t="n">
        <v>0.6411120433354587</v>
      </c>
      <c r="CQ136" s="7" t="n">
        <v>0.7027465927212853</v>
      </c>
      <c r="CR136" s="7" t="n">
        <v>0.7348594194889678</v>
      </c>
      <c r="CS136" s="7" t="n">
        <v>0.2163468294178066</v>
      </c>
      <c r="CT136" s="7" t="n">
        <v>-0.172389900410267</v>
      </c>
      <c r="CU136" s="7" t="n">
        <v>0.2825181871826847</v>
      </c>
      <c r="CV136" s="7" t="n">
        <v>0.5726343506771392</v>
      </c>
      <c r="CW136" s="7" t="n">
        <v>0.7085301827869588</v>
      </c>
      <c r="CX136" s="7" t="n">
        <v>0.6992148479058309</v>
      </c>
      <c r="CY136" s="7" t="n">
        <v>0.7463839350745943</v>
      </c>
      <c r="CZ136" s="7" t="n">
        <v>0.4824867040942645</v>
      </c>
      <c r="DA136" s="7" t="n">
        <v>0.7518574756995212</v>
      </c>
      <c r="DB136" s="7" t="n">
        <v>0.7881499084705419</v>
      </c>
      <c r="DC136" s="7" t="n">
        <v>0.08756843926974819</v>
      </c>
      <c r="DD136" s="7" t="n">
        <v>0.6636764630714322</v>
      </c>
      <c r="DE136" s="7" t="n">
        <v>0.4681053313501964</v>
      </c>
      <c r="DF136" s="7" t="n">
        <v>0.5649783301057052</v>
      </c>
      <c r="DG136" s="7" t="n">
        <v>-0.03318246930663009</v>
      </c>
      <c r="DH136" s="7" t="n">
        <v>0.5273783450328541</v>
      </c>
      <c r="DI136" s="7" t="n">
        <v>0.9791751011504953</v>
      </c>
      <c r="DJ136" s="7" t="n">
        <v>0.6767895356646016</v>
      </c>
      <c r="DK136" s="7" t="n">
        <v>0.6147581790947639</v>
      </c>
      <c r="DL136" s="7" t="n">
        <v>0.6260804893677505</v>
      </c>
      <c r="DM136" s="7" t="n">
        <v>-0.1015547729241657</v>
      </c>
      <c r="DN136" s="7" t="n">
        <v>0.6798307671446203</v>
      </c>
      <c r="DO136" s="7" t="n">
        <v>0.1760037291663616</v>
      </c>
      <c r="DP136" s="7" t="n">
        <v>0.6050006161752646</v>
      </c>
      <c r="DQ136" s="7" t="n">
        <v>0.6579374480905728</v>
      </c>
      <c r="DR136" s="7" t="n">
        <v>0.702212919758734</v>
      </c>
      <c r="DS136" s="7" t="n">
        <v>0.608186797470297</v>
      </c>
      <c r="DT136" s="7" t="n">
        <v>0.7526600839659413</v>
      </c>
      <c r="DU136" s="7" t="n">
        <v>0.1403608442579926</v>
      </c>
      <c r="DV136" s="7" t="n">
        <v>0.6548749795180651</v>
      </c>
      <c r="DW136" s="7" t="n">
        <v>0.6604096869003067</v>
      </c>
      <c r="DX136" s="7" t="n">
        <v>0.5698328269767696</v>
      </c>
      <c r="DY136" s="7" t="n">
        <v>0.6204904493684397</v>
      </c>
      <c r="DZ136" s="7" t="n">
        <v>0.06136492223213308</v>
      </c>
      <c r="EA136" s="7" t="n">
        <v>0.3457744386605718</v>
      </c>
      <c r="EB136" s="7" t="n">
        <v>0.65461641388301</v>
      </c>
      <c r="EC136" s="7" t="n">
        <v>0.6244614286763257</v>
      </c>
      <c r="ED136" s="7" t="n">
        <v>0.6767070593197279</v>
      </c>
      <c r="EE136" s="7" t="n">
        <v>0.1237157900610459</v>
      </c>
      <c r="EF136" s="7" t="n">
        <v>0.6545465470022531</v>
      </c>
      <c r="EG136" s="7" t="n">
        <v>1</v>
      </c>
      <c r="EH136" s="7" t="n">
        <v>0.9297521742821763</v>
      </c>
      <c r="EI136" s="7" t="n">
        <v>0.6280964533006193</v>
      </c>
      <c r="EJ136" s="7" t="n">
        <v>0.4393388517699097</v>
      </c>
      <c r="EK136" s="7" t="n">
        <v>0.4831983644028691</v>
      </c>
      <c r="EL136" s="7" t="n">
        <v>0.466577005257619</v>
      </c>
      <c r="EM136" s="7" t="n">
        <v>0.6667361303737173</v>
      </c>
      <c r="EN136" s="7" t="n">
        <v>0.6454708366809883</v>
      </c>
      <c r="EO136" s="7" t="n">
        <v>0.5123080033005416</v>
      </c>
      <c r="EP136" s="7" t="n">
        <v>0.6860454826355757</v>
      </c>
      <c r="EQ136" s="7" t="n">
        <v>0.6284900792210734</v>
      </c>
      <c r="ER136" s="7" t="n">
        <v>0.298446502266252</v>
      </c>
      <c r="ES136" s="7" t="n">
        <v>0.656626770043148</v>
      </c>
      <c r="ET136" s="7" t="n">
        <v>0.8042898899577073</v>
      </c>
      <c r="EU136" s="7" t="n">
        <v>0.8128814232757355</v>
      </c>
      <c r="EV136" s="7" t="n">
        <v>0.5883714303527586</v>
      </c>
      <c r="EW136" s="7" t="n">
        <v>0.6167852108298538</v>
      </c>
      <c r="EX136" s="7" t="n">
        <v>0.2232447594369096</v>
      </c>
      <c r="EY136" s="7" t="n">
        <v>0.4039678341230632</v>
      </c>
      <c r="EZ136" s="7" t="n">
        <v>0.3322696989441282</v>
      </c>
      <c r="FA136" s="7" t="n">
        <v>0.07689667322159645</v>
      </c>
      <c r="FB136" s="7" t="n">
        <v>0.4361776427824757</v>
      </c>
      <c r="FC136" s="7" t="n">
        <v>0.6583765952618741</v>
      </c>
      <c r="FD136" s="7" t="n">
        <v>0.7289564811512642</v>
      </c>
      <c r="FE136" s="7" t="n">
        <v>0.6949865199050833</v>
      </c>
      <c r="FF136" s="7" t="n">
        <v>0.6271089330499628</v>
      </c>
      <c r="FG136" s="7" t="n">
        <v>0.578674735593233</v>
      </c>
      <c r="FH136" s="7" t="n">
        <v>0.8999706245308999</v>
      </c>
      <c r="FI136" s="7" t="n">
        <v>0.4966198830325883</v>
      </c>
      <c r="FJ136" s="7" t="n">
        <v>0.5892870315818554</v>
      </c>
      <c r="FK136" s="7" t="n">
        <v>0.6526944913683597</v>
      </c>
      <c r="FL136" s="7" t="n">
        <v>0.4381937240380687</v>
      </c>
      <c r="FM136" s="7" t="n">
        <v>0.9302707709587249</v>
      </c>
      <c r="FN136" s="7" t="n">
        <v>0.4244504050052583</v>
      </c>
      <c r="FO136" s="7" t="n">
        <v>0.5953092846155223</v>
      </c>
      <c r="FP136" s="7" t="n">
        <v>0.6679664130213637</v>
      </c>
      <c r="FQ136" s="7" t="n">
        <v>0.9538421971483402</v>
      </c>
      <c r="FR136" s="7" t="n">
        <v>0.2691678070438998</v>
      </c>
      <c r="FS136" s="7" t="n">
        <v>0.4263078045876088</v>
      </c>
      <c r="FT136" s="7" t="n">
        <v>0.1732908045333514</v>
      </c>
      <c r="FU136" s="7" t="n">
        <v>0.6317126538674361</v>
      </c>
      <c r="FV136" s="7" t="n">
        <v>0.5983906810666275</v>
      </c>
      <c r="FW136" s="7" t="n">
        <v>0.5210881816156706</v>
      </c>
      <c r="FX136" s="7" t="n">
        <v>-0.07609143885899258</v>
      </c>
      <c r="FY136" s="7" t="n">
        <v>0.3465566481896604</v>
      </c>
      <c r="FZ136" s="7" t="n">
        <v>0.4375269179057919</v>
      </c>
      <c r="GA136" s="7" t="n">
        <v>0.5968904686630773</v>
      </c>
      <c r="GB136" s="7" t="n">
        <v>0.1588647780303188</v>
      </c>
      <c r="GC136" s="7" t="n">
        <v>0.3014083662253645</v>
      </c>
      <c r="GD136" s="7" t="n">
        <v>0.7124269742597853</v>
      </c>
      <c r="GE136" s="7" t="n">
        <v>0.5541631775962402</v>
      </c>
      <c r="GF136" s="7" t="n">
        <v>0.7190148593845669</v>
      </c>
      <c r="GG136" s="7" t="n">
        <v>-0.00631532260524535</v>
      </c>
      <c r="GH136" s="7" t="n">
        <v>0.6625480262985474</v>
      </c>
      <c r="GI136" s="7" t="n">
        <v>0.5713219701887789</v>
      </c>
      <c r="GJ136" s="7" t="n">
        <v>0.6224707141373612</v>
      </c>
      <c r="GK136" s="7" t="n">
        <v>0.6777155311949559</v>
      </c>
      <c r="GL136" s="7" t="n">
        <v>0.6910555999185001</v>
      </c>
      <c r="GM136" s="7" t="n">
        <v>0.05719207533298587</v>
      </c>
      <c r="GN136" s="7" t="n">
        <v>-0.03761315032708836</v>
      </c>
    </row>
    <row r="137">
      <c r="A137" s="6" t="inlineStr">
        <is>
          <t>931594.CSI</t>
        </is>
      </c>
      <c r="B137" s="6" t="inlineStr">
        <is>
          <t>中证卫星产业指数</t>
        </is>
      </c>
      <c r="C137" s="7" t="n">
        <v>0.6397498627927949</v>
      </c>
      <c r="D137" s="7" t="n">
        <v>0.5307527508846699</v>
      </c>
      <c r="E137" s="7" t="n">
        <v>-0.09816818072967191</v>
      </c>
      <c r="F137" s="7" t="n">
        <v>0.4183542390350619</v>
      </c>
      <c r="G137" s="7" t="n">
        <v>0.05039073686239592</v>
      </c>
      <c r="H137" s="7" t="n">
        <v>-0.02589782982729716</v>
      </c>
      <c r="I137" s="7" t="n">
        <v>0.422404390647783</v>
      </c>
      <c r="J137" s="7" t="n">
        <v>0.4202505358864502</v>
      </c>
      <c r="K137" s="7" t="n">
        <v>0.1030386227596833</v>
      </c>
      <c r="L137" s="7" t="n">
        <v>-0.06335398478462922</v>
      </c>
      <c r="M137" s="7" t="n">
        <v>0.553867684345405</v>
      </c>
      <c r="N137" s="7" t="n">
        <v>0.6235483114562276</v>
      </c>
      <c r="O137" s="7" t="n">
        <v>0.6679285908567557</v>
      </c>
      <c r="P137" s="7" t="n">
        <v>0.6019898028615668</v>
      </c>
      <c r="Q137" s="7" t="n">
        <v>0.1947519663023063</v>
      </c>
      <c r="R137" s="7" t="n">
        <v>0.5573627780178433</v>
      </c>
      <c r="S137" s="7" t="n">
        <v>0.6086486410141739</v>
      </c>
      <c r="T137" s="7" t="n">
        <v>0.528707484628819</v>
      </c>
      <c r="U137" s="7" t="n">
        <v>0.5773433554810851</v>
      </c>
      <c r="V137" s="7" t="n">
        <v>0.5445203975508331</v>
      </c>
      <c r="W137" s="7" t="n">
        <v>0.6632303515331373</v>
      </c>
      <c r="X137" s="7" t="n">
        <v>0.6491745361272114</v>
      </c>
      <c r="Y137" s="7" t="n">
        <v>0.6659933370858558</v>
      </c>
      <c r="Z137" s="7" t="n">
        <v>0.4955002007092744</v>
      </c>
      <c r="AA137" s="7" t="n">
        <v>0.1642387309055123</v>
      </c>
      <c r="AB137" s="7" t="n">
        <v>-0.07229452148439225</v>
      </c>
      <c r="AC137" s="7" t="n">
        <v>0.4825379382380497</v>
      </c>
      <c r="AD137" s="7" t="n">
        <v>-0.03319115205654358</v>
      </c>
      <c r="AE137" s="7" t="n">
        <v>0.7267835122588234</v>
      </c>
      <c r="AF137" s="7" t="n">
        <v>0.7137705596050204</v>
      </c>
      <c r="AG137" s="7" t="n">
        <v>0.6238085846981776</v>
      </c>
      <c r="AH137" s="7" t="n">
        <v>-0.006222348928303745</v>
      </c>
      <c r="AI137" s="7" t="n">
        <v>0.5297713973245838</v>
      </c>
      <c r="AJ137" s="7" t="n">
        <v>0.04896564068636129</v>
      </c>
      <c r="AK137" s="7" t="n">
        <v>-0.277789347797739</v>
      </c>
      <c r="AL137" s="7" t="n">
        <v>-0.05889864953084784</v>
      </c>
      <c r="AM137" s="7" t="n">
        <v>0.07773742461079253</v>
      </c>
      <c r="AN137" s="7" t="n">
        <v>0.6024434788611995</v>
      </c>
      <c r="AO137" s="7" t="n">
        <v>0.3529657907108694</v>
      </c>
      <c r="AP137" s="7" t="n">
        <v>0.1105653644496993</v>
      </c>
      <c r="AQ137" s="7" t="n">
        <v>0.3870266844198055</v>
      </c>
      <c r="AR137" s="7" t="n">
        <v>0.09295593197085236</v>
      </c>
      <c r="AS137" s="7" t="n">
        <v>0.6605735291517758</v>
      </c>
      <c r="AT137" s="7" t="n">
        <v>0.1404492886388108</v>
      </c>
      <c r="AU137" s="7" t="n">
        <v>0.6362607717332166</v>
      </c>
      <c r="AV137" s="7" t="n">
        <v>0.5643216719149337</v>
      </c>
      <c r="AW137" s="7" t="n">
        <v>0.736887070550485</v>
      </c>
      <c r="AX137" s="7" t="n">
        <v>0.4404947721138357</v>
      </c>
      <c r="AY137" s="7" t="n">
        <v>0.531989605995895</v>
      </c>
      <c r="AZ137" s="7" t="n">
        <v>0.5531170085274598</v>
      </c>
      <c r="BA137" s="7" t="n">
        <v>0.7412980423547966</v>
      </c>
      <c r="BB137" s="7" t="n">
        <v>0.2258756145754166</v>
      </c>
      <c r="BC137" s="7" t="n">
        <v>0.5518753232923258</v>
      </c>
      <c r="BD137" s="7" t="n">
        <v>0.2562124132095069</v>
      </c>
      <c r="BE137" s="7" t="n">
        <v>0.6418960264272453</v>
      </c>
      <c r="BF137" s="7" t="n">
        <v>0.4951068149984217</v>
      </c>
      <c r="BG137" s="7" t="n">
        <v>0.1652422071777964</v>
      </c>
      <c r="BH137" s="7" t="n">
        <v>0.2190991689841377</v>
      </c>
      <c r="BI137" s="7" t="n">
        <v>-0.04652057224413115</v>
      </c>
      <c r="BJ137" s="7" t="n">
        <v>0.1107621457025864</v>
      </c>
      <c r="BK137" s="7" t="n">
        <v>0.5888366283959932</v>
      </c>
      <c r="BL137" s="7" t="n">
        <v>0.5484772667201062</v>
      </c>
      <c r="BM137" s="7" t="n">
        <v>0.4351179940711982</v>
      </c>
      <c r="BN137" s="7" t="n">
        <v>0.5473428056018294</v>
      </c>
      <c r="BO137" s="7" t="n">
        <v>0.3529660246451876</v>
      </c>
      <c r="BP137" s="7" t="n">
        <v>0.2053124559603147</v>
      </c>
      <c r="BQ137" s="7" t="n">
        <v>0.8915273898094714</v>
      </c>
      <c r="BR137" s="7" t="n">
        <v>0.5285774848929016</v>
      </c>
      <c r="BS137" s="7" t="n">
        <v>0.9004423384207072</v>
      </c>
      <c r="BT137" s="7" t="n">
        <v>0.1862215999464089</v>
      </c>
      <c r="BU137" s="7" t="n">
        <v>0.3886961489210287</v>
      </c>
      <c r="BV137" s="7" t="n">
        <v>-0.1076930030887371</v>
      </c>
      <c r="BW137" s="7" t="n">
        <v>-0.1261447269344851</v>
      </c>
      <c r="BX137" s="7" t="n">
        <v>0.2694763677602324</v>
      </c>
      <c r="BY137" s="7" t="n">
        <v>0.4862929789575109</v>
      </c>
      <c r="BZ137" s="7" t="n">
        <v>-0.1749032120381807</v>
      </c>
      <c r="CA137" s="7" t="n">
        <v>0.588862811453381</v>
      </c>
      <c r="CB137" s="7" t="n">
        <v>0.5092657380575135</v>
      </c>
      <c r="CC137" s="7" t="n">
        <v>0.4725716710307478</v>
      </c>
      <c r="CD137" s="7" t="n">
        <v>0.6110541030551254</v>
      </c>
      <c r="CE137" s="7" t="n">
        <v>0.6479062341989664</v>
      </c>
      <c r="CF137" s="7" t="n">
        <v>0.4207994940735759</v>
      </c>
      <c r="CG137" s="7" t="n">
        <v>0.4383319136270249</v>
      </c>
      <c r="CH137" s="7" t="n">
        <v>0.4961050477498419</v>
      </c>
      <c r="CI137" s="7" t="n">
        <v>0.2440343820293824</v>
      </c>
      <c r="CJ137" s="7" t="n">
        <v>0.06329392907355084</v>
      </c>
      <c r="CK137" s="7" t="n">
        <v>0.6906507972236349</v>
      </c>
      <c r="CL137" s="7" t="n">
        <v>0.6367493440236248</v>
      </c>
      <c r="CM137" s="7" t="n">
        <v>0.01298943832328145</v>
      </c>
      <c r="CN137" s="7" t="n">
        <v>0.6111277095757864</v>
      </c>
      <c r="CO137" s="7" t="n">
        <v>0.07501011343695339</v>
      </c>
      <c r="CP137" s="7" t="n">
        <v>0.5042807143208765</v>
      </c>
      <c r="CQ137" s="7" t="n">
        <v>0.6749683672843433</v>
      </c>
      <c r="CR137" s="7" t="n">
        <v>0.7127098686752537</v>
      </c>
      <c r="CS137" s="7" t="n">
        <v>0.08466450803362713</v>
      </c>
      <c r="CT137" s="7" t="n">
        <v>-0.2468137305845783</v>
      </c>
      <c r="CU137" s="7" t="n">
        <v>0.1490906944585413</v>
      </c>
      <c r="CV137" s="7" t="n">
        <v>0.5208706563451063</v>
      </c>
      <c r="CW137" s="7" t="n">
        <v>0.6913635423030929</v>
      </c>
      <c r="CX137" s="7" t="n">
        <v>0.6797761791411244</v>
      </c>
      <c r="CY137" s="7" t="n">
        <v>0.6883974507738632</v>
      </c>
      <c r="CZ137" s="7" t="n">
        <v>0.3951282242962658</v>
      </c>
      <c r="DA137" s="7" t="n">
        <v>0.6909087001364341</v>
      </c>
      <c r="DB137" s="7" t="n">
        <v>0.690494915672758</v>
      </c>
      <c r="DC137" s="7" t="n">
        <v>-0.01566964586052563</v>
      </c>
      <c r="DD137" s="7" t="n">
        <v>0.5237482251369405</v>
      </c>
      <c r="DE137" s="7" t="n">
        <v>0.3894316459136501</v>
      </c>
      <c r="DF137" s="7" t="n">
        <v>0.4158661009289722</v>
      </c>
      <c r="DG137" s="7" t="n">
        <v>-0.09537655937342561</v>
      </c>
      <c r="DH137" s="7" t="n">
        <v>0.3898233909806659</v>
      </c>
      <c r="DI137" s="7" t="n">
        <v>0.9050447955647321</v>
      </c>
      <c r="DJ137" s="7" t="n">
        <v>0.6495995241187004</v>
      </c>
      <c r="DK137" s="7" t="n">
        <v>0.5990593965047967</v>
      </c>
      <c r="DL137" s="7" t="n">
        <v>0.580485942783823</v>
      </c>
      <c r="DM137" s="7" t="n">
        <v>-0.1607441084285577</v>
      </c>
      <c r="DN137" s="7" t="n">
        <v>0.5705560136541775</v>
      </c>
      <c r="DO137" s="7" t="n">
        <v>0.06029687526400848</v>
      </c>
      <c r="DP137" s="7" t="n">
        <v>0.6023107935047826</v>
      </c>
      <c r="DQ137" s="7" t="n">
        <v>0.6526293636197521</v>
      </c>
      <c r="DR137" s="7" t="n">
        <v>0.6749778354709813</v>
      </c>
      <c r="DS137" s="7" t="n">
        <v>0.4772620319619322</v>
      </c>
      <c r="DT137" s="7" t="n">
        <v>0.6814497688933924</v>
      </c>
      <c r="DU137" s="7" t="n">
        <v>0.04547632078443536</v>
      </c>
      <c r="DV137" s="7" t="n">
        <v>0.6426201801582312</v>
      </c>
      <c r="DW137" s="7" t="n">
        <v>0.6080919014459758</v>
      </c>
      <c r="DX137" s="7" t="n">
        <v>0.4656210114946333</v>
      </c>
      <c r="DY137" s="7" t="n">
        <v>0.6102744710848773</v>
      </c>
      <c r="DZ137" s="7" t="n">
        <v>-0.05631128850520686</v>
      </c>
      <c r="EA137" s="7" t="n">
        <v>0.1673643897892202</v>
      </c>
      <c r="EB137" s="7" t="n">
        <v>0.6233560472650553</v>
      </c>
      <c r="EC137" s="7" t="n">
        <v>0.5185272615871744</v>
      </c>
      <c r="ED137" s="7" t="n">
        <v>0.6311891457381454</v>
      </c>
      <c r="EE137" s="7" t="n">
        <v>-0.005469335286719641</v>
      </c>
      <c r="EF137" s="7" t="n">
        <v>0.6350000334292681</v>
      </c>
      <c r="EG137" s="7" t="n">
        <v>0.9297521742821763</v>
      </c>
      <c r="EH137" s="7" t="n">
        <v>1</v>
      </c>
      <c r="EI137" s="7" t="n">
        <v>0.5835415059357156</v>
      </c>
      <c r="EJ137" s="7" t="n">
        <v>0.3539309508611814</v>
      </c>
      <c r="EK137" s="7" t="n">
        <v>0.4538263295926439</v>
      </c>
      <c r="EL137" s="7" t="n">
        <v>0.3966103179887999</v>
      </c>
      <c r="EM137" s="7" t="n">
        <v>0.5497115811512653</v>
      </c>
      <c r="EN137" s="7" t="n">
        <v>0.5469518795075569</v>
      </c>
      <c r="EO137" s="7" t="n">
        <v>0.4812812710034091</v>
      </c>
      <c r="EP137" s="7" t="n">
        <v>0.6676531359861941</v>
      </c>
      <c r="EQ137" s="7" t="n">
        <v>0.4911357750720314</v>
      </c>
      <c r="ER137" s="7" t="n">
        <v>0.1572259434960685</v>
      </c>
      <c r="ES137" s="7" t="n">
        <v>0.5834217310456171</v>
      </c>
      <c r="ET137" s="7" t="n">
        <v>0.7295451931868665</v>
      </c>
      <c r="EU137" s="7" t="n">
        <v>0.7590995042434658</v>
      </c>
      <c r="EV137" s="7" t="n">
        <v>0.5495265306402889</v>
      </c>
      <c r="EW137" s="7" t="n">
        <v>0.5860201852111916</v>
      </c>
      <c r="EX137" s="7" t="n">
        <v>0.1224418353864699</v>
      </c>
      <c r="EY137" s="7" t="n">
        <v>0.2553441707410122</v>
      </c>
      <c r="EZ137" s="7" t="n">
        <v>0.2133200398504157</v>
      </c>
      <c r="FA137" s="7" t="n">
        <v>-0.01255831723931223</v>
      </c>
      <c r="FB137" s="7" t="n">
        <v>0.4123857206736646</v>
      </c>
      <c r="FC137" s="7" t="n">
        <v>0.6214799957679294</v>
      </c>
      <c r="FD137" s="7" t="n">
        <v>0.7231594024267768</v>
      </c>
      <c r="FE137" s="7" t="n">
        <v>0.6558022228022125</v>
      </c>
      <c r="FF137" s="7" t="n">
        <v>0.595817821561015</v>
      </c>
      <c r="FG137" s="7" t="n">
        <v>0.5405998436120463</v>
      </c>
      <c r="FH137" s="7" t="n">
        <v>0.9766900028564433</v>
      </c>
      <c r="FI137" s="7" t="n">
        <v>0.581461991794419</v>
      </c>
      <c r="FJ137" s="7" t="n">
        <v>0.5233084726886699</v>
      </c>
      <c r="FK137" s="7" t="n">
        <v>0.6342423082531307</v>
      </c>
      <c r="FL137" s="7" t="n">
        <v>0.3402036584784943</v>
      </c>
      <c r="FM137" s="7" t="n">
        <v>0.9001428350319772</v>
      </c>
      <c r="FN137" s="7" t="n">
        <v>0.2724913469210423</v>
      </c>
      <c r="FO137" s="7" t="n">
        <v>0.5595867328561566</v>
      </c>
      <c r="FP137" s="7" t="n">
        <v>0.6181930243701191</v>
      </c>
      <c r="FQ137" s="7" t="n">
        <v>0.8948935723383964</v>
      </c>
      <c r="FR137" s="7" t="n">
        <v>0.157997535026458</v>
      </c>
      <c r="FS137" s="7" t="n">
        <v>0.3113432327998579</v>
      </c>
      <c r="FT137" s="7" t="n">
        <v>0.04395367893571661</v>
      </c>
      <c r="FU137" s="7" t="n">
        <v>0.4959933927747334</v>
      </c>
      <c r="FV137" s="7" t="n">
        <v>0.5598017923056668</v>
      </c>
      <c r="FW137" s="7" t="n">
        <v>0.4662892327426272</v>
      </c>
      <c r="FX137" s="7" t="n">
        <v>-0.1127850628317595</v>
      </c>
      <c r="FY137" s="7" t="n">
        <v>0.1921940752179449</v>
      </c>
      <c r="FZ137" s="7" t="n">
        <v>0.3029888285540976</v>
      </c>
      <c r="GA137" s="7" t="n">
        <v>0.5636778040782202</v>
      </c>
      <c r="GB137" s="7" t="n">
        <v>0.05057631430190155</v>
      </c>
      <c r="GC137" s="7" t="n">
        <v>0.1586178591260975</v>
      </c>
      <c r="GD137" s="7" t="n">
        <v>0.6397510995294156</v>
      </c>
      <c r="GE137" s="7" t="n">
        <v>0.4420239780494793</v>
      </c>
      <c r="GF137" s="7" t="n">
        <v>0.6905462221583439</v>
      </c>
      <c r="GG137" s="7" t="n">
        <v>-0.07361553705503007</v>
      </c>
      <c r="GH137" s="7" t="n">
        <v>0.6305197139456588</v>
      </c>
      <c r="GI137" s="7" t="n">
        <v>0.5049299931771034</v>
      </c>
      <c r="GJ137" s="7" t="n">
        <v>0.6787870392242712</v>
      </c>
      <c r="GK137" s="7" t="n">
        <v>0.6249000477080133</v>
      </c>
      <c r="GL137" s="7" t="n">
        <v>0.6652518173837312</v>
      </c>
      <c r="GM137" s="7" t="n">
        <v>-0.06459636677506525</v>
      </c>
      <c r="GN137" s="7" t="n">
        <v>-0.1368116026687959</v>
      </c>
    </row>
    <row r="138">
      <c r="A138" s="6" t="inlineStr">
        <is>
          <t>931643.CSI</t>
        </is>
      </c>
      <c r="B138" s="6" t="inlineStr">
        <is>
          <t>中证科创创业50指数</t>
        </is>
      </c>
      <c r="C138" s="7" t="n">
        <v>0.7461693712216788</v>
      </c>
      <c r="D138" s="7" t="n">
        <v>0.7495387415525944</v>
      </c>
      <c r="E138" s="7" t="n">
        <v>-0.2167801950443201</v>
      </c>
      <c r="F138" s="7" t="n">
        <v>0.6196123410155382</v>
      </c>
      <c r="G138" s="7" t="n">
        <v>-0.05877511283506392</v>
      </c>
      <c r="H138" s="7" t="n">
        <v>-0.06234320195829162</v>
      </c>
      <c r="I138" s="7" t="n">
        <v>0.5797438645488443</v>
      </c>
      <c r="J138" s="7" t="n">
        <v>0.5822025080961006</v>
      </c>
      <c r="K138" s="7" t="n">
        <v>0.0642919562065645</v>
      </c>
      <c r="L138" s="7" t="n">
        <v>-0.1499108008736076</v>
      </c>
      <c r="M138" s="7" t="n">
        <v>0.8645103314931319</v>
      </c>
      <c r="N138" s="7" t="n">
        <v>0.8883287723064561</v>
      </c>
      <c r="O138" s="7" t="n">
        <v>0.8950421777929043</v>
      </c>
      <c r="P138" s="7" t="n">
        <v>0.8933815427668775</v>
      </c>
      <c r="Q138" s="7" t="n">
        <v>0.2171213907105383</v>
      </c>
      <c r="R138" s="7" t="n">
        <v>0.8810199718516079</v>
      </c>
      <c r="S138" s="7" t="n">
        <v>0.8870389973688436</v>
      </c>
      <c r="T138" s="7" t="n">
        <v>0.7841143926784274</v>
      </c>
      <c r="U138" s="7" t="n">
        <v>0.9049706144901158</v>
      </c>
      <c r="V138" s="7" t="n">
        <v>0.7408569608922519</v>
      </c>
      <c r="W138" s="7" t="n">
        <v>0.7610218912106803</v>
      </c>
      <c r="X138" s="7" t="n">
        <v>0.8914499552504864</v>
      </c>
      <c r="Y138" s="7" t="n">
        <v>0.8353103361368893</v>
      </c>
      <c r="Z138" s="7" t="n">
        <v>0.6151191593591075</v>
      </c>
      <c r="AA138" s="7" t="n">
        <v>0.3008459304348188</v>
      </c>
      <c r="AB138" s="7" t="n">
        <v>-0.08129086101737948</v>
      </c>
      <c r="AC138" s="7" t="n">
        <v>0.6192587615728211</v>
      </c>
      <c r="AD138" s="7" t="n">
        <v>-0.1553895187649048</v>
      </c>
      <c r="AE138" s="7" t="n">
        <v>0.8466487852064344</v>
      </c>
      <c r="AF138" s="7" t="n">
        <v>0.8573655005633577</v>
      </c>
      <c r="AG138" s="7" t="n">
        <v>0.8783498808408166</v>
      </c>
      <c r="AH138" s="7" t="n">
        <v>0.01161129417313226</v>
      </c>
      <c r="AI138" s="7" t="n">
        <v>0.9258632290649264</v>
      </c>
      <c r="AJ138" s="7" t="n">
        <v>-0.06779176046622094</v>
      </c>
      <c r="AK138" s="7" t="n">
        <v>-0.2808997799674399</v>
      </c>
      <c r="AL138" s="7" t="n">
        <v>-0.07640877266421481</v>
      </c>
      <c r="AM138" s="7" t="n">
        <v>0.08894672699464405</v>
      </c>
      <c r="AN138" s="7" t="n">
        <v>0.8689784789658132</v>
      </c>
      <c r="AO138" s="7" t="n">
        <v>0.3138713421719825</v>
      </c>
      <c r="AP138" s="7" t="n">
        <v>0.1349529835581212</v>
      </c>
      <c r="AQ138" s="7" t="n">
        <v>0.6324384068375773</v>
      </c>
      <c r="AR138" s="7" t="n">
        <v>0.1020895428492414</v>
      </c>
      <c r="AS138" s="7" t="n">
        <v>0.9377987819240139</v>
      </c>
      <c r="AT138" s="7" t="n">
        <v>0.3104541900352529</v>
      </c>
      <c r="AU138" s="7" t="n">
        <v>0.9225194731532441</v>
      </c>
      <c r="AV138" s="7" t="n">
        <v>0.9464280568645513</v>
      </c>
      <c r="AW138" s="7" t="n">
        <v>0.8238581233277243</v>
      </c>
      <c r="AX138" s="7" t="n">
        <v>0.6983351536588359</v>
      </c>
      <c r="AY138" s="7" t="n">
        <v>0.9423241306195766</v>
      </c>
      <c r="AZ138" s="7" t="n">
        <v>0.9472427401233049</v>
      </c>
      <c r="BA138" s="7" t="n">
        <v>0.8031943801354617</v>
      </c>
      <c r="BB138" s="7" t="n">
        <v>0.3475128225861221</v>
      </c>
      <c r="BC138" s="7" t="n">
        <v>0.9254438864643082</v>
      </c>
      <c r="BD138" s="7" t="n">
        <v>0.1909883459748767</v>
      </c>
      <c r="BE138" s="7" t="n">
        <v>0.8302429244636357</v>
      </c>
      <c r="BF138" s="7" t="n">
        <v>0.6298274041867135</v>
      </c>
      <c r="BG138" s="7" t="n">
        <v>0.3524029963901732</v>
      </c>
      <c r="BH138" s="7" t="n">
        <v>0.4173568988331328</v>
      </c>
      <c r="BI138" s="7" t="n">
        <v>-0.03547841233381756</v>
      </c>
      <c r="BJ138" s="7" t="n">
        <v>0.1207823731090858</v>
      </c>
      <c r="BK138" s="7" t="n">
        <v>0.9564180249552623</v>
      </c>
      <c r="BL138" s="7" t="n">
        <v>0.9376981458717037</v>
      </c>
      <c r="BM138" s="7" t="n">
        <v>0.678593138780109</v>
      </c>
      <c r="BN138" s="7" t="n">
        <v>0.9205571039205317</v>
      </c>
      <c r="BO138" s="7" t="n">
        <v>0.3138714778770674</v>
      </c>
      <c r="BP138" s="7" t="n">
        <v>0.3339970186539629</v>
      </c>
      <c r="BQ138" s="7" t="n">
        <v>0.6911357846098013</v>
      </c>
      <c r="BR138" s="7" t="n">
        <v>0.426463452822505</v>
      </c>
      <c r="BS138" s="7" t="n">
        <v>0.7122833120184471</v>
      </c>
      <c r="BT138" s="7" t="n">
        <v>0.3628663004997892</v>
      </c>
      <c r="BU138" s="7" t="n">
        <v>0.5457733178818218</v>
      </c>
      <c r="BV138" s="7" t="n">
        <v>-0.4000716179939731</v>
      </c>
      <c r="BW138" s="7" t="n">
        <v>-0.1493192582005235</v>
      </c>
      <c r="BX138" s="7" t="n">
        <v>0.2461226269139991</v>
      </c>
      <c r="BY138" s="7" t="n">
        <v>0.5309806856760702</v>
      </c>
      <c r="BZ138" s="7" t="n">
        <v>-0.1756420734347541</v>
      </c>
      <c r="CA138" s="7" t="n">
        <v>0.8667154503838611</v>
      </c>
      <c r="CB138" s="7" t="n">
        <v>0.8577106761065384</v>
      </c>
      <c r="CC138" s="7" t="n">
        <v>0.7744167967597337</v>
      </c>
      <c r="CD138" s="7" t="n">
        <v>0.6991802873909607</v>
      </c>
      <c r="CE138" s="7" t="n">
        <v>0.5967705617641818</v>
      </c>
      <c r="CF138" s="7" t="n">
        <v>0.3913893768733617</v>
      </c>
      <c r="CG138" s="7" t="n">
        <v>0.4582908491560637</v>
      </c>
      <c r="CH138" s="7" t="n">
        <v>0.646234258115662</v>
      </c>
      <c r="CI138" s="7" t="n">
        <v>0.1819302375701923</v>
      </c>
      <c r="CJ138" s="7" t="n">
        <v>-0.08518723900034769</v>
      </c>
      <c r="CK138" s="7" t="n">
        <v>0.7554468794483902</v>
      </c>
      <c r="CL138" s="7" t="n">
        <v>0.9401713758805854</v>
      </c>
      <c r="CM138" s="7" t="n">
        <v>-0.02627769768936438</v>
      </c>
      <c r="CN138" s="7" t="n">
        <v>0.5131256555573183</v>
      </c>
      <c r="CO138" s="7" t="n">
        <v>0.02554224208634997</v>
      </c>
      <c r="CP138" s="7" t="n">
        <v>0.6206104324352707</v>
      </c>
      <c r="CQ138" s="7" t="n">
        <v>0.9540864633703624</v>
      </c>
      <c r="CR138" s="7" t="n">
        <v>0.8056884422007032</v>
      </c>
      <c r="CS138" s="7" t="n">
        <v>0.09842219055123259</v>
      </c>
      <c r="CT138" s="7" t="n">
        <v>-0.3886947291890152</v>
      </c>
      <c r="CU138" s="7" t="n">
        <v>0.1516560281655746</v>
      </c>
      <c r="CV138" s="7" t="n">
        <v>0.3525588190813993</v>
      </c>
      <c r="CW138" s="7" t="n">
        <v>0.8418984684586182</v>
      </c>
      <c r="CX138" s="7" t="n">
        <v>0.9283077488269009</v>
      </c>
      <c r="CY138" s="7" t="n">
        <v>0.7966035690215036</v>
      </c>
      <c r="CZ138" s="7" t="n">
        <v>0.3445663245209584</v>
      </c>
      <c r="DA138" s="7" t="n">
        <v>0.704012932483757</v>
      </c>
      <c r="DB138" s="7" t="n">
        <v>0.8606214001518233</v>
      </c>
      <c r="DC138" s="7" t="n">
        <v>-0.1535513118850234</v>
      </c>
      <c r="DD138" s="7" t="n">
        <v>0.5567515804555195</v>
      </c>
      <c r="DE138" s="7" t="n">
        <v>0.5420195080554329</v>
      </c>
      <c r="DF138" s="7" t="n">
        <v>0.3539145784620911</v>
      </c>
      <c r="DG138" s="7" t="n">
        <v>-0.3117796905756156</v>
      </c>
      <c r="DH138" s="7" t="n">
        <v>0.4233908325312631</v>
      </c>
      <c r="DI138" s="7" t="n">
        <v>0.5464262212025994</v>
      </c>
      <c r="DJ138" s="7" t="n">
        <v>0.9411044695109415</v>
      </c>
      <c r="DK138" s="7" t="n">
        <v>0.9126657534741673</v>
      </c>
      <c r="DL138" s="7" t="n">
        <v>0.968413533301261</v>
      </c>
      <c r="DM138" s="7" t="n">
        <v>-0.2118816756440567</v>
      </c>
      <c r="DN138" s="7" t="n">
        <v>0.8001561387809659</v>
      </c>
      <c r="DO138" s="7" t="n">
        <v>0.08426774590414741</v>
      </c>
      <c r="DP138" s="7" t="n">
        <v>0.855929683541144</v>
      </c>
      <c r="DQ138" s="7" t="n">
        <v>0.5820526332498978</v>
      </c>
      <c r="DR138" s="7" t="n">
        <v>0.8140093972185422</v>
      </c>
      <c r="DS138" s="7" t="n">
        <v>0.4584501770281</v>
      </c>
      <c r="DT138" s="7" t="n">
        <v>0.797817360241355</v>
      </c>
      <c r="DU138" s="7" t="n">
        <v>0.04638519758073797</v>
      </c>
      <c r="DV138" s="7" t="n">
        <v>0.8751778250474426</v>
      </c>
      <c r="DW138" s="7" t="n">
        <v>0.969868290673204</v>
      </c>
      <c r="DX138" s="7" t="n">
        <v>0.8682388680399713</v>
      </c>
      <c r="DY138" s="7" t="n">
        <v>0.9168119015923466</v>
      </c>
      <c r="DZ138" s="7" t="n">
        <v>0.01386446638427073</v>
      </c>
      <c r="EA138" s="7" t="n">
        <v>0.3566565206812414</v>
      </c>
      <c r="EB138" s="7" t="n">
        <v>0.935047511578984</v>
      </c>
      <c r="EC138" s="7" t="n">
        <v>0.6067990136996295</v>
      </c>
      <c r="ED138" s="7" t="n">
        <v>0.8459001376548152</v>
      </c>
      <c r="EE138" s="7" t="n">
        <v>-0.005791011526455327</v>
      </c>
      <c r="EF138" s="7" t="n">
        <v>0.9372525254552099</v>
      </c>
      <c r="EG138" s="7" t="n">
        <v>0.6280964533006193</v>
      </c>
      <c r="EH138" s="7" t="n">
        <v>0.5835415059357156</v>
      </c>
      <c r="EI138" s="7" t="n">
        <v>1</v>
      </c>
      <c r="EJ138" s="7" t="n">
        <v>0.5504998440080978</v>
      </c>
      <c r="EK138" s="7" t="n">
        <v>0.7235327861429917</v>
      </c>
      <c r="EL138" s="7" t="n">
        <v>0.5409205130285317</v>
      </c>
      <c r="EM138" s="7" t="n">
        <v>0.5051006846220022</v>
      </c>
      <c r="EN138" s="7" t="n">
        <v>0.7681986975991013</v>
      </c>
      <c r="EO138" s="7" t="n">
        <v>0.7704667705786676</v>
      </c>
      <c r="EP138" s="7" t="n">
        <v>0.8026058402201579</v>
      </c>
      <c r="EQ138" s="7" t="n">
        <v>0.6247692765202137</v>
      </c>
      <c r="ER138" s="7" t="n">
        <v>0.3594745652805384</v>
      </c>
      <c r="ES138" s="7" t="n">
        <v>0.6814814906605685</v>
      </c>
      <c r="ET138" s="7" t="n">
        <v>0.7225622710917068</v>
      </c>
      <c r="EU138" s="7" t="n">
        <v>0.8616086465602352</v>
      </c>
      <c r="EV138" s="7" t="n">
        <v>0.8713920459034435</v>
      </c>
      <c r="EW138" s="7" t="n">
        <v>0.9079795220957143</v>
      </c>
      <c r="EX138" s="7" t="n">
        <v>0.1216388215042222</v>
      </c>
      <c r="EY138" s="7" t="n">
        <v>0.2709436396786721</v>
      </c>
      <c r="EZ138" s="7" t="n">
        <v>0.2735577593801342</v>
      </c>
      <c r="FA138" s="7" t="n">
        <v>0.1075430718070841</v>
      </c>
      <c r="FB138" s="7" t="n">
        <v>0.7061158097111451</v>
      </c>
      <c r="FC138" s="7" t="n">
        <v>0.8848853084935626</v>
      </c>
      <c r="FD138" s="7" t="n">
        <v>0.8474476667577243</v>
      </c>
      <c r="FE138" s="7" t="n">
        <v>0.8256962178380552</v>
      </c>
      <c r="FF138" s="7" t="n">
        <v>0.9028346380520742</v>
      </c>
      <c r="FG138" s="7" t="n">
        <v>0.8811563223227337</v>
      </c>
      <c r="FH138" s="7" t="n">
        <v>0.5930334597262502</v>
      </c>
      <c r="FI138" s="7" t="n">
        <v>0.3959432049823204</v>
      </c>
      <c r="FJ138" s="7" t="n">
        <v>0.7469072919342623</v>
      </c>
      <c r="FK138" s="7" t="n">
        <v>0.8908411270024188</v>
      </c>
      <c r="FL138" s="7" t="n">
        <v>0.5732590019876148</v>
      </c>
      <c r="FM138" s="7" t="n">
        <v>0.5125740331469461</v>
      </c>
      <c r="FN138" s="7" t="n">
        <v>0.3578078322440856</v>
      </c>
      <c r="FO138" s="7" t="n">
        <v>0.8912425388745777</v>
      </c>
      <c r="FP138" s="7" t="n">
        <v>0.8869803696263744</v>
      </c>
      <c r="FQ138" s="7" t="n">
        <v>0.4929349565465711</v>
      </c>
      <c r="FR138" s="7" t="n">
        <v>0.0235857448015502</v>
      </c>
      <c r="FS138" s="7" t="n">
        <v>0.3690236416597926</v>
      </c>
      <c r="FT138" s="7" t="n">
        <v>0.1580087314700739</v>
      </c>
      <c r="FU138" s="7" t="n">
        <v>0.6646687259289247</v>
      </c>
      <c r="FV138" s="7" t="n">
        <v>0.891255765301891</v>
      </c>
      <c r="FW138" s="7" t="n">
        <v>0.428018612791601</v>
      </c>
      <c r="FX138" s="7" t="n">
        <v>-0.4072094114713592</v>
      </c>
      <c r="FY138" s="7" t="n">
        <v>0.2988864666846574</v>
      </c>
      <c r="FZ138" s="7" t="n">
        <v>0.2122451702751462</v>
      </c>
      <c r="GA138" s="7" t="n">
        <v>0.8901222315536718</v>
      </c>
      <c r="GB138" s="7" t="n">
        <v>0.08667931115629118</v>
      </c>
      <c r="GC138" s="7" t="n">
        <v>0.3473770059183759</v>
      </c>
      <c r="GD138" s="7" t="n">
        <v>0.5851035998309821</v>
      </c>
      <c r="GE138" s="7" t="n">
        <v>0.358556373699602</v>
      </c>
      <c r="GF138" s="7" t="n">
        <v>0.9080410969369126</v>
      </c>
      <c r="GG138" s="7" t="n">
        <v>-0.2681321390892099</v>
      </c>
      <c r="GH138" s="7" t="n">
        <v>0.9668002888738564</v>
      </c>
      <c r="GI138" s="7" t="n">
        <v>0.4034566818367672</v>
      </c>
      <c r="GJ138" s="7" t="n">
        <v>0.590588572417847</v>
      </c>
      <c r="GK138" s="7" t="n">
        <v>0.6864266142156197</v>
      </c>
      <c r="GL138" s="7" t="n">
        <v>0.8792632138579248</v>
      </c>
      <c r="GM138" s="7" t="n">
        <v>0.01144091623464837</v>
      </c>
      <c r="GN138" s="7" t="n">
        <v>-0.2364113050356434</v>
      </c>
    </row>
    <row r="139">
      <c r="A139" s="6" t="inlineStr">
        <is>
          <t>931719.CSI</t>
        </is>
      </c>
      <c r="B139" s="6" t="inlineStr">
        <is>
          <t>中证电池主题指数</t>
        </is>
      </c>
      <c r="C139" s="7" t="n">
        <v>0.5871557079432478</v>
      </c>
      <c r="D139" s="7" t="n">
        <v>0.5527129240026628</v>
      </c>
      <c r="E139" s="7" t="n">
        <v>0.1055682155845269</v>
      </c>
      <c r="F139" s="7" t="n">
        <v>0.4524188706085236</v>
      </c>
      <c r="G139" s="7" t="n">
        <v>0.1397095364254869</v>
      </c>
      <c r="H139" s="7" t="n">
        <v>0.23013379714173</v>
      </c>
      <c r="I139" s="7" t="n">
        <v>0.6656755836151865</v>
      </c>
      <c r="J139" s="7" t="n">
        <v>0.6453766431116249</v>
      </c>
      <c r="K139" s="7" t="n">
        <v>0.2063683289493423</v>
      </c>
      <c r="L139" s="7" t="n">
        <v>0.1283732292932926</v>
      </c>
      <c r="M139" s="7" t="n">
        <v>0.6325091154595028</v>
      </c>
      <c r="N139" s="7" t="n">
        <v>0.6659130994632657</v>
      </c>
      <c r="O139" s="7" t="n">
        <v>0.4840515565197528</v>
      </c>
      <c r="P139" s="7" t="n">
        <v>0.4356565747520895</v>
      </c>
      <c r="Q139" s="7" t="n">
        <v>0.1967407019643174</v>
      </c>
      <c r="R139" s="7" t="n">
        <v>0.4211756704476686</v>
      </c>
      <c r="S139" s="7" t="n">
        <v>0.4517485236680022</v>
      </c>
      <c r="T139" s="7" t="n">
        <v>0.530139247175501</v>
      </c>
      <c r="U139" s="7" t="n">
        <v>0.4604347808481817</v>
      </c>
      <c r="V139" s="7" t="n">
        <v>0.8034915946931401</v>
      </c>
      <c r="W139" s="7" t="n">
        <v>0.4403474095924574</v>
      </c>
      <c r="X139" s="7" t="n">
        <v>0.518268140473807</v>
      </c>
      <c r="Y139" s="7" t="n">
        <v>0.5040759029807553</v>
      </c>
      <c r="Z139" s="7" t="n">
        <v>0.6151048998613701</v>
      </c>
      <c r="AA139" s="7" t="n">
        <v>0.7059264819996819</v>
      </c>
      <c r="AB139" s="7" t="n">
        <v>0.1138701705763489</v>
      </c>
      <c r="AC139" s="7" t="n">
        <v>0.6164937950372142</v>
      </c>
      <c r="AD139" s="7" t="n">
        <v>0.09109496062131291</v>
      </c>
      <c r="AE139" s="7" t="n">
        <v>0.6322200799642221</v>
      </c>
      <c r="AF139" s="7" t="n">
        <v>0.6715271977736855</v>
      </c>
      <c r="AG139" s="7" t="n">
        <v>0.6589108891165878</v>
      </c>
      <c r="AH139" s="7" t="n">
        <v>0.1378438373994016</v>
      </c>
      <c r="AI139" s="7" t="n">
        <v>0.6124578921608219</v>
      </c>
      <c r="AJ139" s="7" t="n">
        <v>0.2442880095144673</v>
      </c>
      <c r="AK139" s="7" t="n">
        <v>0.002891473202832065</v>
      </c>
      <c r="AL139" s="7" t="n">
        <v>0.1930695783335501</v>
      </c>
      <c r="AM139" s="7" t="n">
        <v>0.1481828206449079</v>
      </c>
      <c r="AN139" s="7" t="n">
        <v>0.3755649932588067</v>
      </c>
      <c r="AO139" s="7" t="n">
        <v>0.2788192154180266</v>
      </c>
      <c r="AP139" s="7" t="n">
        <v>0.4307871090444171</v>
      </c>
      <c r="AQ139" s="7" t="n">
        <v>0.9185404375044131</v>
      </c>
      <c r="AR139" s="7" t="n">
        <v>0.1515600919359134</v>
      </c>
      <c r="AS139" s="7" t="n">
        <v>0.5116773850183087</v>
      </c>
      <c r="AT139" s="7" t="n">
        <v>0.2419219809652455</v>
      </c>
      <c r="AU139" s="7" t="n">
        <v>0.7017239523290227</v>
      </c>
      <c r="AV139" s="7" t="n">
        <v>0.692645823086162</v>
      </c>
      <c r="AW139" s="7" t="n">
        <v>0.6746646806117207</v>
      </c>
      <c r="AX139" s="7" t="n">
        <v>0.9532632909666416</v>
      </c>
      <c r="AY139" s="7" t="n">
        <v>0.6378719829256962</v>
      </c>
      <c r="AZ139" s="7" t="n">
        <v>0.5413779668162695</v>
      </c>
      <c r="BA139" s="7" t="n">
        <v>0.6153281948987595</v>
      </c>
      <c r="BB139" s="7" t="n">
        <v>0.387765478833457</v>
      </c>
      <c r="BC139" s="7" t="n">
        <v>0.6581401545532813</v>
      </c>
      <c r="BD139" s="7" t="n">
        <v>0.4732411999221725</v>
      </c>
      <c r="BE139" s="7" t="n">
        <v>0.3445679139114604</v>
      </c>
      <c r="BF139" s="7" t="n">
        <v>0.6160346549926194</v>
      </c>
      <c r="BG139" s="7" t="n">
        <v>0.4680368475642994</v>
      </c>
      <c r="BH139" s="7" t="n">
        <v>0.2908998172599938</v>
      </c>
      <c r="BI139" s="7" t="n">
        <v>0.1994025350573607</v>
      </c>
      <c r="BJ139" s="7" t="n">
        <v>0.09934932809781236</v>
      </c>
      <c r="BK139" s="7" t="n">
        <v>0.6402119488206982</v>
      </c>
      <c r="BL139" s="7" t="n">
        <v>0.6844262158326974</v>
      </c>
      <c r="BM139" s="7" t="n">
        <v>0.9471756211003848</v>
      </c>
      <c r="BN139" s="7" t="n">
        <v>0.6137238120150378</v>
      </c>
      <c r="BO139" s="7" t="n">
        <v>0.278819309721482</v>
      </c>
      <c r="BP139" s="7" t="n">
        <v>0.4496626446657027</v>
      </c>
      <c r="BQ139" s="7" t="n">
        <v>0.4779690098237337</v>
      </c>
      <c r="BR139" s="7" t="n">
        <v>0.5022234459791216</v>
      </c>
      <c r="BS139" s="7" t="n">
        <v>0.4738432768544267</v>
      </c>
      <c r="BT139" s="7" t="n">
        <v>0.4774314864098642</v>
      </c>
      <c r="BU139" s="7" t="n">
        <v>0.9487022257586801</v>
      </c>
      <c r="BV139" s="7" t="n">
        <v>-0.1835145433180479</v>
      </c>
      <c r="BW139" s="7" t="n">
        <v>0.00531035615057237</v>
      </c>
      <c r="BX139" s="7" t="n">
        <v>0.2374713231919862</v>
      </c>
      <c r="BY139" s="7" t="n">
        <v>0.3900449348462963</v>
      </c>
      <c r="BZ139" s="7" t="n">
        <v>0.05241042629041817</v>
      </c>
      <c r="CA139" s="7" t="n">
        <v>0.6498679196050318</v>
      </c>
      <c r="CB139" s="7" t="n">
        <v>0.5463451693669902</v>
      </c>
      <c r="CC139" s="7" t="n">
        <v>0.6242483834867781</v>
      </c>
      <c r="CD139" s="7" t="n">
        <v>0.6962966451137855</v>
      </c>
      <c r="CE139" s="7" t="n">
        <v>0.558014476196606</v>
      </c>
      <c r="CF139" s="7" t="n">
        <v>0.503832215115715</v>
      </c>
      <c r="CG139" s="7" t="n">
        <v>0.3825004110842839</v>
      </c>
      <c r="CH139" s="7" t="n">
        <v>0.7475881878625985</v>
      </c>
      <c r="CI139" s="7" t="n">
        <v>0.2220424280847971</v>
      </c>
      <c r="CJ139" s="7" t="n">
        <v>0.02081178873900999</v>
      </c>
      <c r="CK139" s="7" t="n">
        <v>0.5836325566152368</v>
      </c>
      <c r="CL139" s="7" t="n">
        <v>0.4959306050100835</v>
      </c>
      <c r="CM139" s="7" t="n">
        <v>0.1993343092844139</v>
      </c>
      <c r="CN139" s="7" t="n">
        <v>0.4753833248825807</v>
      </c>
      <c r="CO139" s="7" t="n">
        <v>0.2741200903297091</v>
      </c>
      <c r="CP139" s="7" t="n">
        <v>0.6292130181319994</v>
      </c>
      <c r="CQ139" s="7" t="n">
        <v>0.4483506344284358</v>
      </c>
      <c r="CR139" s="7" t="n">
        <v>0.5098557380593934</v>
      </c>
      <c r="CS139" s="7" t="n">
        <v>0.1831411067669952</v>
      </c>
      <c r="CT139" s="7" t="n">
        <v>-0.06722040559192038</v>
      </c>
      <c r="CU139" s="7" t="n">
        <v>0.207659203129011</v>
      </c>
      <c r="CV139" s="7" t="n">
        <v>0.4415250619550496</v>
      </c>
      <c r="CW139" s="7" t="n">
        <v>0.4701598750418033</v>
      </c>
      <c r="CX139" s="7" t="n">
        <v>0.5132013573408714</v>
      </c>
      <c r="CY139" s="7" t="n">
        <v>0.5230384723865072</v>
      </c>
      <c r="CZ139" s="7" t="n">
        <v>0.4664223258599915</v>
      </c>
      <c r="DA139" s="7" t="n">
        <v>0.5256239660236762</v>
      </c>
      <c r="DB139" s="7" t="n">
        <v>0.6633970267556893</v>
      </c>
      <c r="DC139" s="7" t="n">
        <v>0.04526038431174086</v>
      </c>
      <c r="DD139" s="7" t="n">
        <v>0.6156048478323534</v>
      </c>
      <c r="DE139" s="7" t="n">
        <v>0.9470346861619505</v>
      </c>
      <c r="DF139" s="7" t="n">
        <v>0.4172198738520803</v>
      </c>
      <c r="DG139" s="7" t="n">
        <v>-0.07327878205127661</v>
      </c>
      <c r="DH139" s="7" t="n">
        <v>0.5725340068341556</v>
      </c>
      <c r="DI139" s="7" t="n">
        <v>0.4259774035076286</v>
      </c>
      <c r="DJ139" s="7" t="n">
        <v>0.4415134889077978</v>
      </c>
      <c r="DK139" s="7" t="n">
        <v>0.4150944642844686</v>
      </c>
      <c r="DL139" s="7" t="n">
        <v>0.4961940155789281</v>
      </c>
      <c r="DM139" s="7" t="n">
        <v>0.04749149818529454</v>
      </c>
      <c r="DN139" s="7" t="n">
        <v>0.6936162508867795</v>
      </c>
      <c r="DO139" s="7" t="n">
        <v>0.1101088714591004</v>
      </c>
      <c r="DP139" s="7" t="n">
        <v>0.3336346176303109</v>
      </c>
      <c r="DQ139" s="7" t="n">
        <v>0.4465649308432182</v>
      </c>
      <c r="DR139" s="7" t="n">
        <v>0.4071279439729744</v>
      </c>
      <c r="DS139" s="7" t="n">
        <v>0.4204237863656222</v>
      </c>
      <c r="DT139" s="7" t="n">
        <v>0.601352884671058</v>
      </c>
      <c r="DU139" s="7" t="n">
        <v>0.224528184274228</v>
      </c>
      <c r="DV139" s="7" t="n">
        <v>0.3618158286654</v>
      </c>
      <c r="DW139" s="7" t="n">
        <v>0.5226366459057298</v>
      </c>
      <c r="DX139" s="7" t="n">
        <v>0.6671631465985044</v>
      </c>
      <c r="DY139" s="7" t="n">
        <v>0.4307911972580226</v>
      </c>
      <c r="DZ139" s="7" t="n">
        <v>0.03678567840225153</v>
      </c>
      <c r="EA139" s="7" t="n">
        <v>0.4666348447172884</v>
      </c>
      <c r="EB139" s="7" t="n">
        <v>0.4641925024097284</v>
      </c>
      <c r="EC139" s="7" t="n">
        <v>0.6263267988279329</v>
      </c>
      <c r="ED139" s="7" t="n">
        <v>0.4625993925881911</v>
      </c>
      <c r="EE139" s="7" t="n">
        <v>0.123215905916172</v>
      </c>
      <c r="EF139" s="7" t="n">
        <v>0.4862662152645157</v>
      </c>
      <c r="EG139" s="7" t="n">
        <v>0.4393388517699097</v>
      </c>
      <c r="EH139" s="7" t="n">
        <v>0.3539309508611814</v>
      </c>
      <c r="EI139" s="7" t="n">
        <v>0.5504998440080978</v>
      </c>
      <c r="EJ139" s="7" t="n">
        <v>1</v>
      </c>
      <c r="EK139" s="7" t="n">
        <v>0.3700008642814477</v>
      </c>
      <c r="EL139" s="7" t="n">
        <v>0.3892082081254114</v>
      </c>
      <c r="EM139" s="7" t="n">
        <v>0.4566665752935483</v>
      </c>
      <c r="EN139" s="7" t="n">
        <v>0.7414973077382839</v>
      </c>
      <c r="EO139" s="7" t="n">
        <v>0.3661508174280098</v>
      </c>
      <c r="EP139" s="7" t="n">
        <v>0.5233371886403012</v>
      </c>
      <c r="EQ139" s="7" t="n">
        <v>0.6179601988497307</v>
      </c>
      <c r="ER139" s="7" t="n">
        <v>0.2505444713336385</v>
      </c>
      <c r="ES139" s="7" t="n">
        <v>0.5042807877641255</v>
      </c>
      <c r="ET139" s="7" t="n">
        <v>0.5934205648114432</v>
      </c>
      <c r="EU139" s="7" t="n">
        <v>0.4896603289589159</v>
      </c>
      <c r="EV139" s="7" t="n">
        <v>0.4539132268130565</v>
      </c>
      <c r="EW139" s="7" t="n">
        <v>0.4564721513130968</v>
      </c>
      <c r="EX139" s="7" t="n">
        <v>0.2673733984781652</v>
      </c>
      <c r="EY139" s="7" t="n">
        <v>0.4460545139579055</v>
      </c>
      <c r="EZ139" s="7" t="n">
        <v>0.416042502094337</v>
      </c>
      <c r="FA139" s="7" t="n">
        <v>0.2940116858239522</v>
      </c>
      <c r="FB139" s="7" t="n">
        <v>0.3454672116380305</v>
      </c>
      <c r="FC139" s="7" t="n">
        <v>0.4569994731523011</v>
      </c>
      <c r="FD139" s="7" t="n">
        <v>0.4588867690504587</v>
      </c>
      <c r="FE139" s="7" t="n">
        <v>0.5660174004082884</v>
      </c>
      <c r="FF139" s="7" t="n">
        <v>0.476256943621812</v>
      </c>
      <c r="FG139" s="7" t="n">
        <v>0.4421237749611964</v>
      </c>
      <c r="FH139" s="7" t="n">
        <v>0.3554367438359596</v>
      </c>
      <c r="FI139" s="7" t="n">
        <v>0.3157061546379944</v>
      </c>
      <c r="FJ139" s="7" t="n">
        <v>0.8988785026956072</v>
      </c>
      <c r="FK139" s="7" t="n">
        <v>0.5235898088772101</v>
      </c>
      <c r="FL139" s="7" t="n">
        <v>0.9472724084892459</v>
      </c>
      <c r="FM139" s="7" t="n">
        <v>0.441123279293278</v>
      </c>
      <c r="FN139" s="7" t="n">
        <v>0.4911383024468118</v>
      </c>
      <c r="FO139" s="7" t="n">
        <v>0.4523788103070288</v>
      </c>
      <c r="FP139" s="7" t="n">
        <v>0.5207026416805839</v>
      </c>
      <c r="FQ139" s="7" t="n">
        <v>0.4113057104769235</v>
      </c>
      <c r="FR139" s="7" t="n">
        <v>0.171078546221722</v>
      </c>
      <c r="FS139" s="7" t="n">
        <v>0.4143185785255731</v>
      </c>
      <c r="FT139" s="7" t="n">
        <v>0.5222826822802864</v>
      </c>
      <c r="FU139" s="7" t="n">
        <v>0.597860741503932</v>
      </c>
      <c r="FV139" s="7" t="n">
        <v>0.4617426508979804</v>
      </c>
      <c r="FW139" s="7" t="n">
        <v>0.3987942672777601</v>
      </c>
      <c r="FX139" s="7" t="n">
        <v>-0.190287181890292</v>
      </c>
      <c r="FY139" s="7" t="n">
        <v>0.4225441656360445</v>
      </c>
      <c r="FZ139" s="7" t="n">
        <v>0.2477521817680899</v>
      </c>
      <c r="GA139" s="7" t="n">
        <v>0.4504970918274778</v>
      </c>
      <c r="GB139" s="7" t="n">
        <v>0.293290891163695</v>
      </c>
      <c r="GC139" s="7" t="n">
        <v>0.2502301507844336</v>
      </c>
      <c r="GD139" s="7" t="n">
        <v>0.5573870883132798</v>
      </c>
      <c r="GE139" s="7" t="n">
        <v>0.3511926434465799</v>
      </c>
      <c r="GF139" s="7" t="n">
        <v>0.569843146444395</v>
      </c>
      <c r="GG139" s="7" t="n">
        <v>-0.04598550012918358</v>
      </c>
      <c r="GH139" s="7" t="n">
        <v>0.4763611082791208</v>
      </c>
      <c r="GI139" s="7" t="n">
        <v>0.4896157422171073</v>
      </c>
      <c r="GJ139" s="7" t="n">
        <v>0.4075464453045518</v>
      </c>
      <c r="GK139" s="7" t="n">
        <v>0.4859477283372379</v>
      </c>
      <c r="GL139" s="7" t="n">
        <v>0.5185310930816992</v>
      </c>
      <c r="GM139" s="7" t="n">
        <v>0.02530204734920544</v>
      </c>
      <c r="GN139" s="7" t="n">
        <v>-0.009991745736580737</v>
      </c>
    </row>
    <row r="140">
      <c r="A140" s="6" t="inlineStr">
        <is>
          <t>931743.CSI</t>
        </is>
      </c>
      <c r="B140" s="6" t="inlineStr">
        <is>
          <t>中证半导体材料设备主题指数</t>
        </is>
      </c>
      <c r="C140" s="7" t="n">
        <v>0.594220302838486</v>
      </c>
      <c r="D140" s="7" t="n">
        <v>0.5937032417501829</v>
      </c>
      <c r="E140" s="7" t="n">
        <v>-0.1982781595160169</v>
      </c>
      <c r="F140" s="7" t="n">
        <v>0.4874020285450468</v>
      </c>
      <c r="G140" s="7" t="n">
        <v>-0.06757047885018327</v>
      </c>
      <c r="H140" s="7" t="n">
        <v>-0.08196539624680013</v>
      </c>
      <c r="I140" s="7" t="n">
        <v>0.3515273393650275</v>
      </c>
      <c r="J140" s="7" t="n">
        <v>0.3267526377098863</v>
      </c>
      <c r="K140" s="7" t="n">
        <v>0.02194021114102661</v>
      </c>
      <c r="L140" s="7" t="n">
        <v>-0.1868880232458338</v>
      </c>
      <c r="M140" s="7" t="n">
        <v>0.5862624319877018</v>
      </c>
      <c r="N140" s="7" t="n">
        <v>0.6425699549367898</v>
      </c>
      <c r="O140" s="7" t="n">
        <v>0.8375949239770136</v>
      </c>
      <c r="P140" s="7" t="n">
        <v>0.8489753902221531</v>
      </c>
      <c r="Q140" s="7" t="n">
        <v>0.1933169789638136</v>
      </c>
      <c r="R140" s="7" t="n">
        <v>0.8743222973513373</v>
      </c>
      <c r="S140" s="7" t="n">
        <v>0.8461807382758217</v>
      </c>
      <c r="T140" s="7" t="n">
        <v>0.8329352647482284</v>
      </c>
      <c r="U140" s="7" t="n">
        <v>0.7753187569780015</v>
      </c>
      <c r="V140" s="7" t="n">
        <v>0.5761919903889118</v>
      </c>
      <c r="W140" s="7" t="n">
        <v>0.6662155037144021</v>
      </c>
      <c r="X140" s="7" t="n">
        <v>0.8400441990945285</v>
      </c>
      <c r="Y140" s="7" t="n">
        <v>0.7680278851501852</v>
      </c>
      <c r="Z140" s="7" t="n">
        <v>0.3539187980318688</v>
      </c>
      <c r="AA140" s="7" t="n">
        <v>0.2680991077764388</v>
      </c>
      <c r="AB140" s="7" t="n">
        <v>-0.05915548043284301</v>
      </c>
      <c r="AC140" s="7" t="n">
        <v>0.3577395716999554</v>
      </c>
      <c r="AD140" s="7" t="n">
        <v>-0.1918567283519537</v>
      </c>
      <c r="AE140" s="7" t="n">
        <v>0.6654764240887211</v>
      </c>
      <c r="AF140" s="7" t="n">
        <v>0.6790657909813992</v>
      </c>
      <c r="AG140" s="7" t="n">
        <v>0.6317647316873967</v>
      </c>
      <c r="AH140" s="7" t="n">
        <v>0.05571154484973983</v>
      </c>
      <c r="AI140" s="7" t="n">
        <v>0.5956800032049029</v>
      </c>
      <c r="AJ140" s="7" t="n">
        <v>-0.08871416542379497</v>
      </c>
      <c r="AK140" s="7" t="n">
        <v>-0.2436342577460696</v>
      </c>
      <c r="AL140" s="7" t="n">
        <v>-0.08605808321840083</v>
      </c>
      <c r="AM140" s="7" t="n">
        <v>0.1032529939262221</v>
      </c>
      <c r="AN140" s="7" t="n">
        <v>0.5517445531511666</v>
      </c>
      <c r="AO140" s="7" t="n">
        <v>0.1690184221841121</v>
      </c>
      <c r="AP140" s="7" t="n">
        <v>0.04936032003924235</v>
      </c>
      <c r="AQ140" s="7" t="n">
        <v>0.4013848713747418</v>
      </c>
      <c r="AR140" s="7" t="n">
        <v>0.1075144143416343</v>
      </c>
      <c r="AS140" s="7" t="n">
        <v>0.8098682345976613</v>
      </c>
      <c r="AT140" s="7" t="n">
        <v>0.115512415260617</v>
      </c>
      <c r="AU140" s="7" t="n">
        <v>0.6383453337802887</v>
      </c>
      <c r="AV140" s="7" t="n">
        <v>0.6012095895782761</v>
      </c>
      <c r="AW140" s="7" t="n">
        <v>0.6447880639851172</v>
      </c>
      <c r="AX140" s="7" t="n">
        <v>0.4491446753528382</v>
      </c>
      <c r="AY140" s="7" t="n">
        <v>0.5529351867389037</v>
      </c>
      <c r="AZ140" s="7" t="n">
        <v>0.6194352444418193</v>
      </c>
      <c r="BA140" s="7" t="n">
        <v>0.6363755129356831</v>
      </c>
      <c r="BB140" s="7" t="n">
        <v>0.2346927470385493</v>
      </c>
      <c r="BC140" s="7" t="n">
        <v>0.5731673927580978</v>
      </c>
      <c r="BD140" s="7" t="n">
        <v>0.1487357251105644</v>
      </c>
      <c r="BE140" s="7" t="n">
        <v>0.5724272521501358</v>
      </c>
      <c r="BF140" s="7" t="n">
        <v>0.3574405059358624</v>
      </c>
      <c r="BG140" s="7" t="n">
        <v>0.2440210813532975</v>
      </c>
      <c r="BH140" s="7" t="n">
        <v>0.1894431536563552</v>
      </c>
      <c r="BI140" s="7" t="n">
        <v>-0.01741365629797828</v>
      </c>
      <c r="BJ140" s="7" t="n">
        <v>0.1311315261784958</v>
      </c>
      <c r="BK140" s="7" t="n">
        <v>0.6295487734917323</v>
      </c>
      <c r="BL140" s="7" t="n">
        <v>0.5569611247714081</v>
      </c>
      <c r="BM140" s="7" t="n">
        <v>0.4580169970478113</v>
      </c>
      <c r="BN140" s="7" t="n">
        <v>0.5666553567353859</v>
      </c>
      <c r="BO140" s="7" t="n">
        <v>0.1690184410737051</v>
      </c>
      <c r="BP140" s="7" t="n">
        <v>0.2273510638970954</v>
      </c>
      <c r="BQ140" s="7" t="n">
        <v>0.5601273442464052</v>
      </c>
      <c r="BR140" s="7" t="n">
        <v>0.2536765113604673</v>
      </c>
      <c r="BS140" s="7" t="n">
        <v>0.5676308788062372</v>
      </c>
      <c r="BT140" s="7" t="n">
        <v>0.2390944531912869</v>
      </c>
      <c r="BU140" s="7" t="n">
        <v>0.3585785611249935</v>
      </c>
      <c r="BV140" s="7" t="n">
        <v>-0.3213030463411997</v>
      </c>
      <c r="BW140" s="7" t="n">
        <v>-0.166957808528782</v>
      </c>
      <c r="BX140" s="7" t="n">
        <v>0.2343939768558486</v>
      </c>
      <c r="BY140" s="7" t="n">
        <v>0.4409634497369945</v>
      </c>
      <c r="BZ140" s="7" t="n">
        <v>-0.1932113750911568</v>
      </c>
      <c r="CA140" s="7" t="n">
        <v>0.6241084471172086</v>
      </c>
      <c r="CB140" s="7" t="n">
        <v>0.5299793339787974</v>
      </c>
      <c r="CC140" s="7" t="n">
        <v>0.4611248686269543</v>
      </c>
      <c r="CD140" s="7" t="n">
        <v>0.4835373548991381</v>
      </c>
      <c r="CE140" s="7" t="n">
        <v>0.371513837532533</v>
      </c>
      <c r="CF140" s="7" t="n">
        <v>0.1912830638732541</v>
      </c>
      <c r="CG140" s="7" t="n">
        <v>0.3611176348254176</v>
      </c>
      <c r="CH140" s="7" t="n">
        <v>0.4376654465408573</v>
      </c>
      <c r="CI140" s="7" t="n">
        <v>0.03631980834254409</v>
      </c>
      <c r="CJ140" s="7" t="n">
        <v>-0.1156882025734889</v>
      </c>
      <c r="CK140" s="7" t="n">
        <v>0.557663832991641</v>
      </c>
      <c r="CL140" s="7" t="n">
        <v>0.8072031479974965</v>
      </c>
      <c r="CM140" s="7" t="n">
        <v>-0.02836306311661968</v>
      </c>
      <c r="CN140" s="7" t="n">
        <v>0.3996202442108384</v>
      </c>
      <c r="CO140" s="7" t="n">
        <v>-0.04547875479170717</v>
      </c>
      <c r="CP140" s="7" t="n">
        <v>0.3662180289670408</v>
      </c>
      <c r="CQ140" s="7" t="n">
        <v>0.677008116886621</v>
      </c>
      <c r="CR140" s="7" t="n">
        <v>0.5942256269340728</v>
      </c>
      <c r="CS140" s="7" t="n">
        <v>0.1216288038304171</v>
      </c>
      <c r="CT140" s="7" t="n">
        <v>-0.3003186626468223</v>
      </c>
      <c r="CU140" s="7" t="n">
        <v>0.1448238336078559</v>
      </c>
      <c r="CV140" s="7" t="n">
        <v>0.2026160351365366</v>
      </c>
      <c r="CW140" s="7" t="n">
        <v>0.6170443675056106</v>
      </c>
      <c r="CX140" s="7" t="n">
        <v>0.8089429464567502</v>
      </c>
      <c r="CY140" s="7" t="n">
        <v>0.5313821981658879</v>
      </c>
      <c r="CZ140" s="7" t="n">
        <v>0.1856296389944273</v>
      </c>
      <c r="DA140" s="7" t="n">
        <v>0.5051765368000399</v>
      </c>
      <c r="DB140" s="7" t="n">
        <v>0.6496860763274455</v>
      </c>
      <c r="DC140" s="7" t="n">
        <v>-0.1892879782454696</v>
      </c>
      <c r="DD140" s="7" t="n">
        <v>0.3695618292082986</v>
      </c>
      <c r="DE140" s="7" t="n">
        <v>0.3565720784209228</v>
      </c>
      <c r="DF140" s="7" t="n">
        <v>0.3327504395400336</v>
      </c>
      <c r="DG140" s="7" t="n">
        <v>-0.2719239029076002</v>
      </c>
      <c r="DH140" s="7" t="n">
        <v>0.299426060644474</v>
      </c>
      <c r="DI140" s="7" t="n">
        <v>0.4045732769056021</v>
      </c>
      <c r="DJ140" s="7" t="n">
        <v>0.6546852159012698</v>
      </c>
      <c r="DK140" s="7" t="n">
        <v>0.6230324264093159</v>
      </c>
      <c r="DL140" s="7" t="n">
        <v>0.7461142174742411</v>
      </c>
      <c r="DM140" s="7" t="n">
        <v>-0.1693229717442675</v>
      </c>
      <c r="DN140" s="7" t="n">
        <v>0.5805456983231315</v>
      </c>
      <c r="DO140" s="7" t="n">
        <v>0.1138951559629632</v>
      </c>
      <c r="DP140" s="7" t="n">
        <v>0.5612621475980403</v>
      </c>
      <c r="DQ140" s="7" t="n">
        <v>0.3895668713779578</v>
      </c>
      <c r="DR140" s="7" t="n">
        <v>0.536593339757815</v>
      </c>
      <c r="DS140" s="7" t="n">
        <v>0.2113915138229186</v>
      </c>
      <c r="DT140" s="7" t="n">
        <v>0.6185304797836265</v>
      </c>
      <c r="DU140" s="7" t="n">
        <v>0.009773796988684592</v>
      </c>
      <c r="DV140" s="7" t="n">
        <v>0.5663820454135946</v>
      </c>
      <c r="DW140" s="7" t="n">
        <v>0.7317672118988616</v>
      </c>
      <c r="DX140" s="7" t="n">
        <v>0.6588341066602363</v>
      </c>
      <c r="DY140" s="7" t="n">
        <v>0.6340189024404924</v>
      </c>
      <c r="DZ140" s="7" t="n">
        <v>-0.006429183439174077</v>
      </c>
      <c r="EA140" s="7" t="n">
        <v>0.2409452452424312</v>
      </c>
      <c r="EB140" s="7" t="n">
        <v>0.8002500325337701</v>
      </c>
      <c r="EC140" s="7" t="n">
        <v>0.5955946604890495</v>
      </c>
      <c r="ED140" s="7" t="n">
        <v>0.513617335033601</v>
      </c>
      <c r="EE140" s="7" t="n">
        <v>0.05235589464135376</v>
      </c>
      <c r="EF140" s="7" t="n">
        <v>0.7486506844194708</v>
      </c>
      <c r="EG140" s="7" t="n">
        <v>0.4831983644028691</v>
      </c>
      <c r="EH140" s="7" t="n">
        <v>0.4538263295926439</v>
      </c>
      <c r="EI140" s="7" t="n">
        <v>0.7235327861429917</v>
      </c>
      <c r="EJ140" s="7" t="n">
        <v>0.3700008642814477</v>
      </c>
      <c r="EK140" s="7" t="n">
        <v>1</v>
      </c>
      <c r="EL140" s="7" t="n">
        <v>0.4102923753648485</v>
      </c>
      <c r="EM140" s="7" t="n">
        <v>0.3921611148508251</v>
      </c>
      <c r="EN140" s="7" t="n">
        <v>0.527051681953966</v>
      </c>
      <c r="EO140" s="7" t="n">
        <v>0.9762964429475329</v>
      </c>
      <c r="EP140" s="7" t="n">
        <v>0.6298920817426044</v>
      </c>
      <c r="EQ140" s="7" t="n">
        <v>0.3591172844534531</v>
      </c>
      <c r="ER140" s="7" t="n">
        <v>0.135528869560479</v>
      </c>
      <c r="ES140" s="7" t="n">
        <v>0.5200092817260836</v>
      </c>
      <c r="ET140" s="7" t="n">
        <v>0.5888987393663767</v>
      </c>
      <c r="EU140" s="7" t="n">
        <v>0.764751418065448</v>
      </c>
      <c r="EV140" s="7" t="n">
        <v>0.8929050446215003</v>
      </c>
      <c r="EW140" s="7" t="n">
        <v>0.8158318905645898</v>
      </c>
      <c r="EX140" s="7" t="n">
        <v>0.06119871725949718</v>
      </c>
      <c r="EY140" s="7" t="n">
        <v>0.1679182386786336</v>
      </c>
      <c r="EZ140" s="7" t="n">
        <v>0.126925421327022</v>
      </c>
      <c r="FA140" s="7" t="n">
        <v>0.0588250345889889</v>
      </c>
      <c r="FB140" s="7" t="n">
        <v>0.985446297010001</v>
      </c>
      <c r="FC140" s="7" t="n">
        <v>0.8118705733833268</v>
      </c>
      <c r="FD140" s="7" t="n">
        <v>0.6849670610420348</v>
      </c>
      <c r="FE140" s="7" t="n">
        <v>0.7912479276451826</v>
      </c>
      <c r="FF140" s="7" t="n">
        <v>0.5603249226883688</v>
      </c>
      <c r="FG140" s="7" t="n">
        <v>0.867574158408738</v>
      </c>
      <c r="FH140" s="7" t="n">
        <v>0.5098714765820943</v>
      </c>
      <c r="FI140" s="7" t="n">
        <v>0.2923374889505428</v>
      </c>
      <c r="FJ140" s="7" t="n">
        <v>0.4980192190713723</v>
      </c>
      <c r="FK140" s="7" t="n">
        <v>0.700364965016554</v>
      </c>
      <c r="FL140" s="7" t="n">
        <v>0.3563845663137197</v>
      </c>
      <c r="FM140" s="7" t="n">
        <v>0.3683007270824027</v>
      </c>
      <c r="FN140" s="7" t="n">
        <v>0.1976956355144829</v>
      </c>
      <c r="FO140" s="7" t="n">
        <v>0.8818657153229594</v>
      </c>
      <c r="FP140" s="7" t="n">
        <v>0.8108028539743345</v>
      </c>
      <c r="FQ140" s="7" t="n">
        <v>0.3716038703723494</v>
      </c>
      <c r="FR140" s="7" t="n">
        <v>-0.03402773910309313</v>
      </c>
      <c r="FS140" s="7" t="n">
        <v>0.2036171040880016</v>
      </c>
      <c r="FT140" s="7" t="n">
        <v>0.1470318447663665</v>
      </c>
      <c r="FU140" s="7" t="n">
        <v>0.3848361981334777</v>
      </c>
      <c r="FV140" s="7" t="n">
        <v>0.8783395812609606</v>
      </c>
      <c r="FW140" s="7" t="n">
        <v>0.1729609464442553</v>
      </c>
      <c r="FX140" s="7" t="n">
        <v>-0.3226047054839298</v>
      </c>
      <c r="FY140" s="7" t="n">
        <v>0.2042378810536328</v>
      </c>
      <c r="FZ140" s="7" t="n">
        <v>0.09568447231529381</v>
      </c>
      <c r="GA140" s="7" t="n">
        <v>0.899196311869246</v>
      </c>
      <c r="GB140" s="7" t="n">
        <v>0.05373561619577839</v>
      </c>
      <c r="GC140" s="7" t="n">
        <v>0.1295760442458307</v>
      </c>
      <c r="GD140" s="7" t="n">
        <v>0.3707285367342296</v>
      </c>
      <c r="GE140" s="7" t="n">
        <v>0.2658170034257781</v>
      </c>
      <c r="GF140" s="7" t="n">
        <v>0.8188781637922173</v>
      </c>
      <c r="GG140" s="7" t="n">
        <v>-0.2670440323458965</v>
      </c>
      <c r="GH140" s="7" t="n">
        <v>0.786947371094481</v>
      </c>
      <c r="GI140" s="7" t="n">
        <v>0.2334547274577694</v>
      </c>
      <c r="GJ140" s="7" t="n">
        <v>0.4478099646845495</v>
      </c>
      <c r="GK140" s="7" t="n">
        <v>0.5193158536595408</v>
      </c>
      <c r="GL140" s="7" t="n">
        <v>0.8690556919371553</v>
      </c>
      <c r="GM140" s="7" t="n">
        <v>-0.0006659142857127004</v>
      </c>
      <c r="GN140" s="7" t="n">
        <v>-0.1901064725894966</v>
      </c>
    </row>
    <row r="141">
      <c r="A141" s="6" t="inlineStr">
        <is>
          <t>931752.CSI</t>
        </is>
      </c>
      <c r="B141" s="6" t="inlineStr">
        <is>
          <t>中证工程机械主题指数</t>
        </is>
      </c>
      <c r="C141" s="7" t="n">
        <v>0.6818110728105926</v>
      </c>
      <c r="D141" s="7" t="n">
        <v>0.7086813319509628</v>
      </c>
      <c r="E141" s="7" t="n">
        <v>0.09119189227902456</v>
      </c>
      <c r="F141" s="7" t="n">
        <v>0.6486923214999253</v>
      </c>
      <c r="G141" s="7" t="n">
        <v>0.3216238040267532</v>
      </c>
      <c r="H141" s="7" t="n">
        <v>0.238183941299242</v>
      </c>
      <c r="I141" s="7" t="n">
        <v>0.4395316702377236</v>
      </c>
      <c r="J141" s="7" t="n">
        <v>0.4604885010815678</v>
      </c>
      <c r="K141" s="7" t="n">
        <v>0.4869439420887748</v>
      </c>
      <c r="L141" s="7" t="n">
        <v>0.1289101183980294</v>
      </c>
      <c r="M141" s="7" t="n">
        <v>0.7022914820784935</v>
      </c>
      <c r="N141" s="7" t="n">
        <v>0.6935457323152231</v>
      </c>
      <c r="O141" s="7" t="n">
        <v>0.5381650285162325</v>
      </c>
      <c r="P141" s="7" t="n">
        <v>0.5025912949416615</v>
      </c>
      <c r="Q141" s="7" t="n">
        <v>0.4357115539366626</v>
      </c>
      <c r="R141" s="7" t="n">
        <v>0.4683214635969712</v>
      </c>
      <c r="S141" s="7" t="n">
        <v>0.5157466257752024</v>
      </c>
      <c r="T141" s="7" t="n">
        <v>0.4603329128580514</v>
      </c>
      <c r="U141" s="7" t="n">
        <v>0.4801893221819167</v>
      </c>
      <c r="V141" s="7" t="n">
        <v>0.4663432325089629</v>
      </c>
      <c r="W141" s="7" t="n">
        <v>0.5429163896507861</v>
      </c>
      <c r="X141" s="7" t="n">
        <v>0.5427726019179601</v>
      </c>
      <c r="Y141" s="7" t="n">
        <v>0.5405240786332045</v>
      </c>
      <c r="Z141" s="7" t="n">
        <v>0.4821756486254777</v>
      </c>
      <c r="AA141" s="7" t="n">
        <v>0.3176976922285259</v>
      </c>
      <c r="AB141" s="7" t="n">
        <v>0.2143944755342501</v>
      </c>
      <c r="AC141" s="7" t="n">
        <v>0.4811469507496729</v>
      </c>
      <c r="AD141" s="7" t="n">
        <v>0.2742299843039959</v>
      </c>
      <c r="AE141" s="7" t="n">
        <v>0.6156713955667877</v>
      </c>
      <c r="AF141" s="7" t="n">
        <v>0.6593140554806417</v>
      </c>
      <c r="AG141" s="7" t="n">
        <v>0.6998276963089063</v>
      </c>
      <c r="AH141" s="7" t="n">
        <v>0.3799593379099809</v>
      </c>
      <c r="AI141" s="7" t="n">
        <v>0.6506973897964222</v>
      </c>
      <c r="AJ141" s="7" t="n">
        <v>0.2955056699869157</v>
      </c>
      <c r="AK141" s="7" t="n">
        <v>-0.1394967663217367</v>
      </c>
      <c r="AL141" s="7" t="n">
        <v>0.2397484602824564</v>
      </c>
      <c r="AM141" s="7" t="n">
        <v>0.4527120457361487</v>
      </c>
      <c r="AN141" s="7" t="n">
        <v>0.4943906082123392</v>
      </c>
      <c r="AO141" s="7" t="n">
        <v>0.4897740528857073</v>
      </c>
      <c r="AP141" s="7" t="n">
        <v>0.3368375381145839</v>
      </c>
      <c r="AQ141" s="7" t="n">
        <v>0.4342098700561592</v>
      </c>
      <c r="AR141" s="7" t="n">
        <v>0.4522519150771959</v>
      </c>
      <c r="AS141" s="7" t="n">
        <v>0.5801808061937067</v>
      </c>
      <c r="AT141" s="7" t="n">
        <v>0.4023786613646759</v>
      </c>
      <c r="AU141" s="7" t="n">
        <v>0.6570484973634211</v>
      </c>
      <c r="AV141" s="7" t="n">
        <v>0.5870953681163597</v>
      </c>
      <c r="AW141" s="7" t="n">
        <v>0.6077115570669586</v>
      </c>
      <c r="AX141" s="7" t="n">
        <v>0.4497422366666519</v>
      </c>
      <c r="AY141" s="7" t="n">
        <v>0.5479036873884385</v>
      </c>
      <c r="AZ141" s="7" t="n">
        <v>0.5212403172788783</v>
      </c>
      <c r="BA141" s="7" t="n">
        <v>0.6197415676325859</v>
      </c>
      <c r="BB141" s="7" t="n">
        <v>0.6914725130537873</v>
      </c>
      <c r="BC141" s="7" t="n">
        <v>0.6433264533040105</v>
      </c>
      <c r="BD141" s="7" t="n">
        <v>0.3243663406613276</v>
      </c>
      <c r="BE141" s="7" t="n">
        <v>0.4301759531812419</v>
      </c>
      <c r="BF141" s="7" t="n">
        <v>0.4947198402286684</v>
      </c>
      <c r="BG141" s="7" t="n">
        <v>0.4347132505141503</v>
      </c>
      <c r="BH141" s="7" t="n">
        <v>0.4445402580944403</v>
      </c>
      <c r="BI141" s="7" t="n">
        <v>0.02492629211462271</v>
      </c>
      <c r="BJ141" s="7" t="n">
        <v>0.4332136524315988</v>
      </c>
      <c r="BK141" s="7" t="n">
        <v>0.5650955707454602</v>
      </c>
      <c r="BL141" s="7" t="n">
        <v>0.5691161218266362</v>
      </c>
      <c r="BM141" s="7" t="n">
        <v>0.4444418933176559</v>
      </c>
      <c r="BN141" s="7" t="n">
        <v>0.6116904164200284</v>
      </c>
      <c r="BO141" s="7" t="n">
        <v>0.4897740818398824</v>
      </c>
      <c r="BP141" s="7" t="n">
        <v>0.4748142345140746</v>
      </c>
      <c r="BQ141" s="7" t="n">
        <v>0.5402956186487206</v>
      </c>
      <c r="BR141" s="7" t="n">
        <v>0.6269471465460127</v>
      </c>
      <c r="BS141" s="7" t="n">
        <v>0.5108037050101437</v>
      </c>
      <c r="BT141" s="7" t="n">
        <v>0.4390820444220321</v>
      </c>
      <c r="BU141" s="7" t="n">
        <v>0.4196341865151924</v>
      </c>
      <c r="BV141" s="7" t="n">
        <v>0.0537902983334009</v>
      </c>
      <c r="BW141" s="7" t="n">
        <v>0.1213571888712763</v>
      </c>
      <c r="BX141" s="7" t="n">
        <v>0.5695385547321906</v>
      </c>
      <c r="BY141" s="7" t="n">
        <v>0.6351195189119838</v>
      </c>
      <c r="BZ141" s="7" t="n">
        <v>-0.02933538931245237</v>
      </c>
      <c r="CA141" s="7" t="n">
        <v>0.6897233543057379</v>
      </c>
      <c r="CB141" s="7" t="n">
        <v>0.6237906674766366</v>
      </c>
      <c r="CC141" s="7" t="n">
        <v>0.6696761062011757</v>
      </c>
      <c r="CD141" s="7" t="n">
        <v>0.460669533508633</v>
      </c>
      <c r="CE141" s="7" t="n">
        <v>0.5855850735325637</v>
      </c>
      <c r="CF141" s="7" t="n">
        <v>0.5568537291596227</v>
      </c>
      <c r="CG141" s="7" t="n">
        <v>0.7744211232500348</v>
      </c>
      <c r="CH141" s="7" t="n">
        <v>0.4112433082263792</v>
      </c>
      <c r="CI141" s="7" t="n">
        <v>0.4287482238499965</v>
      </c>
      <c r="CJ141" s="7" t="n">
        <v>0.3230215525695654</v>
      </c>
      <c r="CK141" s="7" t="n">
        <v>0.6335910926781757</v>
      </c>
      <c r="CL141" s="7" t="n">
        <v>0.5690817211698644</v>
      </c>
      <c r="CM141" s="7" t="n">
        <v>0.2570236368402439</v>
      </c>
      <c r="CN141" s="7" t="n">
        <v>0.6069241112860948</v>
      </c>
      <c r="CO141" s="7" t="n">
        <v>0.259198656203905</v>
      </c>
      <c r="CP141" s="7" t="n">
        <v>0.4737586450221393</v>
      </c>
      <c r="CQ141" s="7" t="n">
        <v>0.5610166107887588</v>
      </c>
      <c r="CR141" s="7" t="n">
        <v>0.6247345196267958</v>
      </c>
      <c r="CS141" s="7" t="n">
        <v>0.4543606075560669</v>
      </c>
      <c r="CT141" s="7" t="n">
        <v>0.06115791739366876</v>
      </c>
      <c r="CU141" s="7" t="n">
        <v>0.4593091488368199</v>
      </c>
      <c r="CV141" s="7" t="n">
        <v>0.4824097995895168</v>
      </c>
      <c r="CW141" s="7" t="n">
        <v>0.5721303919021522</v>
      </c>
      <c r="CX141" s="7" t="n">
        <v>0.5803276859286622</v>
      </c>
      <c r="CY141" s="7" t="n">
        <v>0.6170286989696216</v>
      </c>
      <c r="CZ141" s="7" t="n">
        <v>0.6324309174443842</v>
      </c>
      <c r="DA141" s="7" t="n">
        <v>0.6064323674425471</v>
      </c>
      <c r="DB141" s="7" t="n">
        <v>0.6840651624084537</v>
      </c>
      <c r="DC141" s="7" t="n">
        <v>0.3013347564319214</v>
      </c>
      <c r="DD141" s="7" t="n">
        <v>0.5671568954459195</v>
      </c>
      <c r="DE141" s="7" t="n">
        <v>0.4148505225469069</v>
      </c>
      <c r="DF141" s="7" t="n">
        <v>0.5948468863046948</v>
      </c>
      <c r="DG141" s="7" t="n">
        <v>0.09814793327199661</v>
      </c>
      <c r="DH141" s="7" t="n">
        <v>0.6078597015126298</v>
      </c>
      <c r="DI141" s="7" t="n">
        <v>0.4575585889402389</v>
      </c>
      <c r="DJ141" s="7" t="n">
        <v>0.5722484538656564</v>
      </c>
      <c r="DK141" s="7" t="n">
        <v>0.5048869497723765</v>
      </c>
      <c r="DL141" s="7" t="n">
        <v>0.588365945348892</v>
      </c>
      <c r="DM141" s="7" t="n">
        <v>0.1994573745802608</v>
      </c>
      <c r="DN141" s="7" t="n">
        <v>0.5039257736749512</v>
      </c>
      <c r="DO141" s="7" t="n">
        <v>0.3945462128112011</v>
      </c>
      <c r="DP141" s="7" t="n">
        <v>0.4404173151775493</v>
      </c>
      <c r="DQ141" s="7" t="n">
        <v>0.5681573765118302</v>
      </c>
      <c r="DR141" s="7" t="n">
        <v>0.4717773752053151</v>
      </c>
      <c r="DS141" s="7" t="n">
        <v>0.5320471952364226</v>
      </c>
      <c r="DT141" s="7" t="n">
        <v>0.633657224143333</v>
      </c>
      <c r="DU141" s="7" t="n">
        <v>0.1061956296110928</v>
      </c>
      <c r="DV141" s="7" t="n">
        <v>0.4424103575608353</v>
      </c>
      <c r="DW141" s="7" t="n">
        <v>0.5747287582942792</v>
      </c>
      <c r="DX141" s="7" t="n">
        <v>0.6342636367831628</v>
      </c>
      <c r="DY141" s="7" t="n">
        <v>0.510047301495657</v>
      </c>
      <c r="DZ141" s="7" t="n">
        <v>0.3124617639444645</v>
      </c>
      <c r="EA141" s="7" t="n">
        <v>0.4301157217239053</v>
      </c>
      <c r="EB141" s="7" t="n">
        <v>0.5570328756469158</v>
      </c>
      <c r="EC141" s="7" t="n">
        <v>0.7036911847947975</v>
      </c>
      <c r="ED141" s="7" t="n">
        <v>0.5660659377226988</v>
      </c>
      <c r="EE141" s="7" t="n">
        <v>0.3670021044383674</v>
      </c>
      <c r="EF141" s="7" t="n">
        <v>0.5509573362764155</v>
      </c>
      <c r="EG141" s="7" t="n">
        <v>0.466577005257619</v>
      </c>
      <c r="EH141" s="7" t="n">
        <v>0.3966103179887999</v>
      </c>
      <c r="EI141" s="7" t="n">
        <v>0.5409205130285317</v>
      </c>
      <c r="EJ141" s="7" t="n">
        <v>0.3892082081254114</v>
      </c>
      <c r="EK141" s="7" t="n">
        <v>0.4102923753648485</v>
      </c>
      <c r="EL141" s="7" t="n">
        <v>1</v>
      </c>
      <c r="EM141" s="7" t="n">
        <v>0.5582742461085068</v>
      </c>
      <c r="EN141" s="7" t="n">
        <v>0.5233876325037602</v>
      </c>
      <c r="EO141" s="7" t="n">
        <v>0.439221267911438</v>
      </c>
      <c r="EP141" s="7" t="n">
        <v>0.5205188754366911</v>
      </c>
      <c r="EQ141" s="7" t="n">
        <v>0.4814582018978242</v>
      </c>
      <c r="ER141" s="7" t="n">
        <v>0.4149165877679921</v>
      </c>
      <c r="ES141" s="7" t="n">
        <v>0.529632044676448</v>
      </c>
      <c r="ET141" s="7" t="n">
        <v>0.6128127855373717</v>
      </c>
      <c r="EU141" s="7" t="n">
        <v>0.502183672606406</v>
      </c>
      <c r="EV141" s="7" t="n">
        <v>0.51416331909656</v>
      </c>
      <c r="EW141" s="7" t="n">
        <v>0.5079852347894543</v>
      </c>
      <c r="EX141" s="7" t="n">
        <v>0.4445238324718034</v>
      </c>
      <c r="EY141" s="7" t="n">
        <v>0.4923194463471668</v>
      </c>
      <c r="EZ141" s="7" t="n">
        <v>0.4565332931291122</v>
      </c>
      <c r="FA141" s="7" t="n">
        <v>0.3031981689015545</v>
      </c>
      <c r="FB141" s="7" t="n">
        <v>0.3667106457513902</v>
      </c>
      <c r="FC141" s="7" t="n">
        <v>0.4949233207074432</v>
      </c>
      <c r="FD141" s="7" t="n">
        <v>0.5562092117860599</v>
      </c>
      <c r="FE141" s="7" t="n">
        <v>0.4911402570298494</v>
      </c>
      <c r="FF141" s="7" t="n">
        <v>0.5673180402751401</v>
      </c>
      <c r="FG141" s="7" t="n">
        <v>0.5060424191530566</v>
      </c>
      <c r="FH141" s="7" t="n">
        <v>0.3911921753318269</v>
      </c>
      <c r="FI141" s="7" t="n">
        <v>0.4101446794295122</v>
      </c>
      <c r="FJ141" s="7" t="n">
        <v>0.4346805973178927</v>
      </c>
      <c r="FK141" s="7" t="n">
        <v>0.5804815918462028</v>
      </c>
      <c r="FL141" s="7" t="n">
        <v>0.4116022444884296</v>
      </c>
      <c r="FM141" s="7" t="n">
        <v>0.4579653259534451</v>
      </c>
      <c r="FN141" s="7" t="n">
        <v>0.5934643784505435</v>
      </c>
      <c r="FO141" s="7" t="n">
        <v>0.5066153715775604</v>
      </c>
      <c r="FP141" s="7" t="n">
        <v>0.5837264602023051</v>
      </c>
      <c r="FQ141" s="7" t="n">
        <v>0.4169938330860859</v>
      </c>
      <c r="FR141" s="7" t="n">
        <v>0.4423067872658563</v>
      </c>
      <c r="FS141" s="7" t="n">
        <v>0.5895554968263107</v>
      </c>
      <c r="FT141" s="7" t="n">
        <v>0.2047689089591619</v>
      </c>
      <c r="FU141" s="7" t="n">
        <v>0.4882266071083587</v>
      </c>
      <c r="FV141" s="7" t="n">
        <v>0.5122867936485713</v>
      </c>
      <c r="FW141" s="7" t="n">
        <v>0.5514569170091285</v>
      </c>
      <c r="FX141" s="7" t="n">
        <v>0.04739048172391741</v>
      </c>
      <c r="FY141" s="7" t="n">
        <v>0.4778594097962427</v>
      </c>
      <c r="FZ141" s="7" t="n">
        <v>0.507967173768209</v>
      </c>
      <c r="GA141" s="7" t="n">
        <v>0.4984696450902829</v>
      </c>
      <c r="GB141" s="7" t="n">
        <v>0.1816031534334013</v>
      </c>
      <c r="GC141" s="7" t="n">
        <v>0.4125752474941083</v>
      </c>
      <c r="GD141" s="7" t="n">
        <v>0.5810765313943993</v>
      </c>
      <c r="GE141" s="7" t="n">
        <v>0.5560913185947053</v>
      </c>
      <c r="GF141" s="7" t="n">
        <v>0.5752409518166579</v>
      </c>
      <c r="GG141" s="7" t="n">
        <v>0.2114142912600568</v>
      </c>
      <c r="GH141" s="7" t="n">
        <v>0.5650379511023298</v>
      </c>
      <c r="GI141" s="7" t="n">
        <v>0.6151680527846545</v>
      </c>
      <c r="GJ141" s="7" t="n">
        <v>0.5524626716713774</v>
      </c>
      <c r="GK141" s="7" t="n">
        <v>0.5420631503641398</v>
      </c>
      <c r="GL141" s="7" t="n">
        <v>0.5535173304456547</v>
      </c>
      <c r="GM141" s="7" t="n">
        <v>0.3073238389366967</v>
      </c>
      <c r="GN141" s="7" t="n">
        <v>0.189652423496312</v>
      </c>
    </row>
    <row r="142">
      <c r="A142" s="6" t="inlineStr">
        <is>
          <t>931775.CSI</t>
        </is>
      </c>
      <c r="B142" s="6" t="inlineStr">
        <is>
          <t>中证全指房地产指数</t>
        </is>
      </c>
      <c r="C142" s="7" t="n">
        <v>0.768802152640211</v>
      </c>
      <c r="D142" s="7" t="n">
        <v>0.6932052028933013</v>
      </c>
      <c r="E142" s="7" t="n">
        <v>0.2743104436935114</v>
      </c>
      <c r="F142" s="7" t="n">
        <v>0.6401528530622338</v>
      </c>
      <c r="G142" s="7" t="n">
        <v>0.4061200474235397</v>
      </c>
      <c r="H142" s="7" t="n">
        <v>0.4456683186688566</v>
      </c>
      <c r="I142" s="7" t="n">
        <v>0.5430265680445565</v>
      </c>
      <c r="J142" s="7" t="n">
        <v>0.5472023896652114</v>
      </c>
      <c r="K142" s="7" t="n">
        <v>0.4450477984764627</v>
      </c>
      <c r="L142" s="7" t="n">
        <v>0.2683355850661938</v>
      </c>
      <c r="M142" s="7" t="n">
        <v>0.6497899736301229</v>
      </c>
      <c r="N142" s="7" t="n">
        <v>0.6642351562723049</v>
      </c>
      <c r="O142" s="7" t="n">
        <v>0.5644316761819614</v>
      </c>
      <c r="P142" s="7" t="n">
        <v>0.4950729115545683</v>
      </c>
      <c r="Q142" s="7" t="n">
        <v>0.3904963165595057</v>
      </c>
      <c r="R142" s="7" t="n">
        <v>0.47109058118824</v>
      </c>
      <c r="S142" s="7" t="n">
        <v>0.5132623835931295</v>
      </c>
      <c r="T142" s="7" t="n">
        <v>0.4473318696328015</v>
      </c>
      <c r="U142" s="7" t="n">
        <v>0.4734519786233573</v>
      </c>
      <c r="V142" s="7" t="n">
        <v>0.6441850859503787</v>
      </c>
      <c r="W142" s="7" t="n">
        <v>0.4527037580955112</v>
      </c>
      <c r="X142" s="7" t="n">
        <v>0.5477165638368277</v>
      </c>
      <c r="Y142" s="7" t="n">
        <v>0.57589464066521</v>
      </c>
      <c r="Z142" s="7" t="n">
        <v>0.5998327210297913</v>
      </c>
      <c r="AA142" s="7" t="n">
        <v>0.4203041120400285</v>
      </c>
      <c r="AB142" s="7" t="n">
        <v>0.3867621561408058</v>
      </c>
      <c r="AC142" s="7" t="n">
        <v>0.5783160659149581</v>
      </c>
      <c r="AD142" s="7" t="n">
        <v>0.4287448504548342</v>
      </c>
      <c r="AE142" s="7" t="n">
        <v>0.6968061881143418</v>
      </c>
      <c r="AF142" s="7" t="n">
        <v>0.6843675979797318</v>
      </c>
      <c r="AG142" s="7" t="n">
        <v>0.6753678031035785</v>
      </c>
      <c r="AH142" s="7" t="n">
        <v>0.3509316584346967</v>
      </c>
      <c r="AI142" s="7" t="n">
        <v>0.5667756115763083</v>
      </c>
      <c r="AJ142" s="7" t="n">
        <v>0.5033534823962111</v>
      </c>
      <c r="AK142" s="7" t="n">
        <v>-0.07393028043697131</v>
      </c>
      <c r="AL142" s="7" t="n">
        <v>0.4634597392034533</v>
      </c>
      <c r="AM142" s="7" t="n">
        <v>0.4329466445255336</v>
      </c>
      <c r="AN142" s="7" t="n">
        <v>0.4614454299914056</v>
      </c>
      <c r="AO142" s="7" t="n">
        <v>0.8963131881458575</v>
      </c>
      <c r="AP142" s="7" t="n">
        <v>0.5554013936758572</v>
      </c>
      <c r="AQ142" s="7" t="n">
        <v>0.5513367245736408</v>
      </c>
      <c r="AR142" s="7" t="n">
        <v>0.4297506047170416</v>
      </c>
      <c r="AS142" s="7" t="n">
        <v>0.5013985823570847</v>
      </c>
      <c r="AT142" s="7" t="n">
        <v>0.5116890535850157</v>
      </c>
      <c r="AU142" s="7" t="n">
        <v>0.6281159331528642</v>
      </c>
      <c r="AV142" s="7" t="n">
        <v>0.5363912768671052</v>
      </c>
      <c r="AW142" s="7" t="n">
        <v>0.6599038962104599</v>
      </c>
      <c r="AX142" s="7" t="n">
        <v>0.4923360762752286</v>
      </c>
      <c r="AY142" s="7" t="n">
        <v>0.4919912035010396</v>
      </c>
      <c r="AZ142" s="7" t="n">
        <v>0.4708989401357723</v>
      </c>
      <c r="BA142" s="7" t="n">
        <v>0.7002202588812344</v>
      </c>
      <c r="BB142" s="7" t="n">
        <v>0.6202147292138692</v>
      </c>
      <c r="BC142" s="7" t="n">
        <v>0.5525588302202482</v>
      </c>
      <c r="BD142" s="7" t="n">
        <v>0.5675696149529114</v>
      </c>
      <c r="BE142" s="7" t="n">
        <v>0.414613558553958</v>
      </c>
      <c r="BF142" s="7" t="n">
        <v>0.5862890822035119</v>
      </c>
      <c r="BG142" s="7" t="n">
        <v>0.4781760273266281</v>
      </c>
      <c r="BH142" s="7" t="n">
        <v>0.5495681266596909</v>
      </c>
      <c r="BI142" s="7" t="n">
        <v>0.1098548549393442</v>
      </c>
      <c r="BJ142" s="7" t="n">
        <v>0.3951400034579655</v>
      </c>
      <c r="BK142" s="7" t="n">
        <v>0.526946261888719</v>
      </c>
      <c r="BL142" s="7" t="n">
        <v>0.5112150410519481</v>
      </c>
      <c r="BM142" s="7" t="n">
        <v>0.5682998198425541</v>
      </c>
      <c r="BN142" s="7" t="n">
        <v>0.5504738990851419</v>
      </c>
      <c r="BO142" s="7" t="n">
        <v>0.8963131996058618</v>
      </c>
      <c r="BP142" s="7" t="n">
        <v>0.5233019798900198</v>
      </c>
      <c r="BQ142" s="7" t="n">
        <v>0.6822888684361822</v>
      </c>
      <c r="BR142" s="7" t="n">
        <v>0.6671503275503796</v>
      </c>
      <c r="BS142" s="7" t="n">
        <v>0.655877167531335</v>
      </c>
      <c r="BT142" s="7" t="n">
        <v>0.4959192692963357</v>
      </c>
      <c r="BU142" s="7" t="n">
        <v>0.5125725858371214</v>
      </c>
      <c r="BV142" s="7" t="n">
        <v>0.172881589295806</v>
      </c>
      <c r="BW142" s="7" t="n">
        <v>0.2778484672002334</v>
      </c>
      <c r="BX142" s="7" t="n">
        <v>0.5127557822582691</v>
      </c>
      <c r="BY142" s="7" t="n">
        <v>0.7320640853755407</v>
      </c>
      <c r="BZ142" s="7" t="n">
        <v>0.07671913981613174</v>
      </c>
      <c r="CA142" s="7" t="n">
        <v>0.662931710480942</v>
      </c>
      <c r="CB142" s="7" t="n">
        <v>0.6153647382411392</v>
      </c>
      <c r="CC142" s="7" t="n">
        <v>0.6340033301856042</v>
      </c>
      <c r="CD142" s="7" t="n">
        <v>0.5208617135064199</v>
      </c>
      <c r="CE142" s="7" t="n">
        <v>0.6465299629670485</v>
      </c>
      <c r="CF142" s="7" t="n">
        <v>0.7347164719716773</v>
      </c>
      <c r="CG142" s="7" t="n">
        <v>0.7143598985551568</v>
      </c>
      <c r="CH142" s="7" t="n">
        <v>0.5579565346984329</v>
      </c>
      <c r="CI142" s="7" t="n">
        <v>0.5662767758899571</v>
      </c>
      <c r="CJ142" s="7" t="n">
        <v>0.4512136377019564</v>
      </c>
      <c r="CK142" s="7" t="n">
        <v>0.6510663817368542</v>
      </c>
      <c r="CL142" s="7" t="n">
        <v>0.4764964342840697</v>
      </c>
      <c r="CM142" s="7" t="n">
        <v>0.4779181202460856</v>
      </c>
      <c r="CN142" s="7" t="n">
        <v>0.5846180560535422</v>
      </c>
      <c r="CO142" s="7" t="n">
        <v>0.5208797835911669</v>
      </c>
      <c r="CP142" s="7" t="n">
        <v>0.604910088666771</v>
      </c>
      <c r="CQ142" s="7" t="n">
        <v>0.5450213941189921</v>
      </c>
      <c r="CR142" s="7" t="n">
        <v>0.4745325440224774</v>
      </c>
      <c r="CS142" s="7" t="n">
        <v>0.4299733196169177</v>
      </c>
      <c r="CT142" s="7" t="n">
        <v>0.2419096092424802</v>
      </c>
      <c r="CU142" s="7" t="n">
        <v>0.4616208384687319</v>
      </c>
      <c r="CV142" s="7" t="n">
        <v>0.6601715909142375</v>
      </c>
      <c r="CW142" s="7" t="n">
        <v>0.422496917070468</v>
      </c>
      <c r="CX142" s="7" t="n">
        <v>0.5029953217132666</v>
      </c>
      <c r="CY142" s="7" t="n">
        <v>0.6480482708334749</v>
      </c>
      <c r="CZ142" s="7" t="n">
        <v>0.5659796848487897</v>
      </c>
      <c r="DA142" s="7" t="n">
        <v>0.6527518296300757</v>
      </c>
      <c r="DB142" s="7" t="n">
        <v>0.7178867848248908</v>
      </c>
      <c r="DC142" s="7" t="n">
        <v>0.4824796564356758</v>
      </c>
      <c r="DD142" s="7" t="n">
        <v>0.6320533830560892</v>
      </c>
      <c r="DE142" s="7" t="n">
        <v>0.5134516236963249</v>
      </c>
      <c r="DF142" s="7" t="n">
        <v>0.7122019809482278</v>
      </c>
      <c r="DG142" s="7" t="n">
        <v>0.214166475740837</v>
      </c>
      <c r="DH142" s="7" t="n">
        <v>0.7138541816987305</v>
      </c>
      <c r="DI142" s="7" t="n">
        <v>0.6429761265533517</v>
      </c>
      <c r="DJ142" s="7" t="n">
        <v>0.5404779507734045</v>
      </c>
      <c r="DK142" s="7" t="n">
        <v>0.4138680366184082</v>
      </c>
      <c r="DL142" s="7" t="n">
        <v>0.4679686555698672</v>
      </c>
      <c r="DM142" s="7" t="n">
        <v>0.3393695619514543</v>
      </c>
      <c r="DN142" s="7" t="n">
        <v>0.5733757442352355</v>
      </c>
      <c r="DO142" s="7" t="n">
        <v>0.355677072846021</v>
      </c>
      <c r="DP142" s="7" t="n">
        <v>0.3939899418291771</v>
      </c>
      <c r="DQ142" s="7" t="n">
        <v>0.4336731926102546</v>
      </c>
      <c r="DR142" s="7" t="n">
        <v>0.5426706773971532</v>
      </c>
      <c r="DS142" s="7" t="n">
        <v>0.5682068258726033</v>
      </c>
      <c r="DT142" s="7" t="n">
        <v>0.7000837849002566</v>
      </c>
      <c r="DU142" s="7" t="n">
        <v>0.1739514246965685</v>
      </c>
      <c r="DV142" s="7" t="n">
        <v>0.4365205245008285</v>
      </c>
      <c r="DW142" s="7" t="n">
        <v>0.50349497760777</v>
      </c>
      <c r="DX142" s="7" t="n">
        <v>0.5466031957316489</v>
      </c>
      <c r="DY142" s="7" t="n">
        <v>0.4289951051495348</v>
      </c>
      <c r="DZ142" s="7" t="n">
        <v>0.2725388046398925</v>
      </c>
      <c r="EA142" s="7" t="n">
        <v>0.4786101793178865</v>
      </c>
      <c r="EB142" s="7" t="n">
        <v>0.4598129340398024</v>
      </c>
      <c r="EC142" s="7" t="n">
        <v>0.6641148306502521</v>
      </c>
      <c r="ED142" s="7" t="n">
        <v>0.5915971465982617</v>
      </c>
      <c r="EE142" s="7" t="n">
        <v>0.3937364114691542</v>
      </c>
      <c r="EF142" s="7" t="n">
        <v>0.4363135294371908</v>
      </c>
      <c r="EG142" s="7" t="n">
        <v>0.6667361303737173</v>
      </c>
      <c r="EH142" s="7" t="n">
        <v>0.5497115811512653</v>
      </c>
      <c r="EI142" s="7" t="n">
        <v>0.5051006846220022</v>
      </c>
      <c r="EJ142" s="7" t="n">
        <v>0.4566665752935483</v>
      </c>
      <c r="EK142" s="7" t="n">
        <v>0.3921611148508251</v>
      </c>
      <c r="EL142" s="7" t="n">
        <v>0.5582742461085068</v>
      </c>
      <c r="EM142" s="7" t="n">
        <v>1</v>
      </c>
      <c r="EN142" s="7" t="n">
        <v>0.5174037517836841</v>
      </c>
      <c r="EO142" s="7" t="n">
        <v>0.4191934799391439</v>
      </c>
      <c r="EP142" s="7" t="n">
        <v>0.5035609306882081</v>
      </c>
      <c r="EQ142" s="7" t="n">
        <v>0.5825035492292758</v>
      </c>
      <c r="ER142" s="7" t="n">
        <v>0.4969504076816642</v>
      </c>
      <c r="ES142" s="7" t="n">
        <v>0.4815259487016239</v>
      </c>
      <c r="ET142" s="7" t="n">
        <v>0.706188086057677</v>
      </c>
      <c r="EU142" s="7" t="n">
        <v>0.5728862156192509</v>
      </c>
      <c r="EV142" s="7" t="n">
        <v>0.4466590780121794</v>
      </c>
      <c r="EW142" s="7" t="n">
        <v>0.4717537614392771</v>
      </c>
      <c r="EX142" s="7" t="n">
        <v>0.6399083414285258</v>
      </c>
      <c r="EY142" s="7" t="n">
        <v>0.529551143261619</v>
      </c>
      <c r="EZ142" s="7" t="n">
        <v>0.6490219935931544</v>
      </c>
      <c r="FA142" s="7" t="n">
        <v>0.4579312183143951</v>
      </c>
      <c r="FB142" s="7" t="n">
        <v>0.3457986865287209</v>
      </c>
      <c r="FC142" s="7" t="n">
        <v>0.526559565561127</v>
      </c>
      <c r="FD142" s="7" t="n">
        <v>0.5530185439933285</v>
      </c>
      <c r="FE142" s="7" t="n">
        <v>0.555063060872614</v>
      </c>
      <c r="FF142" s="7" t="n">
        <v>0.5003149860617359</v>
      </c>
      <c r="FG142" s="7" t="n">
        <v>0.4284234252593611</v>
      </c>
      <c r="FH142" s="7" t="n">
        <v>0.5148152408045676</v>
      </c>
      <c r="FI142" s="7" t="n">
        <v>0.294534543896904</v>
      </c>
      <c r="FJ142" s="7" t="n">
        <v>0.498572901501617</v>
      </c>
      <c r="FK142" s="7" t="n">
        <v>0.4191063683051361</v>
      </c>
      <c r="FL142" s="7" t="n">
        <v>0.4780700205531163</v>
      </c>
      <c r="FM142" s="7" t="n">
        <v>0.642239797760748</v>
      </c>
      <c r="FN142" s="7" t="n">
        <v>0.6862356521936129</v>
      </c>
      <c r="FO142" s="7" t="n">
        <v>0.4464320531796697</v>
      </c>
      <c r="FP142" s="7" t="n">
        <v>0.54717695274635</v>
      </c>
      <c r="FQ142" s="7" t="n">
        <v>0.6634301965295277</v>
      </c>
      <c r="FR142" s="7" t="n">
        <v>0.5975694602466557</v>
      </c>
      <c r="FS142" s="7" t="n">
        <v>0.7072538943820293</v>
      </c>
      <c r="FT142" s="7" t="n">
        <v>0.3359428689472514</v>
      </c>
      <c r="FU142" s="7" t="n">
        <v>0.5666107291328907</v>
      </c>
      <c r="FV142" s="7" t="n">
        <v>0.4547382731244104</v>
      </c>
      <c r="FW142" s="7" t="n">
        <v>0.4530785994182241</v>
      </c>
      <c r="FX142" s="7" t="n">
        <v>0.1628827859144363</v>
      </c>
      <c r="FY142" s="7" t="n">
        <v>0.5123769663722684</v>
      </c>
      <c r="FZ142" s="7" t="n">
        <v>0.5652910966055897</v>
      </c>
      <c r="GA142" s="7" t="n">
        <v>0.4568463477818684</v>
      </c>
      <c r="GB142" s="7" t="n">
        <v>0.2530793184523432</v>
      </c>
      <c r="GC142" s="7" t="n">
        <v>0.5042532742633625</v>
      </c>
      <c r="GD142" s="7" t="n">
        <v>0.6608310354249347</v>
      </c>
      <c r="GE142" s="7" t="n">
        <v>0.6506105430150793</v>
      </c>
      <c r="GF142" s="7" t="n">
        <v>0.5225314422512861</v>
      </c>
      <c r="GG142" s="7" t="n">
        <v>0.3618417531140337</v>
      </c>
      <c r="GH142" s="7" t="n">
        <v>0.4997156288117837</v>
      </c>
      <c r="GI142" s="7" t="n">
        <v>0.6553130398057169</v>
      </c>
      <c r="GJ142" s="7" t="n">
        <v>0.4248907256177311</v>
      </c>
      <c r="GK142" s="7" t="n">
        <v>0.4757434893219748</v>
      </c>
      <c r="GL142" s="7" t="n">
        <v>0.5447377116898576</v>
      </c>
      <c r="GM142" s="7" t="n">
        <v>0.2460868319280344</v>
      </c>
      <c r="GN142" s="7" t="n">
        <v>0.3771557478001194</v>
      </c>
    </row>
    <row r="143">
      <c r="A143" s="6" t="inlineStr">
        <is>
          <t>931798.CSI</t>
        </is>
      </c>
      <c r="B143" s="6" t="inlineStr">
        <is>
          <t>中证光伏龙头30指数</t>
        </is>
      </c>
      <c r="C143" s="7" t="n">
        <v>0.7404737115724597</v>
      </c>
      <c r="D143" s="7" t="n">
        <v>0.7160307905999519</v>
      </c>
      <c r="E143" s="7" t="n">
        <v>0.03438254880615019</v>
      </c>
      <c r="F143" s="7" t="n">
        <v>0.5795533108576716</v>
      </c>
      <c r="G143" s="7" t="n">
        <v>0.1408333167322806</v>
      </c>
      <c r="H143" s="7" t="n">
        <v>0.1229494471953669</v>
      </c>
      <c r="I143" s="7" t="n">
        <v>0.6361193937099592</v>
      </c>
      <c r="J143" s="7" t="n">
        <v>0.6017524681567344</v>
      </c>
      <c r="K143" s="7" t="n">
        <v>0.1550436949278669</v>
      </c>
      <c r="L143" s="7" t="n">
        <v>0.1204863278380825</v>
      </c>
      <c r="M143" s="7" t="n">
        <v>0.7829938064278354</v>
      </c>
      <c r="N143" s="7" t="n">
        <v>0.808291302149557</v>
      </c>
      <c r="O143" s="7" t="n">
        <v>0.6771716337696629</v>
      </c>
      <c r="P143" s="7" t="n">
        <v>0.6559288119470559</v>
      </c>
      <c r="Q143" s="7" t="n">
        <v>0.1694007512140438</v>
      </c>
      <c r="R143" s="7" t="n">
        <v>0.6338279798811652</v>
      </c>
      <c r="S143" s="7" t="n">
        <v>0.675311128130847</v>
      </c>
      <c r="T143" s="7" t="n">
        <v>0.684004315929243</v>
      </c>
      <c r="U143" s="7" t="n">
        <v>0.6343214700501171</v>
      </c>
      <c r="V143" s="7" t="n">
        <v>0.79835570751308</v>
      </c>
      <c r="W143" s="7" t="n">
        <v>0.5540336457839519</v>
      </c>
      <c r="X143" s="7" t="n">
        <v>0.6802204440247526</v>
      </c>
      <c r="Y143" s="7" t="n">
        <v>0.656163582524547</v>
      </c>
      <c r="Z143" s="7" t="n">
        <v>0.5671568961640926</v>
      </c>
      <c r="AA143" s="7" t="n">
        <v>0.4475910168900909</v>
      </c>
      <c r="AB143" s="7" t="n">
        <v>0.06225868354131938</v>
      </c>
      <c r="AC143" s="7" t="n">
        <v>0.5618032283807552</v>
      </c>
      <c r="AD143" s="7" t="n">
        <v>0.08598122675137265</v>
      </c>
      <c r="AE143" s="7" t="n">
        <v>0.7770236555103293</v>
      </c>
      <c r="AF143" s="7" t="n">
        <v>0.8150195771038526</v>
      </c>
      <c r="AG143" s="7" t="n">
        <v>0.8097040922935796</v>
      </c>
      <c r="AH143" s="7" t="n">
        <v>0.08295329199560066</v>
      </c>
      <c r="AI143" s="7" t="n">
        <v>0.7599834337303687</v>
      </c>
      <c r="AJ143" s="7" t="n">
        <v>0.1658399821030059</v>
      </c>
      <c r="AK143" s="7" t="n">
        <v>-0.09632769534286216</v>
      </c>
      <c r="AL143" s="7" t="n">
        <v>0.08736627158934264</v>
      </c>
      <c r="AM143" s="7" t="n">
        <v>0.1094503903159472</v>
      </c>
      <c r="AN143" s="7" t="n">
        <v>0.6403895337187386</v>
      </c>
      <c r="AO143" s="7" t="n">
        <v>0.3364515472145514</v>
      </c>
      <c r="AP143" s="7" t="n">
        <v>0.2717698439126092</v>
      </c>
      <c r="AQ143" s="7" t="n">
        <v>0.8433428014826521</v>
      </c>
      <c r="AR143" s="7" t="n">
        <v>0.1099238899268403</v>
      </c>
      <c r="AS143" s="7" t="n">
        <v>0.7494608076976197</v>
      </c>
      <c r="AT143" s="7" t="n">
        <v>0.4872611167147687</v>
      </c>
      <c r="AU143" s="7" t="n">
        <v>0.8266064541982013</v>
      </c>
      <c r="AV143" s="7" t="n">
        <v>0.8230733667021197</v>
      </c>
      <c r="AW143" s="7" t="n">
        <v>0.7712175795110512</v>
      </c>
      <c r="AX143" s="7" t="n">
        <v>0.8362132303569993</v>
      </c>
      <c r="AY143" s="7" t="n">
        <v>0.7941453865492227</v>
      </c>
      <c r="AZ143" s="7" t="n">
        <v>0.7245852934513219</v>
      </c>
      <c r="BA143" s="7" t="n">
        <v>0.7585073115765338</v>
      </c>
      <c r="BB143" s="7" t="n">
        <v>0.3852271923232381</v>
      </c>
      <c r="BC143" s="7" t="n">
        <v>0.7889196126318246</v>
      </c>
      <c r="BD143" s="7" t="n">
        <v>0.3513051133889648</v>
      </c>
      <c r="BE143" s="7" t="n">
        <v>0.5866841563463325</v>
      </c>
      <c r="BF143" s="7" t="n">
        <v>0.5756998487330575</v>
      </c>
      <c r="BG143" s="7" t="n">
        <v>0.5217502839607481</v>
      </c>
      <c r="BH143" s="7" t="n">
        <v>0.5709806282131757</v>
      </c>
      <c r="BI143" s="7" t="n">
        <v>0.1087519416933218</v>
      </c>
      <c r="BJ143" s="7" t="n">
        <v>0.07591487902056245</v>
      </c>
      <c r="BK143" s="7" t="n">
        <v>0.8016786762694346</v>
      </c>
      <c r="BL143" s="7" t="n">
        <v>0.8109830644717411</v>
      </c>
      <c r="BM143" s="7" t="n">
        <v>0.8335666409225867</v>
      </c>
      <c r="BN143" s="7" t="n">
        <v>0.7765175030358635</v>
      </c>
      <c r="BO143" s="7" t="n">
        <v>0.3364516823230341</v>
      </c>
      <c r="BP143" s="7" t="n">
        <v>0.499300572358427</v>
      </c>
      <c r="BQ143" s="7" t="n">
        <v>0.6916542281844575</v>
      </c>
      <c r="BR143" s="7" t="n">
        <v>0.5808835136415369</v>
      </c>
      <c r="BS143" s="7" t="n">
        <v>0.6860334706786496</v>
      </c>
      <c r="BT143" s="7" t="n">
        <v>0.5242951705178652</v>
      </c>
      <c r="BU143" s="7" t="n">
        <v>0.6370985472940621</v>
      </c>
      <c r="BV143" s="7" t="n">
        <v>-0.224496791648154</v>
      </c>
      <c r="BW143" s="7" t="n">
        <v>0.003609843322181165</v>
      </c>
      <c r="BX143" s="7" t="n">
        <v>0.2708841527990912</v>
      </c>
      <c r="BY143" s="7" t="n">
        <v>0.5780655454836682</v>
      </c>
      <c r="BZ143" s="7" t="n">
        <v>0.05050377605987937</v>
      </c>
      <c r="CA143" s="7" t="n">
        <v>0.792758860326819</v>
      </c>
      <c r="CB143" s="7" t="n">
        <v>0.6938491780323314</v>
      </c>
      <c r="CC143" s="7" t="n">
        <v>0.7257163264990188</v>
      </c>
      <c r="CD143" s="7" t="n">
        <v>0.7040025087679502</v>
      </c>
      <c r="CE143" s="7" t="n">
        <v>0.6844791375122294</v>
      </c>
      <c r="CF143" s="7" t="n">
        <v>0.4748934108299668</v>
      </c>
      <c r="CG143" s="7" t="n">
        <v>0.545964118188308</v>
      </c>
      <c r="CH143" s="7" t="n">
        <v>0.6266747923348231</v>
      </c>
      <c r="CI143" s="7" t="n">
        <v>0.2836192663294756</v>
      </c>
      <c r="CJ143" s="7" t="n">
        <v>0.008605331588301542</v>
      </c>
      <c r="CK143" s="7" t="n">
        <v>0.7517603753722651</v>
      </c>
      <c r="CL143" s="7" t="n">
        <v>0.7389312857381035</v>
      </c>
      <c r="CM143" s="7" t="n">
        <v>0.1302646175811865</v>
      </c>
      <c r="CN143" s="7" t="n">
        <v>0.5724618501342246</v>
      </c>
      <c r="CO143" s="7" t="n">
        <v>0.1718183318243749</v>
      </c>
      <c r="CP143" s="7" t="n">
        <v>0.5732878388996454</v>
      </c>
      <c r="CQ143" s="7" t="n">
        <v>0.7223281239255842</v>
      </c>
      <c r="CR143" s="7" t="n">
        <v>0.7044938391147936</v>
      </c>
      <c r="CS143" s="7" t="n">
        <v>0.1346941575002595</v>
      </c>
      <c r="CT143" s="7" t="n">
        <v>-0.1398121063241009</v>
      </c>
      <c r="CU143" s="7" t="n">
        <v>0.1656290479041203</v>
      </c>
      <c r="CV143" s="7" t="n">
        <v>0.5016124103070099</v>
      </c>
      <c r="CW143" s="7" t="n">
        <v>0.7229120527804054</v>
      </c>
      <c r="CX143" s="7" t="n">
        <v>0.7592072166315702</v>
      </c>
      <c r="CY143" s="7" t="n">
        <v>0.7247552153552185</v>
      </c>
      <c r="CZ143" s="7" t="n">
        <v>0.5165127496204478</v>
      </c>
      <c r="DA143" s="7" t="n">
        <v>0.6919442543191314</v>
      </c>
      <c r="DB143" s="7" t="n">
        <v>0.8099341284032533</v>
      </c>
      <c r="DC143" s="7" t="n">
        <v>0.07349984653824822</v>
      </c>
      <c r="DD143" s="7" t="n">
        <v>0.70936088370241</v>
      </c>
      <c r="DE143" s="7" t="n">
        <v>0.6326618855143046</v>
      </c>
      <c r="DF143" s="7" t="n">
        <v>0.4698046379390417</v>
      </c>
      <c r="DG143" s="7" t="n">
        <v>-0.1407192666469076</v>
      </c>
      <c r="DH143" s="7" t="n">
        <v>0.5708504575817415</v>
      </c>
      <c r="DI143" s="7" t="n">
        <v>0.6282471096560538</v>
      </c>
      <c r="DJ143" s="7" t="n">
        <v>0.7085555111430786</v>
      </c>
      <c r="DK143" s="7" t="n">
        <v>0.6652373350887613</v>
      </c>
      <c r="DL143" s="7" t="n">
        <v>0.7353156530576079</v>
      </c>
      <c r="DM143" s="7" t="n">
        <v>-0.04058098348446971</v>
      </c>
      <c r="DN143" s="7" t="n">
        <v>0.9583871357295162</v>
      </c>
      <c r="DO143" s="7" t="n">
        <v>0.05129038538340918</v>
      </c>
      <c r="DP143" s="7" t="n">
        <v>0.5841516632866213</v>
      </c>
      <c r="DQ143" s="7" t="n">
        <v>0.5328449167031609</v>
      </c>
      <c r="DR143" s="7" t="n">
        <v>0.6608807333180012</v>
      </c>
      <c r="DS143" s="7" t="n">
        <v>0.4274936111211207</v>
      </c>
      <c r="DT143" s="7" t="n">
        <v>0.7328408546530031</v>
      </c>
      <c r="DU143" s="7" t="n">
        <v>0.1751866469792069</v>
      </c>
      <c r="DV143" s="7" t="n">
        <v>0.6157237159051978</v>
      </c>
      <c r="DW143" s="7" t="n">
        <v>0.7760917861417244</v>
      </c>
      <c r="DX143" s="7" t="n">
        <v>0.8086860679295664</v>
      </c>
      <c r="DY143" s="7" t="n">
        <v>0.6833786162492949</v>
      </c>
      <c r="DZ143" s="7" t="n">
        <v>-0.0445942590673263</v>
      </c>
      <c r="EA143" s="7" t="n">
        <v>0.5142009740806083</v>
      </c>
      <c r="EB143" s="7" t="n">
        <v>0.7158696963941018</v>
      </c>
      <c r="EC143" s="7" t="n">
        <v>0.6254791172196957</v>
      </c>
      <c r="ED143" s="7" t="n">
        <v>0.6840593275417105</v>
      </c>
      <c r="EE143" s="7" t="n">
        <v>0.02313496258335142</v>
      </c>
      <c r="EF143" s="7" t="n">
        <v>0.743261889221691</v>
      </c>
      <c r="EG143" s="7" t="n">
        <v>0.6454708366809883</v>
      </c>
      <c r="EH143" s="7" t="n">
        <v>0.5469518795075569</v>
      </c>
      <c r="EI143" s="7" t="n">
        <v>0.7681986975991013</v>
      </c>
      <c r="EJ143" s="7" t="n">
        <v>0.7414973077382839</v>
      </c>
      <c r="EK143" s="7" t="n">
        <v>0.527051681953966</v>
      </c>
      <c r="EL143" s="7" t="n">
        <v>0.5233876325037602</v>
      </c>
      <c r="EM143" s="7" t="n">
        <v>0.5174037517836841</v>
      </c>
      <c r="EN143" s="7" t="n">
        <v>1</v>
      </c>
      <c r="EO143" s="7" t="n">
        <v>0.5323087158712976</v>
      </c>
      <c r="EP143" s="7" t="n">
        <v>0.6665856127368105</v>
      </c>
      <c r="EQ143" s="7" t="n">
        <v>0.5724363395201457</v>
      </c>
      <c r="ER143" s="7" t="n">
        <v>0.5277075494451099</v>
      </c>
      <c r="ES143" s="7" t="n">
        <v>0.7341539591903071</v>
      </c>
      <c r="ET143" s="7" t="n">
        <v>0.7199668480554582</v>
      </c>
      <c r="EU143" s="7" t="n">
        <v>0.7339450893086024</v>
      </c>
      <c r="EV143" s="7" t="n">
        <v>0.6640657980075766</v>
      </c>
      <c r="EW143" s="7" t="n">
        <v>0.6906481761650821</v>
      </c>
      <c r="EX143" s="7" t="n">
        <v>0.2415269596265373</v>
      </c>
      <c r="EY143" s="7" t="n">
        <v>0.4051392001399484</v>
      </c>
      <c r="EZ143" s="7" t="n">
        <v>0.3800904868033274</v>
      </c>
      <c r="FA143" s="7" t="n">
        <v>0.2143612476122031</v>
      </c>
      <c r="FB143" s="7" t="n">
        <v>0.5014267712303129</v>
      </c>
      <c r="FC143" s="7" t="n">
        <v>0.6764031486784245</v>
      </c>
      <c r="FD143" s="7" t="n">
        <v>0.6868382639252201</v>
      </c>
      <c r="FE143" s="7" t="n">
        <v>0.729537581769764</v>
      </c>
      <c r="FF143" s="7" t="n">
        <v>0.6953208771405248</v>
      </c>
      <c r="FG143" s="7" t="n">
        <v>0.6674024045171636</v>
      </c>
      <c r="FH143" s="7" t="n">
        <v>0.5194692835358017</v>
      </c>
      <c r="FI143" s="7" t="n">
        <v>0.341370126603611</v>
      </c>
      <c r="FJ143" s="7" t="n">
        <v>0.8868223215507222</v>
      </c>
      <c r="FK143" s="7" t="n">
        <v>0.7543746588200113</v>
      </c>
      <c r="FL143" s="7" t="n">
        <v>0.6597953165763072</v>
      </c>
      <c r="FM143" s="7" t="n">
        <v>0.5609142824601634</v>
      </c>
      <c r="FN143" s="7" t="n">
        <v>0.4409682507752564</v>
      </c>
      <c r="FO143" s="7" t="n">
        <v>0.6785764298102047</v>
      </c>
      <c r="FP143" s="7" t="n">
        <v>0.714337763015002</v>
      </c>
      <c r="FQ143" s="7" t="n">
        <v>0.5565010565791376</v>
      </c>
      <c r="FR143" s="7" t="n">
        <v>0.17487479474149</v>
      </c>
      <c r="FS143" s="7" t="n">
        <v>0.4647066396440044</v>
      </c>
      <c r="FT143" s="7" t="n">
        <v>0.2906892049343772</v>
      </c>
      <c r="FU143" s="7" t="n">
        <v>0.6045886126018716</v>
      </c>
      <c r="FV143" s="7" t="n">
        <v>0.6845176861049261</v>
      </c>
      <c r="FW143" s="7" t="n">
        <v>0.4026637937461512</v>
      </c>
      <c r="FX143" s="7" t="n">
        <v>-0.2346824646796754</v>
      </c>
      <c r="FY143" s="7" t="n">
        <v>0.4689191013498627</v>
      </c>
      <c r="FZ143" s="7" t="n">
        <v>0.3326747386034838</v>
      </c>
      <c r="GA143" s="7" t="n">
        <v>0.6707984916516065</v>
      </c>
      <c r="GB143" s="7" t="n">
        <v>0.2254452188130828</v>
      </c>
      <c r="GC143" s="7" t="n">
        <v>0.5212416777900615</v>
      </c>
      <c r="GD143" s="7" t="n">
        <v>0.676268261865544</v>
      </c>
      <c r="GE143" s="7" t="n">
        <v>0.3935585092449382</v>
      </c>
      <c r="GF143" s="7" t="n">
        <v>0.768195859294066</v>
      </c>
      <c r="GG143" s="7" t="n">
        <v>-0.09765263047089742</v>
      </c>
      <c r="GH143" s="7" t="n">
        <v>0.7175903228496581</v>
      </c>
      <c r="GI143" s="7" t="n">
        <v>0.5648442545325951</v>
      </c>
      <c r="GJ143" s="7" t="n">
        <v>0.5129698835947472</v>
      </c>
      <c r="GK143" s="7" t="n">
        <v>0.7315452121385887</v>
      </c>
      <c r="GL143" s="7" t="n">
        <v>0.6899802914644577</v>
      </c>
      <c r="GM143" s="7" t="n">
        <v>-0.04408897595094031</v>
      </c>
      <c r="GN143" s="7" t="n">
        <v>-0.008795672250250778</v>
      </c>
    </row>
    <row r="144">
      <c r="A144" s="6" t="inlineStr">
        <is>
          <t>931865.CSI</t>
        </is>
      </c>
      <c r="B144" s="6" t="inlineStr">
        <is>
          <t>中证半导体产业指数</t>
        </is>
      </c>
      <c r="C144" s="7" t="n">
        <v>0.615708290856942</v>
      </c>
      <c r="D144" s="7" t="n">
        <v>0.6406088562972926</v>
      </c>
      <c r="E144" s="7" t="n">
        <v>-0.2028215699274168</v>
      </c>
      <c r="F144" s="7" t="n">
        <v>0.5528146978647333</v>
      </c>
      <c r="G144" s="7" t="n">
        <v>-0.09466795741592277</v>
      </c>
      <c r="H144" s="7" t="n">
        <v>-0.08786516090185553</v>
      </c>
      <c r="I144" s="7" t="n">
        <v>0.3715260836580658</v>
      </c>
      <c r="J144" s="7" t="n">
        <v>0.3552463816375502</v>
      </c>
      <c r="K144" s="7" t="n">
        <v>0.05684948154585899</v>
      </c>
      <c r="L144" s="7" t="n">
        <v>-0.1891032648644911</v>
      </c>
      <c r="M144" s="7" t="n">
        <v>0.6222701177573343</v>
      </c>
      <c r="N144" s="7" t="n">
        <v>0.6758701005785128</v>
      </c>
      <c r="O144" s="7" t="n">
        <v>0.8861337947101653</v>
      </c>
      <c r="P144" s="7" t="n">
        <v>0.91802917029681</v>
      </c>
      <c r="Q144" s="7" t="n">
        <v>0.2397010626541839</v>
      </c>
      <c r="R144" s="7" t="n">
        <v>0.9326733365500945</v>
      </c>
      <c r="S144" s="7" t="n">
        <v>0.9148639804811196</v>
      </c>
      <c r="T144" s="7" t="n">
        <v>0.7960115354869457</v>
      </c>
      <c r="U144" s="7" t="n">
        <v>0.8293229235028783</v>
      </c>
      <c r="V144" s="7" t="n">
        <v>0.5724141892142491</v>
      </c>
      <c r="W144" s="7" t="n">
        <v>0.6823214903541357</v>
      </c>
      <c r="X144" s="7" t="n">
        <v>0.8599660499036778</v>
      </c>
      <c r="Y144" s="7" t="n">
        <v>0.7700358601596966</v>
      </c>
      <c r="Z144" s="7" t="n">
        <v>0.3905306935971792</v>
      </c>
      <c r="AA144" s="7" t="n">
        <v>0.2655893933854797</v>
      </c>
      <c r="AB144" s="7" t="n">
        <v>-0.06939718644457651</v>
      </c>
      <c r="AC144" s="7" t="n">
        <v>0.3955764363045458</v>
      </c>
      <c r="AD144" s="7" t="n">
        <v>-0.1919467224007058</v>
      </c>
      <c r="AE144" s="7" t="n">
        <v>0.6763059532625127</v>
      </c>
      <c r="AF144" s="7" t="n">
        <v>0.6968038731448903</v>
      </c>
      <c r="AG144" s="7" t="n">
        <v>0.6617842039748802</v>
      </c>
      <c r="AH144" s="7" t="n">
        <v>0.08279832431283708</v>
      </c>
      <c r="AI144" s="7" t="n">
        <v>0.6439001629365484</v>
      </c>
      <c r="AJ144" s="7" t="n">
        <v>-0.08628703865089675</v>
      </c>
      <c r="AK144" s="7" t="n">
        <v>-0.2440226739939751</v>
      </c>
      <c r="AL144" s="7" t="n">
        <v>-0.091096990201852</v>
      </c>
      <c r="AM144" s="7" t="n">
        <v>0.1428355190124151</v>
      </c>
      <c r="AN144" s="7" t="n">
        <v>0.5516881427192053</v>
      </c>
      <c r="AO144" s="7" t="n">
        <v>0.1988852648486356</v>
      </c>
      <c r="AP144" s="7" t="n">
        <v>0.06740703618977383</v>
      </c>
      <c r="AQ144" s="7" t="n">
        <v>0.4009557463287589</v>
      </c>
      <c r="AR144" s="7" t="n">
        <v>0.1495492559533448</v>
      </c>
      <c r="AS144" s="7" t="n">
        <v>0.848122071318268</v>
      </c>
      <c r="AT144" s="7" t="n">
        <v>0.119009040034885</v>
      </c>
      <c r="AU144" s="7" t="n">
        <v>0.6602521975044332</v>
      </c>
      <c r="AV144" s="7" t="n">
        <v>0.619406983776753</v>
      </c>
      <c r="AW144" s="7" t="n">
        <v>0.6550677756106182</v>
      </c>
      <c r="AX144" s="7" t="n">
        <v>0.4509038814676406</v>
      </c>
      <c r="AY144" s="7" t="n">
        <v>0.571034433920844</v>
      </c>
      <c r="AZ144" s="7" t="n">
        <v>0.6292340553771062</v>
      </c>
      <c r="BA144" s="7" t="n">
        <v>0.6441312694992926</v>
      </c>
      <c r="BB144" s="7" t="n">
        <v>0.2505225271956892</v>
      </c>
      <c r="BC144" s="7" t="n">
        <v>0.5989183432101084</v>
      </c>
      <c r="BD144" s="7" t="n">
        <v>0.1472381394274511</v>
      </c>
      <c r="BE144" s="7" t="n">
        <v>0.5667468998268541</v>
      </c>
      <c r="BF144" s="7" t="n">
        <v>0.3953147115928821</v>
      </c>
      <c r="BG144" s="7" t="n">
        <v>0.2489961053531022</v>
      </c>
      <c r="BH144" s="7" t="n">
        <v>0.1933660847727359</v>
      </c>
      <c r="BI144" s="7" t="n">
        <v>-0.01107428336977183</v>
      </c>
      <c r="BJ144" s="7" t="n">
        <v>0.1785379020547843</v>
      </c>
      <c r="BK144" s="7" t="n">
        <v>0.6415721433311623</v>
      </c>
      <c r="BL144" s="7" t="n">
        <v>0.5758538126400579</v>
      </c>
      <c r="BM144" s="7" t="n">
        <v>0.4561275380529815</v>
      </c>
      <c r="BN144" s="7" t="n">
        <v>0.5883693064969884</v>
      </c>
      <c r="BO144" s="7" t="n">
        <v>0.1988852811870849</v>
      </c>
      <c r="BP144" s="7" t="n">
        <v>0.228284416482105</v>
      </c>
      <c r="BQ144" s="7" t="n">
        <v>0.5854834089032958</v>
      </c>
      <c r="BR144" s="7" t="n">
        <v>0.2585106528643314</v>
      </c>
      <c r="BS144" s="7" t="n">
        <v>0.58969379923956</v>
      </c>
      <c r="BT144" s="7" t="n">
        <v>0.2486549031074746</v>
      </c>
      <c r="BU144" s="7" t="n">
        <v>0.3677979782632306</v>
      </c>
      <c r="BV144" s="7" t="n">
        <v>-0.3581701965622693</v>
      </c>
      <c r="BW144" s="7" t="n">
        <v>-0.1694503934953075</v>
      </c>
      <c r="BX144" s="7" t="n">
        <v>0.2731977666374222</v>
      </c>
      <c r="BY144" s="7" t="n">
        <v>0.4262408568091729</v>
      </c>
      <c r="BZ144" s="7" t="n">
        <v>-0.1928706033902229</v>
      </c>
      <c r="CA144" s="7" t="n">
        <v>0.6552672563188321</v>
      </c>
      <c r="CB144" s="7" t="n">
        <v>0.5940833709221577</v>
      </c>
      <c r="CC144" s="7" t="n">
        <v>0.4954478717448821</v>
      </c>
      <c r="CD144" s="7" t="n">
        <v>0.5029643911105234</v>
      </c>
      <c r="CE144" s="7" t="n">
        <v>0.4115505759128988</v>
      </c>
      <c r="CF144" s="7" t="n">
        <v>0.2136847994318178</v>
      </c>
      <c r="CG144" s="7" t="n">
        <v>0.3643615696914536</v>
      </c>
      <c r="CH144" s="7" t="n">
        <v>0.4623860398922185</v>
      </c>
      <c r="CI144" s="7" t="n">
        <v>0.05706953394559223</v>
      </c>
      <c r="CJ144" s="7" t="n">
        <v>-0.09464640022601986</v>
      </c>
      <c r="CK144" s="7" t="n">
        <v>0.5901974719970227</v>
      </c>
      <c r="CL144" s="7" t="n">
        <v>0.8480440582769745</v>
      </c>
      <c r="CM144" s="7" t="n">
        <v>-0.03526064844471922</v>
      </c>
      <c r="CN144" s="7" t="n">
        <v>0.3991877451783317</v>
      </c>
      <c r="CO144" s="7" t="n">
        <v>-0.0367689180640529</v>
      </c>
      <c r="CP144" s="7" t="n">
        <v>0.4022685463399825</v>
      </c>
      <c r="CQ144" s="7" t="n">
        <v>0.7358616417743982</v>
      </c>
      <c r="CR144" s="7" t="n">
        <v>0.6257773862896129</v>
      </c>
      <c r="CS144" s="7" t="n">
        <v>0.1683374389110693</v>
      </c>
      <c r="CT144" s="7" t="n">
        <v>-0.3309688556775525</v>
      </c>
      <c r="CU144" s="7" t="n">
        <v>0.1879852812899123</v>
      </c>
      <c r="CV144" s="7" t="n">
        <v>0.2008500858428983</v>
      </c>
      <c r="CW144" s="7" t="n">
        <v>0.6347293383273046</v>
      </c>
      <c r="CX144" s="7" t="n">
        <v>0.8487478577008118</v>
      </c>
      <c r="CY144" s="7" t="n">
        <v>0.5607772370638546</v>
      </c>
      <c r="CZ144" s="7" t="n">
        <v>0.1812127595149457</v>
      </c>
      <c r="DA144" s="7" t="n">
        <v>0.5347534385768965</v>
      </c>
      <c r="DB144" s="7" t="n">
        <v>0.6705360067936117</v>
      </c>
      <c r="DC144" s="7" t="n">
        <v>-0.1893741110134017</v>
      </c>
      <c r="DD144" s="7" t="n">
        <v>0.392483978325474</v>
      </c>
      <c r="DE144" s="7" t="n">
        <v>0.3665607928156325</v>
      </c>
      <c r="DF144" s="7" t="n">
        <v>0.3227403481476729</v>
      </c>
      <c r="DG144" s="7" t="n">
        <v>-0.3069923117978967</v>
      </c>
      <c r="DH144" s="7" t="n">
        <v>0.2946121189356452</v>
      </c>
      <c r="DI144" s="7" t="n">
        <v>0.4334065549130111</v>
      </c>
      <c r="DJ144" s="7" t="n">
        <v>0.7163534287549128</v>
      </c>
      <c r="DK144" s="7" t="n">
        <v>0.6359516211581248</v>
      </c>
      <c r="DL144" s="7" t="n">
        <v>0.7808067340583547</v>
      </c>
      <c r="DM144" s="7" t="n">
        <v>-0.1942241831293925</v>
      </c>
      <c r="DN144" s="7" t="n">
        <v>0.5747596821627794</v>
      </c>
      <c r="DO144" s="7" t="n">
        <v>0.1635328198521034</v>
      </c>
      <c r="DP144" s="7" t="n">
        <v>0.5627123418138759</v>
      </c>
      <c r="DQ144" s="7" t="n">
        <v>0.4153362902119114</v>
      </c>
      <c r="DR144" s="7" t="n">
        <v>0.5297103042208113</v>
      </c>
      <c r="DS144" s="7" t="n">
        <v>0.2465759477395945</v>
      </c>
      <c r="DT144" s="7" t="n">
        <v>0.6581275717896536</v>
      </c>
      <c r="DU144" s="7" t="n">
        <v>0.023870820826411</v>
      </c>
      <c r="DV144" s="7" t="n">
        <v>0.5743615297136778</v>
      </c>
      <c r="DW144" s="7" t="n">
        <v>0.7869987339114953</v>
      </c>
      <c r="DX144" s="7" t="n">
        <v>0.6879644049380351</v>
      </c>
      <c r="DY144" s="7" t="n">
        <v>0.6435571452143106</v>
      </c>
      <c r="DZ144" s="7" t="n">
        <v>0.05766877738224063</v>
      </c>
      <c r="EA144" s="7" t="n">
        <v>0.2482575549783504</v>
      </c>
      <c r="EB144" s="7" t="n">
        <v>0.8501355223453348</v>
      </c>
      <c r="EC144" s="7" t="n">
        <v>0.5908392133271524</v>
      </c>
      <c r="ED144" s="7" t="n">
        <v>0.5406375918423231</v>
      </c>
      <c r="EE144" s="7" t="n">
        <v>0.08319616814607153</v>
      </c>
      <c r="EF144" s="7" t="n">
        <v>0.7955023974125828</v>
      </c>
      <c r="EG144" s="7" t="n">
        <v>0.5123080033005416</v>
      </c>
      <c r="EH144" s="7" t="n">
        <v>0.4812812710034091</v>
      </c>
      <c r="EI144" s="7" t="n">
        <v>0.7704667705786676</v>
      </c>
      <c r="EJ144" s="7" t="n">
        <v>0.3661508174280098</v>
      </c>
      <c r="EK144" s="7" t="n">
        <v>0.9762964429475329</v>
      </c>
      <c r="EL144" s="7" t="n">
        <v>0.439221267911438</v>
      </c>
      <c r="EM144" s="7" t="n">
        <v>0.4191934799391439</v>
      </c>
      <c r="EN144" s="7" t="n">
        <v>0.5323087158712976</v>
      </c>
      <c r="EO144" s="7" t="n">
        <v>1</v>
      </c>
      <c r="EP144" s="7" t="n">
        <v>0.6353333771142936</v>
      </c>
      <c r="EQ144" s="7" t="n">
        <v>0.3954848928776898</v>
      </c>
      <c r="ER144" s="7" t="n">
        <v>0.1408811306842594</v>
      </c>
      <c r="ES144" s="7" t="n">
        <v>0.5118113720877605</v>
      </c>
      <c r="ET144" s="7" t="n">
        <v>0.5894659342364736</v>
      </c>
      <c r="EU144" s="7" t="n">
        <v>0.7954563879090047</v>
      </c>
      <c r="EV144" s="7" t="n">
        <v>0.94542407566429</v>
      </c>
      <c r="EW144" s="7" t="n">
        <v>0.8827441831322377</v>
      </c>
      <c r="EX144" s="7" t="n">
        <v>0.07955240645881846</v>
      </c>
      <c r="EY144" s="7" t="n">
        <v>0.1647541655315047</v>
      </c>
      <c r="EZ144" s="7" t="n">
        <v>0.1439203598796592</v>
      </c>
      <c r="FA144" s="7" t="n">
        <v>0.05818660197830324</v>
      </c>
      <c r="FB144" s="7" t="n">
        <v>0.9546366407204626</v>
      </c>
      <c r="FC144" s="7" t="n">
        <v>0.8688964976773383</v>
      </c>
      <c r="FD144" s="7" t="n">
        <v>0.757857610701694</v>
      </c>
      <c r="FE144" s="7" t="n">
        <v>0.774612879603311</v>
      </c>
      <c r="FF144" s="7" t="n">
        <v>0.5745140178982344</v>
      </c>
      <c r="FG144" s="7" t="n">
        <v>0.928235771979931</v>
      </c>
      <c r="FH144" s="7" t="n">
        <v>0.5306845254126874</v>
      </c>
      <c r="FI144" s="7" t="n">
        <v>0.3180784533276169</v>
      </c>
      <c r="FJ144" s="7" t="n">
        <v>0.4957018869989306</v>
      </c>
      <c r="FK144" s="7" t="n">
        <v>0.7129443381302691</v>
      </c>
      <c r="FL144" s="7" t="n">
        <v>0.3575337250826249</v>
      </c>
      <c r="FM144" s="7" t="n">
        <v>0.3879002476096166</v>
      </c>
      <c r="FN144" s="7" t="n">
        <v>0.2182307512650251</v>
      </c>
      <c r="FO144" s="7" t="n">
        <v>0.9352076202198177</v>
      </c>
      <c r="FP144" s="7" t="n">
        <v>0.8666199741927595</v>
      </c>
      <c r="FQ144" s="7" t="n">
        <v>0.3873506804765192</v>
      </c>
      <c r="FR144" s="7" t="n">
        <v>-0.04150567083547353</v>
      </c>
      <c r="FS144" s="7" t="n">
        <v>0.2166349265072526</v>
      </c>
      <c r="FT144" s="7" t="n">
        <v>0.1476074981350625</v>
      </c>
      <c r="FU144" s="7" t="n">
        <v>0.425988554273539</v>
      </c>
      <c r="FV144" s="7" t="n">
        <v>0.9310188198808065</v>
      </c>
      <c r="FW144" s="7" t="n">
        <v>0.2188352598398448</v>
      </c>
      <c r="FX144" s="7" t="n">
        <v>-0.3596886752913758</v>
      </c>
      <c r="FY144" s="7" t="n">
        <v>0.198908624983053</v>
      </c>
      <c r="FZ144" s="7" t="n">
        <v>0.1176668196540545</v>
      </c>
      <c r="GA144" s="7" t="n">
        <v>0.9436223882007911</v>
      </c>
      <c r="GB144" s="7" t="n">
        <v>0.06421144246285336</v>
      </c>
      <c r="GC144" s="7" t="n">
        <v>0.1341141577637862</v>
      </c>
      <c r="GD144" s="7" t="n">
        <v>0.4093215501677147</v>
      </c>
      <c r="GE144" s="7" t="n">
        <v>0.2878160086515972</v>
      </c>
      <c r="GF144" s="7" t="n">
        <v>0.8308570647728264</v>
      </c>
      <c r="GG144" s="7" t="n">
        <v>-0.2880261605123765</v>
      </c>
      <c r="GH144" s="7" t="n">
        <v>0.8198195895366431</v>
      </c>
      <c r="GI144" s="7" t="n">
        <v>0.2356969734281279</v>
      </c>
      <c r="GJ144" s="7" t="n">
        <v>0.466388533715449</v>
      </c>
      <c r="GK144" s="7" t="n">
        <v>0.5131772712634567</v>
      </c>
      <c r="GL144" s="7" t="n">
        <v>0.8820469697691991</v>
      </c>
      <c r="GM144" s="7" t="n">
        <v>0.05942449434474335</v>
      </c>
      <c r="GN144" s="7" t="n">
        <v>-0.2173645925182842</v>
      </c>
    </row>
    <row r="145">
      <c r="A145" s="6" t="inlineStr">
        <is>
          <t>931866.CSI</t>
        </is>
      </c>
      <c r="B145" s="6" t="inlineStr">
        <is>
          <t>中证机床指数</t>
        </is>
      </c>
      <c r="C145" s="7" t="n">
        <v>0.6702644638396524</v>
      </c>
      <c r="D145" s="7" t="n">
        <v>0.5920172810472242</v>
      </c>
      <c r="E145" s="7" t="n">
        <v>-0.3419315950887968</v>
      </c>
      <c r="F145" s="7" t="n">
        <v>0.4417267289662998</v>
      </c>
      <c r="G145" s="7" t="n">
        <v>-0.1113672172779778</v>
      </c>
      <c r="H145" s="7" t="n">
        <v>-0.1746563934738005</v>
      </c>
      <c r="I145" s="7" t="n">
        <v>0.5345260612079743</v>
      </c>
      <c r="J145" s="7" t="n">
        <v>0.5251276606532324</v>
      </c>
      <c r="K145" s="7" t="n">
        <v>0.04407560162586914</v>
      </c>
      <c r="L145" s="7" t="n">
        <v>-0.2852961068288162</v>
      </c>
      <c r="M145" s="7" t="n">
        <v>0.6985770864335882</v>
      </c>
      <c r="N145" s="7" t="n">
        <v>0.7717110657167825</v>
      </c>
      <c r="O145" s="7" t="n">
        <v>0.8026447501904196</v>
      </c>
      <c r="P145" s="7" t="n">
        <v>0.7178718738469593</v>
      </c>
      <c r="Q145" s="7" t="n">
        <v>0.1688843755467173</v>
      </c>
      <c r="R145" s="7" t="n">
        <v>0.7002065537533907</v>
      </c>
      <c r="S145" s="7" t="n">
        <v>0.7149217143001499</v>
      </c>
      <c r="T145" s="7" t="n">
        <v>0.7236440810552602</v>
      </c>
      <c r="U145" s="7" t="n">
        <v>0.7987945270732</v>
      </c>
      <c r="V145" s="7" t="n">
        <v>0.7385269509861074</v>
      </c>
      <c r="W145" s="7" t="n">
        <v>0.8845796325020956</v>
      </c>
      <c r="X145" s="7" t="n">
        <v>0.8260552923435061</v>
      </c>
      <c r="Y145" s="7" t="n">
        <v>0.842726950332604</v>
      </c>
      <c r="Z145" s="7" t="n">
        <v>0.5765076452618341</v>
      </c>
      <c r="AA145" s="7" t="n">
        <v>0.2702521498199759</v>
      </c>
      <c r="AB145" s="7" t="n">
        <v>-0.1888904538441754</v>
      </c>
      <c r="AC145" s="7" t="n">
        <v>0.5849922419455218</v>
      </c>
      <c r="AD145" s="7" t="n">
        <v>-0.2352321980158792</v>
      </c>
      <c r="AE145" s="7" t="n">
        <v>0.8567707362714718</v>
      </c>
      <c r="AF145" s="7" t="n">
        <v>0.8284698022156036</v>
      </c>
      <c r="AG145" s="7" t="n">
        <v>0.7594185437141052</v>
      </c>
      <c r="AH145" s="7" t="n">
        <v>-0.03918581538577476</v>
      </c>
      <c r="AI145" s="7" t="n">
        <v>0.745326988517058</v>
      </c>
      <c r="AJ145" s="7" t="n">
        <v>-0.1780195723448078</v>
      </c>
      <c r="AK145" s="7" t="n">
        <v>-0.3856995380882476</v>
      </c>
      <c r="AL145" s="7" t="n">
        <v>-0.1860597434504556</v>
      </c>
      <c r="AM145" s="7" t="n">
        <v>0.03477655886329738</v>
      </c>
      <c r="AN145" s="7" t="n">
        <v>0.8089171091913789</v>
      </c>
      <c r="AO145" s="7" t="n">
        <v>0.2414897364661356</v>
      </c>
      <c r="AP145" s="7" t="n">
        <v>0.09261365259052785</v>
      </c>
      <c r="AQ145" s="7" t="n">
        <v>0.4880623607884929</v>
      </c>
      <c r="AR145" s="7" t="n">
        <v>0.04927797724462186</v>
      </c>
      <c r="AS145" s="7" t="n">
        <v>0.8247971299868655</v>
      </c>
      <c r="AT145" s="7" t="n">
        <v>0.1393283358429829</v>
      </c>
      <c r="AU145" s="7" t="n">
        <v>0.8317383397205256</v>
      </c>
      <c r="AV145" s="7" t="n">
        <v>0.8138233561701481</v>
      </c>
      <c r="AW145" s="7" t="n">
        <v>0.8627674812830134</v>
      </c>
      <c r="AX145" s="7" t="n">
        <v>0.6537678290955434</v>
      </c>
      <c r="AY145" s="7" t="n">
        <v>0.7857788601051318</v>
      </c>
      <c r="AZ145" s="7" t="n">
        <v>0.8116528653231514</v>
      </c>
      <c r="BA145" s="7" t="n">
        <v>0.8506399551462233</v>
      </c>
      <c r="BB145" s="7" t="n">
        <v>0.2319991838421938</v>
      </c>
      <c r="BC145" s="7" t="n">
        <v>0.7800943288669531</v>
      </c>
      <c r="BD145" s="7" t="n">
        <v>0.2010549433874144</v>
      </c>
      <c r="BE145" s="7" t="n">
        <v>0.8173057599326076</v>
      </c>
      <c r="BF145" s="7" t="n">
        <v>0.5946808195268009</v>
      </c>
      <c r="BG145" s="7" t="n">
        <v>0.2688387408800048</v>
      </c>
      <c r="BH145" s="7" t="n">
        <v>0.2463022295722723</v>
      </c>
      <c r="BI145" s="7" t="n">
        <v>-0.03046663886438997</v>
      </c>
      <c r="BJ145" s="7" t="n">
        <v>0.08510446659125884</v>
      </c>
      <c r="BK145" s="7" t="n">
        <v>0.8226989217949174</v>
      </c>
      <c r="BL145" s="7" t="n">
        <v>0.7958472004938758</v>
      </c>
      <c r="BM145" s="7" t="n">
        <v>0.5967732836921357</v>
      </c>
      <c r="BN145" s="7" t="n">
        <v>0.7732320889385452</v>
      </c>
      <c r="BO145" s="7" t="n">
        <v>0.24148980503353</v>
      </c>
      <c r="BP145" s="7" t="n">
        <v>0.2697419194577337</v>
      </c>
      <c r="BQ145" s="7" t="n">
        <v>0.7136577575700808</v>
      </c>
      <c r="BR145" s="7" t="n">
        <v>0.5072234223657276</v>
      </c>
      <c r="BS145" s="7" t="n">
        <v>0.7499072098970891</v>
      </c>
      <c r="BT145" s="7" t="n">
        <v>0.2786548921065062</v>
      </c>
      <c r="BU145" s="7" t="n">
        <v>0.552457090448481</v>
      </c>
      <c r="BV145" s="7" t="n">
        <v>-0.4489975312107022</v>
      </c>
      <c r="BW145" s="7" t="n">
        <v>-0.2514337184466784</v>
      </c>
      <c r="BX145" s="7" t="n">
        <v>0.2355611121279218</v>
      </c>
      <c r="BY145" s="7" t="n">
        <v>0.5127754497803053</v>
      </c>
      <c r="BZ145" s="7" t="n">
        <v>-0.3086513668372057</v>
      </c>
      <c r="CA145" s="7" t="n">
        <v>0.7204656113553252</v>
      </c>
      <c r="CB145" s="7" t="n">
        <v>0.629018669998118</v>
      </c>
      <c r="CC145" s="7" t="n">
        <v>0.6025537888542321</v>
      </c>
      <c r="CD145" s="7" t="n">
        <v>0.7800853268055675</v>
      </c>
      <c r="CE145" s="7" t="n">
        <v>0.6153044887704303</v>
      </c>
      <c r="CF145" s="7" t="n">
        <v>0.4848599663413721</v>
      </c>
      <c r="CG145" s="7" t="n">
        <v>0.4479207211837488</v>
      </c>
      <c r="CH145" s="7" t="n">
        <v>0.6493507022345006</v>
      </c>
      <c r="CI145" s="7" t="n">
        <v>0.1973753816152507</v>
      </c>
      <c r="CJ145" s="7" t="n">
        <v>-0.1398891183208209</v>
      </c>
      <c r="CK145" s="7" t="n">
        <v>0.7230710552994817</v>
      </c>
      <c r="CL145" s="7" t="n">
        <v>0.8091605597604895</v>
      </c>
      <c r="CM145" s="7" t="n">
        <v>-0.1252779249858688</v>
      </c>
      <c r="CN145" s="7" t="n">
        <v>0.5754289092878447</v>
      </c>
      <c r="CO145" s="7" t="n">
        <v>-0.01985087961044325</v>
      </c>
      <c r="CP145" s="7" t="n">
        <v>0.5837791548056761</v>
      </c>
      <c r="CQ145" s="7" t="n">
        <v>0.8265568707333848</v>
      </c>
      <c r="CR145" s="7" t="n">
        <v>0.8244878896035945</v>
      </c>
      <c r="CS145" s="7" t="n">
        <v>0.06013005392750669</v>
      </c>
      <c r="CT145" s="7" t="n">
        <v>-0.4790502495113562</v>
      </c>
      <c r="CU145" s="7" t="n">
        <v>0.1122851762991748</v>
      </c>
      <c r="CV145" s="7" t="n">
        <v>0.4631352319596513</v>
      </c>
      <c r="CW145" s="7" t="n">
        <v>0.8358840131997235</v>
      </c>
      <c r="CX145" s="7" t="n">
        <v>0.8586626298216385</v>
      </c>
      <c r="CY145" s="7" t="n">
        <v>0.7707009662211812</v>
      </c>
      <c r="CZ145" s="7" t="n">
        <v>0.4305348661507208</v>
      </c>
      <c r="DA145" s="7" t="n">
        <v>0.7275689016803579</v>
      </c>
      <c r="DB145" s="7" t="n">
        <v>0.8135341499124187</v>
      </c>
      <c r="DC145" s="7" t="n">
        <v>-0.2590836948823244</v>
      </c>
      <c r="DD145" s="7" t="n">
        <v>0.5732959212111109</v>
      </c>
      <c r="DE145" s="7" t="n">
        <v>0.5464870141107312</v>
      </c>
      <c r="DF145" s="7" t="n">
        <v>0.3783212631695562</v>
      </c>
      <c r="DG145" s="7" t="n">
        <v>-0.3431069785286297</v>
      </c>
      <c r="DH145" s="7" t="n">
        <v>0.3493280320957406</v>
      </c>
      <c r="DI145" s="7" t="n">
        <v>0.6326172407596267</v>
      </c>
      <c r="DJ145" s="7" t="n">
        <v>0.8118000897150898</v>
      </c>
      <c r="DK145" s="7" t="n">
        <v>0.8348714438040729</v>
      </c>
      <c r="DL145" s="7" t="n">
        <v>0.8018631588469384</v>
      </c>
      <c r="DM145" s="7" t="n">
        <v>-0.2906775627294861</v>
      </c>
      <c r="DN145" s="7" t="n">
        <v>0.6957726728737508</v>
      </c>
      <c r="DO145" s="7" t="n">
        <v>0.03050758645293642</v>
      </c>
      <c r="DP145" s="7" t="n">
        <v>0.7906278372984917</v>
      </c>
      <c r="DQ145" s="7" t="n">
        <v>0.7644509390150437</v>
      </c>
      <c r="DR145" s="7" t="n">
        <v>0.7705378786364069</v>
      </c>
      <c r="DS145" s="7" t="n">
        <v>0.4710704424213777</v>
      </c>
      <c r="DT145" s="7" t="n">
        <v>0.722802658155565</v>
      </c>
      <c r="DU145" s="7" t="n">
        <v>0.06029192913596932</v>
      </c>
      <c r="DV145" s="7" t="n">
        <v>0.8179709393625683</v>
      </c>
      <c r="DW145" s="7" t="n">
        <v>0.7878654302732678</v>
      </c>
      <c r="DX145" s="7" t="n">
        <v>0.656656676571594</v>
      </c>
      <c r="DY145" s="7" t="n">
        <v>0.8358009487003158</v>
      </c>
      <c r="DZ145" s="7" t="n">
        <v>-0.04633340978083106</v>
      </c>
      <c r="EA145" s="7" t="n">
        <v>0.2678022813886319</v>
      </c>
      <c r="EB145" s="7" t="n">
        <v>0.7962061520738369</v>
      </c>
      <c r="EC145" s="7" t="n">
        <v>0.6105597739890649</v>
      </c>
      <c r="ED145" s="7" t="n">
        <v>0.7593766766565466</v>
      </c>
      <c r="EE145" s="7" t="n">
        <v>-0.06621707254199309</v>
      </c>
      <c r="EF145" s="7" t="n">
        <v>0.8181075261193391</v>
      </c>
      <c r="EG145" s="7" t="n">
        <v>0.6860454826355757</v>
      </c>
      <c r="EH145" s="7" t="n">
        <v>0.6676531359861941</v>
      </c>
      <c r="EI145" s="7" t="n">
        <v>0.8026058402201579</v>
      </c>
      <c r="EJ145" s="7" t="n">
        <v>0.5233371886403012</v>
      </c>
      <c r="EK145" s="7" t="n">
        <v>0.6298920817426044</v>
      </c>
      <c r="EL145" s="7" t="n">
        <v>0.5205188754366911</v>
      </c>
      <c r="EM145" s="7" t="n">
        <v>0.5035609306882081</v>
      </c>
      <c r="EN145" s="7" t="n">
        <v>0.6665856127368105</v>
      </c>
      <c r="EO145" s="7" t="n">
        <v>0.6353333771142936</v>
      </c>
      <c r="EP145" s="7" t="n">
        <v>1</v>
      </c>
      <c r="EQ145" s="7" t="n">
        <v>0.5902233592506902</v>
      </c>
      <c r="ER145" s="7" t="n">
        <v>0.1881410299613585</v>
      </c>
      <c r="ES145" s="7" t="n">
        <v>0.6336739268817569</v>
      </c>
      <c r="ET145" s="7" t="n">
        <v>0.8168628553041661</v>
      </c>
      <c r="EU145" s="7" t="n">
        <v>0.8231013615597216</v>
      </c>
      <c r="EV145" s="7" t="n">
        <v>0.7011627169017723</v>
      </c>
      <c r="EW145" s="7" t="n">
        <v>0.7304822612919911</v>
      </c>
      <c r="EX145" s="7" t="n">
        <v>-0.01657262773643062</v>
      </c>
      <c r="EY145" s="7" t="n">
        <v>0.2272376702600559</v>
      </c>
      <c r="EZ145" s="7" t="n">
        <v>0.2040721691135582</v>
      </c>
      <c r="FA145" s="7" t="n">
        <v>-0.01461111071945917</v>
      </c>
      <c r="FB145" s="7" t="n">
        <v>0.5927815822141459</v>
      </c>
      <c r="FC145" s="7" t="n">
        <v>0.736180574950016</v>
      </c>
      <c r="FD145" s="7" t="n">
        <v>0.7938821614941576</v>
      </c>
      <c r="FE145" s="7" t="n">
        <v>0.7884612124828787</v>
      </c>
      <c r="FF145" s="7" t="n">
        <v>0.8151724558405554</v>
      </c>
      <c r="FG145" s="7" t="n">
        <v>0.6988605722001798</v>
      </c>
      <c r="FH145" s="7" t="n">
        <v>0.6647689209091809</v>
      </c>
      <c r="FI145" s="7" t="n">
        <v>0.6867440968743993</v>
      </c>
      <c r="FJ145" s="7" t="n">
        <v>0.6709978076143621</v>
      </c>
      <c r="FK145" s="7" t="n">
        <v>0.8224834081885989</v>
      </c>
      <c r="FL145" s="7" t="n">
        <v>0.5492302669383518</v>
      </c>
      <c r="FM145" s="7" t="n">
        <v>0.6190963802493723</v>
      </c>
      <c r="FN145" s="7" t="n">
        <v>0.2612063045686577</v>
      </c>
      <c r="FO145" s="7" t="n">
        <v>0.7116927987260828</v>
      </c>
      <c r="FP145" s="7" t="n">
        <v>0.7397117328847861</v>
      </c>
      <c r="FQ145" s="7" t="n">
        <v>0.5828083661785288</v>
      </c>
      <c r="FR145" s="7" t="n">
        <v>-0.02981363309919495</v>
      </c>
      <c r="FS145" s="7" t="n">
        <v>0.2964779042883499</v>
      </c>
      <c r="FT145" s="7" t="n">
        <v>0.1218530726232786</v>
      </c>
      <c r="FU145" s="7" t="n">
        <v>0.6066105471098951</v>
      </c>
      <c r="FV145" s="7" t="n">
        <v>0.7134743458638904</v>
      </c>
      <c r="FW145" s="7" t="n">
        <v>0.5416959203045446</v>
      </c>
      <c r="FX145" s="7" t="n">
        <v>-0.4553467126219545</v>
      </c>
      <c r="FY145" s="7" t="n">
        <v>0.2478091652191725</v>
      </c>
      <c r="FZ145" s="7" t="n">
        <v>0.1725985967641872</v>
      </c>
      <c r="GA145" s="7" t="n">
        <v>0.7205508271691551</v>
      </c>
      <c r="GB145" s="7" t="n">
        <v>0.07420900040654428</v>
      </c>
      <c r="GC145" s="7" t="n">
        <v>0.1848900348381151</v>
      </c>
      <c r="GD145" s="7" t="n">
        <v>0.6131540194435089</v>
      </c>
      <c r="GE145" s="7" t="n">
        <v>0.4001218141779314</v>
      </c>
      <c r="GF145" s="7" t="n">
        <v>0.8357833414931402</v>
      </c>
      <c r="GG145" s="7" t="n">
        <v>-0.3313192663613365</v>
      </c>
      <c r="GH145" s="7" t="n">
        <v>0.8324718763136391</v>
      </c>
      <c r="GI145" s="7" t="n">
        <v>0.4832175867137602</v>
      </c>
      <c r="GJ145" s="7" t="n">
        <v>0.8221086603519551</v>
      </c>
      <c r="GK145" s="7" t="n">
        <v>0.6609622112125112</v>
      </c>
      <c r="GL145" s="7" t="n">
        <v>0.8108948750084769</v>
      </c>
      <c r="GM145" s="7" t="n">
        <v>-0.03947031242174352</v>
      </c>
      <c r="GN145" s="7" t="n">
        <v>-0.3599744004841025</v>
      </c>
    </row>
    <row r="146">
      <c r="A146" s="6" t="inlineStr">
        <is>
          <t>931892.CSI</t>
        </is>
      </c>
      <c r="B146" s="6" t="inlineStr">
        <is>
          <t>中证有色金属矿业主题指数</t>
        </is>
      </c>
      <c r="C146" s="7" t="n">
        <v>0.8184538916821985</v>
      </c>
      <c r="D146" s="7" t="n">
        <v>0.8096798314410278</v>
      </c>
      <c r="E146" s="7" t="n">
        <v>0.07452494910907535</v>
      </c>
      <c r="F146" s="7" t="n">
        <v>0.7625740601373786</v>
      </c>
      <c r="G146" s="7" t="n">
        <v>0.3647620537914849</v>
      </c>
      <c r="H146" s="7" t="n">
        <v>0.3247993673881399</v>
      </c>
      <c r="I146" s="7" t="n">
        <v>0.8856803030593743</v>
      </c>
      <c r="J146" s="7" t="n">
        <v>0.9232011225558349</v>
      </c>
      <c r="K146" s="7" t="n">
        <v>0.4195220981097597</v>
      </c>
      <c r="L146" s="7" t="n">
        <v>0.05117699907383345</v>
      </c>
      <c r="M146" s="7" t="n">
        <v>0.8247707782297375</v>
      </c>
      <c r="N146" s="7" t="n">
        <v>0.8339859823347748</v>
      </c>
      <c r="O146" s="7" t="n">
        <v>0.594053954534022</v>
      </c>
      <c r="P146" s="7" t="n">
        <v>0.5274874936202475</v>
      </c>
      <c r="Q146" s="7" t="n">
        <v>0.3428040141333844</v>
      </c>
      <c r="R146" s="7" t="n">
        <v>0.4970008977650296</v>
      </c>
      <c r="S146" s="7" t="n">
        <v>0.5435620465683209</v>
      </c>
      <c r="T146" s="7" t="n">
        <v>0.5368745175046488</v>
      </c>
      <c r="U146" s="7" t="n">
        <v>0.5896979282841139</v>
      </c>
      <c r="V146" s="7" t="n">
        <v>0.6491457288811771</v>
      </c>
      <c r="W146" s="7" t="n">
        <v>0.4685636408434884</v>
      </c>
      <c r="X146" s="7" t="n">
        <v>0.5508570241012165</v>
      </c>
      <c r="Y146" s="7" t="n">
        <v>0.598215602736473</v>
      </c>
      <c r="Z146" s="7" t="n">
        <v>0.9976849691814709</v>
      </c>
      <c r="AA146" s="7" t="n">
        <v>0.7260492672231473</v>
      </c>
      <c r="AB146" s="7" t="n">
        <v>0.2840991938531624</v>
      </c>
      <c r="AC146" s="7" t="n">
        <v>0.9979829496003035</v>
      </c>
      <c r="AD146" s="7" t="n">
        <v>0.2766140890470076</v>
      </c>
      <c r="AE146" s="7" t="n">
        <v>0.7473213237532903</v>
      </c>
      <c r="AF146" s="7" t="n">
        <v>0.8080555940531993</v>
      </c>
      <c r="AG146" s="7" t="n">
        <v>0.8343444501249875</v>
      </c>
      <c r="AH146" s="7" t="n">
        <v>0.321594375081713</v>
      </c>
      <c r="AI146" s="7" t="n">
        <v>0.7859669006065956</v>
      </c>
      <c r="AJ146" s="7" t="n">
        <v>0.3041974011102624</v>
      </c>
      <c r="AK146" s="7" t="n">
        <v>-0.2604285552221913</v>
      </c>
      <c r="AL146" s="7" t="n">
        <v>0.3270253792309353</v>
      </c>
      <c r="AM146" s="7" t="n">
        <v>0.3717492089059683</v>
      </c>
      <c r="AN146" s="7" t="n">
        <v>0.5978948447521677</v>
      </c>
      <c r="AO146" s="7" t="n">
        <v>0.4905666721239403</v>
      </c>
      <c r="AP146" s="7" t="n">
        <v>0.6096968391236589</v>
      </c>
      <c r="AQ146" s="7" t="n">
        <v>0.6439474431823971</v>
      </c>
      <c r="AR146" s="7" t="n">
        <v>0.3772188094408036</v>
      </c>
      <c r="AS146" s="7" t="n">
        <v>0.59586648687414</v>
      </c>
      <c r="AT146" s="7" t="n">
        <v>0.3046131867420892</v>
      </c>
      <c r="AU146" s="7" t="n">
        <v>0.7944588724349977</v>
      </c>
      <c r="AV146" s="7" t="n">
        <v>0.709418865906875</v>
      </c>
      <c r="AW146" s="7" t="n">
        <v>0.7150801396186146</v>
      </c>
      <c r="AX146" s="7" t="n">
        <v>0.6390186517368214</v>
      </c>
      <c r="AY146" s="7" t="n">
        <v>0.6819307541144869</v>
      </c>
      <c r="AZ146" s="7" t="n">
        <v>0.6510033944248883</v>
      </c>
      <c r="BA146" s="7" t="n">
        <v>0.7275336354972254</v>
      </c>
      <c r="BB146" s="7" t="n">
        <v>0.6808533640049466</v>
      </c>
      <c r="BC146" s="7" t="n">
        <v>0.7432204771940975</v>
      </c>
      <c r="BD146" s="7" t="n">
        <v>0.6374713933483662</v>
      </c>
      <c r="BE146" s="7" t="n">
        <v>0.5609649413819824</v>
      </c>
      <c r="BF146" s="7" t="n">
        <v>0.9969511252898529</v>
      </c>
      <c r="BG146" s="7" t="n">
        <v>0.5688374655860984</v>
      </c>
      <c r="BH146" s="7" t="n">
        <v>0.3670804497053882</v>
      </c>
      <c r="BI146" s="7" t="n">
        <v>0.1234823035628614</v>
      </c>
      <c r="BJ146" s="7" t="n">
        <v>0.3103606863170514</v>
      </c>
      <c r="BK146" s="7" t="n">
        <v>0.6910331834922661</v>
      </c>
      <c r="BL146" s="7" t="n">
        <v>0.6925882459459234</v>
      </c>
      <c r="BM146" s="7" t="n">
        <v>0.7264778331555609</v>
      </c>
      <c r="BN146" s="7" t="n">
        <v>0.7222052041634596</v>
      </c>
      <c r="BO146" s="7" t="n">
        <v>0.490566671252783</v>
      </c>
      <c r="BP146" s="7" t="n">
        <v>0.5986204052418347</v>
      </c>
      <c r="BQ146" s="7" t="n">
        <v>0.6420809422001367</v>
      </c>
      <c r="BR146" s="7" t="n">
        <v>0.5674682678698003</v>
      </c>
      <c r="BS146" s="7" t="n">
        <v>0.6555852197848698</v>
      </c>
      <c r="BT146" s="7" t="n">
        <v>0.5835060978267457</v>
      </c>
      <c r="BU146" s="7" t="n">
        <v>0.7172375588876883</v>
      </c>
      <c r="BV146" s="7" t="n">
        <v>0.01566070355059635</v>
      </c>
      <c r="BW146" s="7" t="n">
        <v>0.1362106603386392</v>
      </c>
      <c r="BX146" s="7" t="n">
        <v>0.4448864502199718</v>
      </c>
      <c r="BY146" s="7" t="n">
        <v>0.6369944785661565</v>
      </c>
      <c r="BZ146" s="7" t="n">
        <v>-0.167229184402842</v>
      </c>
      <c r="CA146" s="7" t="n">
        <v>0.8398252177880937</v>
      </c>
      <c r="CB146" s="7" t="n">
        <v>0.7990847011801188</v>
      </c>
      <c r="CC146" s="7" t="n">
        <v>0.8160061765152634</v>
      </c>
      <c r="CD146" s="7" t="n">
        <v>0.7930861178678059</v>
      </c>
      <c r="CE146" s="7" t="n">
        <v>0.653259366256599</v>
      </c>
      <c r="CF146" s="7" t="n">
        <v>0.786260269806653</v>
      </c>
      <c r="CG146" s="7" t="n">
        <v>0.6135141144771689</v>
      </c>
      <c r="CH146" s="7" t="n">
        <v>0.9047007665533284</v>
      </c>
      <c r="CI146" s="7" t="n">
        <v>0.4935198722331495</v>
      </c>
      <c r="CJ146" s="7" t="n">
        <v>0.2730327049539893</v>
      </c>
      <c r="CK146" s="7" t="n">
        <v>0.7062806714704158</v>
      </c>
      <c r="CL146" s="7" t="n">
        <v>0.5825697459720495</v>
      </c>
      <c r="CM146" s="7" t="n">
        <v>0.337901939249141</v>
      </c>
      <c r="CN146" s="7" t="n">
        <v>0.5807645334654881</v>
      </c>
      <c r="CO146" s="7" t="n">
        <v>0.3639655807998943</v>
      </c>
      <c r="CP146" s="7" t="n">
        <v>0.9973415904963377</v>
      </c>
      <c r="CQ146" s="7" t="n">
        <v>0.6164737555992028</v>
      </c>
      <c r="CR146" s="7" t="n">
        <v>0.585452772336679</v>
      </c>
      <c r="CS146" s="7" t="n">
        <v>0.3407115952311853</v>
      </c>
      <c r="CT146" s="7" t="n">
        <v>-0.007627186629131168</v>
      </c>
      <c r="CU146" s="7" t="n">
        <v>0.385216053785451</v>
      </c>
      <c r="CV146" s="7" t="n">
        <v>0.4645624234256533</v>
      </c>
      <c r="CW146" s="7" t="n">
        <v>0.5475338985597005</v>
      </c>
      <c r="CX146" s="7" t="n">
        <v>0.577546761735077</v>
      </c>
      <c r="CY146" s="7" t="n">
        <v>0.6758908693243306</v>
      </c>
      <c r="CZ146" s="7" t="n">
        <v>0.534011029198927</v>
      </c>
      <c r="DA146" s="7" t="n">
        <v>0.6464109830616596</v>
      </c>
      <c r="DB146" s="7" t="n">
        <v>0.8138066688375278</v>
      </c>
      <c r="DC146" s="7" t="n">
        <v>0.1962065300655326</v>
      </c>
      <c r="DD146" s="7" t="n">
        <v>0.6936971682503257</v>
      </c>
      <c r="DE146" s="7" t="n">
        <v>0.7190641391834426</v>
      </c>
      <c r="DF146" s="7" t="n">
        <v>0.5765092367718072</v>
      </c>
      <c r="DG146" s="7" t="n">
        <v>0.1136853983713229</v>
      </c>
      <c r="DH146" s="7" t="n">
        <v>0.7256103135989406</v>
      </c>
      <c r="DI146" s="7" t="n">
        <v>0.5988586942102466</v>
      </c>
      <c r="DJ146" s="7" t="n">
        <v>0.6139462697972481</v>
      </c>
      <c r="DK146" s="7" t="n">
        <v>0.5706005772352942</v>
      </c>
      <c r="DL146" s="7" t="n">
        <v>0.631288797852849</v>
      </c>
      <c r="DM146" s="7" t="n">
        <v>0.200858960391943</v>
      </c>
      <c r="DN146" s="7" t="n">
        <v>0.5966611820359958</v>
      </c>
      <c r="DO146" s="7" t="n">
        <v>0.3094581890518043</v>
      </c>
      <c r="DP146" s="7" t="n">
        <v>0.554706037879548</v>
      </c>
      <c r="DQ146" s="7" t="n">
        <v>0.5045380057087958</v>
      </c>
      <c r="DR146" s="7" t="n">
        <v>0.6075983088607774</v>
      </c>
      <c r="DS146" s="7" t="n">
        <v>0.8933482362295436</v>
      </c>
      <c r="DT146" s="7" t="n">
        <v>0.6987390074244445</v>
      </c>
      <c r="DU146" s="7" t="n">
        <v>0.2457343049189862</v>
      </c>
      <c r="DV146" s="7" t="n">
        <v>0.5880634203795082</v>
      </c>
      <c r="DW146" s="7" t="n">
        <v>0.6288803387758984</v>
      </c>
      <c r="DX146" s="7" t="n">
        <v>0.7125431488064647</v>
      </c>
      <c r="DY146" s="7" t="n">
        <v>0.5914604765153277</v>
      </c>
      <c r="DZ146" s="7" t="n">
        <v>0.2844143790300093</v>
      </c>
      <c r="EA146" s="7" t="n">
        <v>0.5683636682936656</v>
      </c>
      <c r="EB146" s="7" t="n">
        <v>0.5631758059986145</v>
      </c>
      <c r="EC146" s="7" t="n">
        <v>0.6964398485358195</v>
      </c>
      <c r="ED146" s="7" t="n">
        <v>0.677271666403947</v>
      </c>
      <c r="EE146" s="7" t="n">
        <v>0.3383550661568412</v>
      </c>
      <c r="EF146" s="7" t="n">
        <v>0.5527119905712627</v>
      </c>
      <c r="EG146" s="7" t="n">
        <v>0.6284900792210734</v>
      </c>
      <c r="EH146" s="7" t="n">
        <v>0.4911357750720314</v>
      </c>
      <c r="EI146" s="7" t="n">
        <v>0.6247692765202137</v>
      </c>
      <c r="EJ146" s="7" t="n">
        <v>0.6179601988497307</v>
      </c>
      <c r="EK146" s="7" t="n">
        <v>0.3591172844534531</v>
      </c>
      <c r="EL146" s="7" t="n">
        <v>0.4814582018978242</v>
      </c>
      <c r="EM146" s="7" t="n">
        <v>0.5825035492292758</v>
      </c>
      <c r="EN146" s="7" t="n">
        <v>0.5724363395201457</v>
      </c>
      <c r="EO146" s="7" t="n">
        <v>0.3954848928776898</v>
      </c>
      <c r="EP146" s="7" t="n">
        <v>0.5902233592506902</v>
      </c>
      <c r="EQ146" s="7" t="n">
        <v>1</v>
      </c>
      <c r="ER146" s="7" t="n">
        <v>0.2956695113824412</v>
      </c>
      <c r="ES146" s="7" t="n">
        <v>0.586381271526731</v>
      </c>
      <c r="ET146" s="7" t="n">
        <v>0.686970998160106</v>
      </c>
      <c r="EU146" s="7" t="n">
        <v>0.643298641024231</v>
      </c>
      <c r="EV146" s="7" t="n">
        <v>0.5023879580089391</v>
      </c>
      <c r="EW146" s="7" t="n">
        <v>0.5315679817974996</v>
      </c>
      <c r="EX146" s="7" t="n">
        <v>0.3751192761165883</v>
      </c>
      <c r="EY146" s="7" t="n">
        <v>0.7668213655651847</v>
      </c>
      <c r="EZ146" s="7" t="n">
        <v>0.6325652121498161</v>
      </c>
      <c r="FA146" s="7" t="n">
        <v>0.419060653067271</v>
      </c>
      <c r="FB146" s="7" t="n">
        <v>0.3321905000552163</v>
      </c>
      <c r="FC146" s="7" t="n">
        <v>0.532759293810232</v>
      </c>
      <c r="FD146" s="7" t="n">
        <v>0.537451935246699</v>
      </c>
      <c r="FE146" s="7" t="n">
        <v>0.5750593771545703</v>
      </c>
      <c r="FF146" s="7" t="n">
        <v>0.6529377786749015</v>
      </c>
      <c r="FG146" s="7" t="n">
        <v>0.4938764870474142</v>
      </c>
      <c r="FH146" s="7" t="n">
        <v>0.4484237635756962</v>
      </c>
      <c r="FI146" s="7" t="n">
        <v>0.2294509961189795</v>
      </c>
      <c r="FJ146" s="7" t="n">
        <v>0.6117372446500753</v>
      </c>
      <c r="FK146" s="7" t="n">
        <v>0.5794863516998648</v>
      </c>
      <c r="FL146" s="7" t="n">
        <v>0.7215039912595884</v>
      </c>
      <c r="FM146" s="7" t="n">
        <v>0.5636336223787807</v>
      </c>
      <c r="FN146" s="7" t="n">
        <v>0.71010836764801</v>
      </c>
      <c r="FO146" s="7" t="n">
        <v>0.5035373936567569</v>
      </c>
      <c r="FP146" s="7" t="n">
        <v>0.5926017961946651</v>
      </c>
      <c r="FQ146" s="7" t="n">
        <v>0.5663171726405679</v>
      </c>
      <c r="FR146" s="7" t="n">
        <v>0.3953843613147135</v>
      </c>
      <c r="FS146" s="7" t="n">
        <v>0.6231676865617027</v>
      </c>
      <c r="FT146" s="7" t="n">
        <v>0.6072302249276362</v>
      </c>
      <c r="FU146" s="7" t="n">
        <v>0.9853650617786283</v>
      </c>
      <c r="FV146" s="7" t="n">
        <v>0.5069845344802865</v>
      </c>
      <c r="FW146" s="7" t="n">
        <v>0.5627899168379837</v>
      </c>
      <c r="FX146" s="7" t="n">
        <v>0.00937686232197028</v>
      </c>
      <c r="FY146" s="7" t="n">
        <v>0.5861268319976973</v>
      </c>
      <c r="FZ146" s="7" t="n">
        <v>0.5825640477636037</v>
      </c>
      <c r="GA146" s="7" t="n">
        <v>0.5029403395777603</v>
      </c>
      <c r="GB146" s="7" t="n">
        <v>0.3429677633509188</v>
      </c>
      <c r="GC146" s="7" t="n">
        <v>0.3016602570897585</v>
      </c>
      <c r="GD146" s="7" t="n">
        <v>0.6479579859825152</v>
      </c>
      <c r="GE146" s="7" t="n">
        <v>0.5610320428197031</v>
      </c>
      <c r="GF146" s="7" t="n">
        <v>0.6129542333257689</v>
      </c>
      <c r="GG146" s="7" t="n">
        <v>0.132722838387148</v>
      </c>
      <c r="GH146" s="7" t="n">
        <v>0.6106450636347339</v>
      </c>
      <c r="GI146" s="7" t="n">
        <v>0.5445958002789928</v>
      </c>
      <c r="GJ146" s="7" t="n">
        <v>0.3675751009944253</v>
      </c>
      <c r="GK146" s="7" t="n">
        <v>0.5721230188885775</v>
      </c>
      <c r="GL146" s="7" t="n">
        <v>0.5718432836847361</v>
      </c>
      <c r="GM146" s="7" t="n">
        <v>0.2922614145920351</v>
      </c>
      <c r="GN146" s="7" t="n">
        <v>0.1151953498268275</v>
      </c>
    </row>
    <row r="147">
      <c r="A147" s="6" t="inlineStr">
        <is>
          <t>931897.CSI</t>
        </is>
      </c>
      <c r="B147" s="6" t="inlineStr">
        <is>
          <t>中证绿色电力指数</t>
        </is>
      </c>
      <c r="C147" s="7" t="n">
        <v>0.5291473018039121</v>
      </c>
      <c r="D147" s="7" t="n">
        <v>0.5025394350273724</v>
      </c>
      <c r="E147" s="7" t="n">
        <v>0.3571235459449343</v>
      </c>
      <c r="F147" s="7" t="n">
        <v>0.4212132373341929</v>
      </c>
      <c r="G147" s="7" t="n">
        <v>0.3461243143406775</v>
      </c>
      <c r="H147" s="7" t="n">
        <v>0.3673252609044654</v>
      </c>
      <c r="I147" s="7" t="n">
        <v>0.3384151666566783</v>
      </c>
      <c r="J147" s="7" t="n">
        <v>0.3510199958935206</v>
      </c>
      <c r="K147" s="7" t="n">
        <v>0.2527516530287044</v>
      </c>
      <c r="L147" s="7" t="n">
        <v>0.4196830575758472</v>
      </c>
      <c r="M147" s="7" t="n">
        <v>0.504089689039813</v>
      </c>
      <c r="N147" s="7" t="n">
        <v>0.4577405496742334</v>
      </c>
      <c r="O147" s="7" t="n">
        <v>0.2488560072112408</v>
      </c>
      <c r="P147" s="7" t="n">
        <v>0.2423025606261184</v>
      </c>
      <c r="Q147" s="7" t="n">
        <v>0.1694880662339218</v>
      </c>
      <c r="R147" s="7" t="n">
        <v>0.2191729679520561</v>
      </c>
      <c r="S147" s="7" t="n">
        <v>0.2592065114006363</v>
      </c>
      <c r="T147" s="7" t="n">
        <v>0.2271567426311841</v>
      </c>
      <c r="U147" s="7" t="n">
        <v>0.2158243956678753</v>
      </c>
      <c r="V147" s="7" t="n">
        <v>0.2797924422028389</v>
      </c>
      <c r="W147" s="7" t="n">
        <v>0.09664766634231806</v>
      </c>
      <c r="X147" s="7" t="n">
        <v>0.2269634566042028</v>
      </c>
      <c r="Y147" s="7" t="n">
        <v>0.2410668599939055</v>
      </c>
      <c r="Z147" s="7" t="n">
        <v>0.3052558256776592</v>
      </c>
      <c r="AA147" s="7" t="n">
        <v>0.1172641328537151</v>
      </c>
      <c r="AB147" s="7" t="n">
        <v>0.3241460341767995</v>
      </c>
      <c r="AC147" s="7" t="n">
        <v>0.2835296075271045</v>
      </c>
      <c r="AD147" s="7" t="n">
        <v>0.5084294138516522</v>
      </c>
      <c r="AE147" s="7" t="n">
        <v>0.4058898565237152</v>
      </c>
      <c r="AF147" s="7" t="n">
        <v>0.4229125831678477</v>
      </c>
      <c r="AG147" s="7" t="n">
        <v>0.4839682560236786</v>
      </c>
      <c r="AH147" s="7" t="n">
        <v>0.1591494749020916</v>
      </c>
      <c r="AI147" s="7" t="n">
        <v>0.4389230502476546</v>
      </c>
      <c r="AJ147" s="7" t="n">
        <v>0.4480986449498413</v>
      </c>
      <c r="AK147" s="7" t="n">
        <v>0.1177976255733642</v>
      </c>
      <c r="AL147" s="7" t="n">
        <v>0.3228056206599529</v>
      </c>
      <c r="AM147" s="7" t="n">
        <v>0.1830525791225597</v>
      </c>
      <c r="AN147" s="7" t="n">
        <v>0.3751967661939175</v>
      </c>
      <c r="AO147" s="7" t="n">
        <v>0.4945576600691877</v>
      </c>
      <c r="AP147" s="7" t="n">
        <v>0.2871924397179659</v>
      </c>
      <c r="AQ147" s="7" t="n">
        <v>0.4915318073157472</v>
      </c>
      <c r="AR147" s="7" t="n">
        <v>0.1792063783073969</v>
      </c>
      <c r="AS147" s="7" t="n">
        <v>0.3244170128789555</v>
      </c>
      <c r="AT147" s="7" t="n">
        <v>0.987749032501665</v>
      </c>
      <c r="AU147" s="7" t="n">
        <v>0.4379978665737956</v>
      </c>
      <c r="AV147" s="7" t="n">
        <v>0.4046780707635252</v>
      </c>
      <c r="AW147" s="7" t="n">
        <v>0.3400689612621511</v>
      </c>
      <c r="AX147" s="7" t="n">
        <v>0.3255178137217034</v>
      </c>
      <c r="AY147" s="7" t="n">
        <v>0.3980696381682128</v>
      </c>
      <c r="AZ147" s="7" t="n">
        <v>0.3465125324511628</v>
      </c>
      <c r="BA147" s="7" t="n">
        <v>0.3895377142667134</v>
      </c>
      <c r="BB147" s="7" t="n">
        <v>0.411370631388409</v>
      </c>
      <c r="BC147" s="7" t="n">
        <v>0.4458717245050605</v>
      </c>
      <c r="BD147" s="7" t="n">
        <v>0.3112653593630996</v>
      </c>
      <c r="BE147" s="7" t="n">
        <v>0.3108839856416708</v>
      </c>
      <c r="BF147" s="7" t="n">
        <v>0.2926289488992075</v>
      </c>
      <c r="BG147" s="7" t="n">
        <v>0.3536184967221707</v>
      </c>
      <c r="BH147" s="7" t="n">
        <v>0.9889883815666141</v>
      </c>
      <c r="BI147" s="7" t="n">
        <v>0.07445309148709463</v>
      </c>
      <c r="BJ147" s="7" t="n">
        <v>0.1030249128138723</v>
      </c>
      <c r="BK147" s="7" t="n">
        <v>0.3971503851224973</v>
      </c>
      <c r="BL147" s="7" t="n">
        <v>0.4025944716564318</v>
      </c>
      <c r="BM147" s="7" t="n">
        <v>0.3981295128617613</v>
      </c>
      <c r="BN147" s="7" t="n">
        <v>0.4379589315227504</v>
      </c>
      <c r="BO147" s="7" t="n">
        <v>0.4945577954228919</v>
      </c>
      <c r="BP147" s="7" t="n">
        <v>0.3590503459163226</v>
      </c>
      <c r="BQ147" s="7" t="n">
        <v>0.3325941708880963</v>
      </c>
      <c r="BR147" s="7" t="n">
        <v>0.4721654826470725</v>
      </c>
      <c r="BS147" s="7" t="n">
        <v>0.3229265485219525</v>
      </c>
      <c r="BT147" s="7" t="n">
        <v>0.356075303012199</v>
      </c>
      <c r="BU147" s="7" t="n">
        <v>0.2026710969487137</v>
      </c>
      <c r="BV147" s="7" t="n">
        <v>0.2472461122246132</v>
      </c>
      <c r="BW147" s="7" t="n">
        <v>0.2615384687745995</v>
      </c>
      <c r="BX147" s="7" t="n">
        <v>0.2715980853276181</v>
      </c>
      <c r="BY147" s="7" t="n">
        <v>0.6072331138595463</v>
      </c>
      <c r="BZ147" s="7" t="n">
        <v>0.3432467589080578</v>
      </c>
      <c r="CA147" s="7" t="n">
        <v>0.4996136609708483</v>
      </c>
      <c r="CB147" s="7" t="n">
        <v>0.4803538945337665</v>
      </c>
      <c r="CC147" s="7" t="n">
        <v>0.500299159136378</v>
      </c>
      <c r="CD147" s="7" t="n">
        <v>0.1509757405400334</v>
      </c>
      <c r="CE147" s="7" t="n">
        <v>0.3916548922036782</v>
      </c>
      <c r="CF147" s="7" t="n">
        <v>0.4051893150817629</v>
      </c>
      <c r="CG147" s="7" t="n">
        <v>0.5687849940252865</v>
      </c>
      <c r="CH147" s="7" t="n">
        <v>0.2069447009377694</v>
      </c>
      <c r="CI147" s="7" t="n">
        <v>0.4284925111111995</v>
      </c>
      <c r="CJ147" s="7" t="n">
        <v>0.2701286599303998</v>
      </c>
      <c r="CK147" s="7" t="n">
        <v>0.4048463311994848</v>
      </c>
      <c r="CL147" s="7" t="n">
        <v>0.3243274480995332</v>
      </c>
      <c r="CM147" s="7" t="n">
        <v>0.3494800661390275</v>
      </c>
      <c r="CN147" s="7" t="n">
        <v>0.3477705837237253</v>
      </c>
      <c r="CO147" s="7" t="n">
        <v>0.2400508268656615</v>
      </c>
      <c r="CP147" s="7" t="n">
        <v>0.2925249677941615</v>
      </c>
      <c r="CQ147" s="7" t="n">
        <v>0.3412792805449393</v>
      </c>
      <c r="CR147" s="7" t="n">
        <v>0.3414072023785998</v>
      </c>
      <c r="CS147" s="7" t="n">
        <v>0.1558218413484773</v>
      </c>
      <c r="CT147" s="7" t="n">
        <v>0.3989159712754043</v>
      </c>
      <c r="CU147" s="7" t="n">
        <v>0.1713328775246325</v>
      </c>
      <c r="CV147" s="7" t="n">
        <v>0.4417088840382959</v>
      </c>
      <c r="CW147" s="7" t="n">
        <v>0.3402910028985187</v>
      </c>
      <c r="CX147" s="7" t="n">
        <v>0.2789673299605357</v>
      </c>
      <c r="CY147" s="7" t="n">
        <v>0.4273543808050676</v>
      </c>
      <c r="CZ147" s="7" t="n">
        <v>0.3489737675057945</v>
      </c>
      <c r="DA147" s="7" t="n">
        <v>0.4057477397384532</v>
      </c>
      <c r="DB147" s="7" t="n">
        <v>0.4618684251826293</v>
      </c>
      <c r="DC147" s="7" t="n">
        <v>0.5760375864569095</v>
      </c>
      <c r="DD147" s="7" t="n">
        <v>0.3647512224966445</v>
      </c>
      <c r="DE147" s="7" t="n">
        <v>0.1994848323292199</v>
      </c>
      <c r="DF147" s="7" t="n">
        <v>0.4144680871201469</v>
      </c>
      <c r="DG147" s="7" t="n">
        <v>0.3105681356659205</v>
      </c>
      <c r="DH147" s="7" t="n">
        <v>0.5282437578896798</v>
      </c>
      <c r="DI147" s="7" t="n">
        <v>0.3046146180939274</v>
      </c>
      <c r="DJ147" s="7" t="n">
        <v>0.3299825348188963</v>
      </c>
      <c r="DK147" s="7" t="n">
        <v>0.3405226320264353</v>
      </c>
      <c r="DL147" s="7" t="n">
        <v>0.3253241878735057</v>
      </c>
      <c r="DM147" s="7" t="n">
        <v>0.2693398049219706</v>
      </c>
      <c r="DN147" s="7" t="n">
        <v>0.5084623644325565</v>
      </c>
      <c r="DO147" s="7" t="n">
        <v>0.07875718503485184</v>
      </c>
      <c r="DP147" s="7" t="n">
        <v>0.3082108141280234</v>
      </c>
      <c r="DQ147" s="7" t="n">
        <v>0.1943941104275635</v>
      </c>
      <c r="DR147" s="7" t="n">
        <v>0.439364866218893</v>
      </c>
      <c r="DS147" s="7" t="n">
        <v>0.3482779886806722</v>
      </c>
      <c r="DT147" s="7" t="n">
        <v>0.4205414162639416</v>
      </c>
      <c r="DU147" s="7" t="n">
        <v>0.1145670096633456</v>
      </c>
      <c r="DV147" s="7" t="n">
        <v>0.298040915218573</v>
      </c>
      <c r="DW147" s="7" t="n">
        <v>0.3649535501172546</v>
      </c>
      <c r="DX147" s="7" t="n">
        <v>0.423121130887498</v>
      </c>
      <c r="DY147" s="7" t="n">
        <v>0.3493511854858914</v>
      </c>
      <c r="DZ147" s="7" t="n">
        <v>0.04729388856812671</v>
      </c>
      <c r="EA147" s="7" t="n">
        <v>0.347826188564715</v>
      </c>
      <c r="EB147" s="7" t="n">
        <v>0.3172957260330206</v>
      </c>
      <c r="EC147" s="7" t="n">
        <v>0.3241383787520138</v>
      </c>
      <c r="ED147" s="7" t="n">
        <v>0.4172455473089678</v>
      </c>
      <c r="EE147" s="7" t="n">
        <v>0.1292294173520611</v>
      </c>
      <c r="EF147" s="7" t="n">
        <v>0.3322008707821969</v>
      </c>
      <c r="EG147" s="7" t="n">
        <v>0.298446502266252</v>
      </c>
      <c r="EH147" s="7" t="n">
        <v>0.1572259434960685</v>
      </c>
      <c r="EI147" s="7" t="n">
        <v>0.3594745652805384</v>
      </c>
      <c r="EJ147" s="7" t="n">
        <v>0.2505444713336385</v>
      </c>
      <c r="EK147" s="7" t="n">
        <v>0.135528869560479</v>
      </c>
      <c r="EL147" s="7" t="n">
        <v>0.4149165877679921</v>
      </c>
      <c r="EM147" s="7" t="n">
        <v>0.4969504076816642</v>
      </c>
      <c r="EN147" s="7" t="n">
        <v>0.5277075494451099</v>
      </c>
      <c r="EO147" s="7" t="n">
        <v>0.1408811306842594</v>
      </c>
      <c r="EP147" s="7" t="n">
        <v>0.1881410299613585</v>
      </c>
      <c r="EQ147" s="7" t="n">
        <v>0.2956695113824412</v>
      </c>
      <c r="ER147" s="7" t="n">
        <v>1</v>
      </c>
      <c r="ES147" s="7" t="n">
        <v>0.5053895155337343</v>
      </c>
      <c r="ET147" s="7" t="n">
        <v>0.3880330599418539</v>
      </c>
      <c r="EU147" s="7" t="n">
        <v>0.2846669892850516</v>
      </c>
      <c r="EV147" s="7" t="n">
        <v>0.2162716645117958</v>
      </c>
      <c r="EW147" s="7" t="n">
        <v>0.2449733091877381</v>
      </c>
      <c r="EX147" s="7" t="n">
        <v>0.5535674465121182</v>
      </c>
      <c r="EY147" s="7" t="n">
        <v>0.3372543166188468</v>
      </c>
      <c r="EZ147" s="7" t="n">
        <v>0.4744701127160263</v>
      </c>
      <c r="FA147" s="7" t="n">
        <v>0.4322931755026744</v>
      </c>
      <c r="FB147" s="7" t="n">
        <v>0.09551282999225495</v>
      </c>
      <c r="FC147" s="7" t="n">
        <v>0.2651192839420967</v>
      </c>
      <c r="FD147" s="7" t="n">
        <v>0.2766533997333099</v>
      </c>
      <c r="FE147" s="7" t="n">
        <v>0.2374598753066963</v>
      </c>
      <c r="FF147" s="7" t="n">
        <v>0.3763199457382116</v>
      </c>
      <c r="FG147" s="7" t="n">
        <v>0.2227158025949388</v>
      </c>
      <c r="FH147" s="7" t="n">
        <v>0.1018156782869984</v>
      </c>
      <c r="FI147" s="7" t="n">
        <v>-0.02417080646630363</v>
      </c>
      <c r="FJ147" s="7" t="n">
        <v>0.3712376566675225</v>
      </c>
      <c r="FK147" s="7" t="n">
        <v>0.3402867581436299</v>
      </c>
      <c r="FL147" s="7" t="n">
        <v>0.2296239292475595</v>
      </c>
      <c r="FM147" s="7" t="n">
        <v>0.2881479034460527</v>
      </c>
      <c r="FN147" s="7" t="n">
        <v>0.4920992297949472</v>
      </c>
      <c r="FO147" s="7" t="n">
        <v>0.2307059317930105</v>
      </c>
      <c r="FP147" s="7" t="n">
        <v>0.2980073082888438</v>
      </c>
      <c r="FQ147" s="7" t="n">
        <v>0.2896789538127221</v>
      </c>
      <c r="FR147" s="7" t="n">
        <v>0.5431174593796687</v>
      </c>
      <c r="FS147" s="7" t="n">
        <v>0.5806123258102178</v>
      </c>
      <c r="FT147" s="7" t="n">
        <v>0.08604069782089752</v>
      </c>
      <c r="FU147" s="7" t="n">
        <v>0.309832321465752</v>
      </c>
      <c r="FV147" s="7" t="n">
        <v>0.2387347454200238</v>
      </c>
      <c r="FW147" s="7" t="n">
        <v>0.2477862757906244</v>
      </c>
      <c r="FX147" s="7" t="n">
        <v>0.2379787253542762</v>
      </c>
      <c r="FY147" s="7" t="n">
        <v>0.3550129629499759</v>
      </c>
      <c r="FZ147" s="7" t="n">
        <v>0.4485372757323396</v>
      </c>
      <c r="GA147" s="7" t="n">
        <v>0.2240331754854918</v>
      </c>
      <c r="GB147" s="7" t="n">
        <v>0.1551232986702243</v>
      </c>
      <c r="GC147" s="7" t="n">
        <v>0.99855514652282</v>
      </c>
      <c r="GD147" s="7" t="n">
        <v>0.3877010486264522</v>
      </c>
      <c r="GE147" s="7" t="n">
        <v>0.4036140764366042</v>
      </c>
      <c r="GF147" s="7" t="n">
        <v>0.2976019671617541</v>
      </c>
      <c r="GG147" s="7" t="n">
        <v>0.4133911229962897</v>
      </c>
      <c r="GH147" s="7" t="n">
        <v>0.3385477743976547</v>
      </c>
      <c r="GI147" s="7" t="n">
        <v>0.4621646740888538</v>
      </c>
      <c r="GJ147" s="7" t="n">
        <v>0.1340558627280792</v>
      </c>
      <c r="GK147" s="7" t="n">
        <v>0.486120334794555</v>
      </c>
      <c r="GL147" s="7" t="n">
        <v>0.2439671634817201</v>
      </c>
      <c r="GM147" s="7" t="n">
        <v>0.03371540487650165</v>
      </c>
      <c r="GN147" s="7" t="n">
        <v>0.5577706548335567</v>
      </c>
    </row>
    <row r="148">
      <c r="A148" s="6" t="inlineStr">
        <is>
          <t>931994.CSI</t>
        </is>
      </c>
      <c r="B148" s="6" t="inlineStr">
        <is>
          <t>中证电网设备主题指数</t>
        </is>
      </c>
      <c r="C148" s="7" t="n">
        <v>0.788128467736706</v>
      </c>
      <c r="D148" s="7" t="n">
        <v>0.715278803771399</v>
      </c>
      <c r="E148" s="7" t="n">
        <v>-0.01474102095263247</v>
      </c>
      <c r="F148" s="7" t="n">
        <v>0.5949296162222092</v>
      </c>
      <c r="G148" s="7" t="n">
        <v>0.1917381669978392</v>
      </c>
      <c r="H148" s="7" t="n">
        <v>0.17878206856834</v>
      </c>
      <c r="I148" s="7" t="n">
        <v>0.5843761978969504</v>
      </c>
      <c r="J148" s="7" t="n">
        <v>0.5752939997081931</v>
      </c>
      <c r="K148" s="7" t="n">
        <v>0.1993791570027003</v>
      </c>
      <c r="L148" s="7" t="n">
        <v>0.04695415346924897</v>
      </c>
      <c r="M148" s="7" t="n">
        <v>0.7422401263974658</v>
      </c>
      <c r="N148" s="7" t="n">
        <v>0.7806457349110921</v>
      </c>
      <c r="O148" s="7" t="n">
        <v>0.6840971458774181</v>
      </c>
      <c r="P148" s="7" t="n">
        <v>0.6327194146164854</v>
      </c>
      <c r="Q148" s="7" t="n">
        <v>0.202928640608409</v>
      </c>
      <c r="R148" s="7" t="n">
        <v>0.6158602955519941</v>
      </c>
      <c r="S148" s="7" t="n">
        <v>0.6379872085439879</v>
      </c>
      <c r="T148" s="7" t="n">
        <v>0.6700155590547724</v>
      </c>
      <c r="U148" s="7" t="n">
        <v>0.6627938995633162</v>
      </c>
      <c r="V148" s="7" t="n">
        <v>0.669888083142535</v>
      </c>
      <c r="W148" s="7" t="n">
        <v>0.5903136727753223</v>
      </c>
      <c r="X148" s="7" t="n">
        <v>0.7138371813999171</v>
      </c>
      <c r="Y148" s="7" t="n">
        <v>0.6854191654876243</v>
      </c>
      <c r="Z148" s="7" t="n">
        <v>0.575520729851884</v>
      </c>
      <c r="AA148" s="7" t="n">
        <v>0.3343368688639231</v>
      </c>
      <c r="AB148" s="7" t="n">
        <v>0.1316159218429951</v>
      </c>
      <c r="AC148" s="7" t="n">
        <v>0.5654616577053152</v>
      </c>
      <c r="AD148" s="7" t="n">
        <v>0.1445422343188968</v>
      </c>
      <c r="AE148" s="7" t="n">
        <v>0.8154117274217895</v>
      </c>
      <c r="AF148" s="7" t="n">
        <v>0.8320719924363478</v>
      </c>
      <c r="AG148" s="7" t="n">
        <v>0.7895913266134852</v>
      </c>
      <c r="AH148" s="7" t="n">
        <v>0.1271993664996214</v>
      </c>
      <c r="AI148" s="7" t="n">
        <v>0.7048338489492643</v>
      </c>
      <c r="AJ148" s="7" t="n">
        <v>0.1562759080428279</v>
      </c>
      <c r="AK148" s="7" t="n">
        <v>-0.182575161063459</v>
      </c>
      <c r="AL148" s="7" t="n">
        <v>0.07445781426353937</v>
      </c>
      <c r="AM148" s="7" t="n">
        <v>0.1743490970595576</v>
      </c>
      <c r="AN148" s="7" t="n">
        <v>0.767727866451971</v>
      </c>
      <c r="AO148" s="7" t="n">
        <v>0.3525947683226583</v>
      </c>
      <c r="AP148" s="7" t="n">
        <v>0.1491340431378207</v>
      </c>
      <c r="AQ148" s="7" t="n">
        <v>0.5840938872993794</v>
      </c>
      <c r="AR148" s="7" t="n">
        <v>0.1899945588754665</v>
      </c>
      <c r="AS148" s="7" t="n">
        <v>0.7300878267866049</v>
      </c>
      <c r="AT148" s="7" t="n">
        <v>0.4795973654289064</v>
      </c>
      <c r="AU148" s="7" t="n">
        <v>0.7691272829637621</v>
      </c>
      <c r="AV148" s="7" t="n">
        <v>0.7178016793602264</v>
      </c>
      <c r="AW148" s="7" t="n">
        <v>0.7836857449506557</v>
      </c>
      <c r="AX148" s="7" t="n">
        <v>0.5764585684974257</v>
      </c>
      <c r="AY148" s="7" t="n">
        <v>0.6894950602336768</v>
      </c>
      <c r="AZ148" s="7" t="n">
        <v>0.6868961220461087</v>
      </c>
      <c r="BA148" s="7" t="n">
        <v>0.7959697548830762</v>
      </c>
      <c r="BB148" s="7" t="n">
        <v>0.413476246079589</v>
      </c>
      <c r="BC148" s="7" t="n">
        <v>0.701396966376362</v>
      </c>
      <c r="BD148" s="7" t="n">
        <v>0.3402058267016288</v>
      </c>
      <c r="BE148" s="7" t="n">
        <v>0.7705793694685401</v>
      </c>
      <c r="BF148" s="7" t="n">
        <v>0.5858798579940508</v>
      </c>
      <c r="BG148" s="7" t="n">
        <v>0.4529117616028838</v>
      </c>
      <c r="BH148" s="7" t="n">
        <v>0.5543716338864839</v>
      </c>
      <c r="BI148" s="7" t="n">
        <v>0.04791211349871886</v>
      </c>
      <c r="BJ148" s="7" t="n">
        <v>0.1395188284682141</v>
      </c>
      <c r="BK148" s="7" t="n">
        <v>0.725852992867359</v>
      </c>
      <c r="BL148" s="7" t="n">
        <v>0.7005559591441706</v>
      </c>
      <c r="BM148" s="7" t="n">
        <v>0.6136553450572153</v>
      </c>
      <c r="BN148" s="7" t="n">
        <v>0.6745876548530287</v>
      </c>
      <c r="BO148" s="7" t="n">
        <v>0.3525948981867745</v>
      </c>
      <c r="BP148" s="7" t="n">
        <v>0.4557040218524953</v>
      </c>
      <c r="BQ148" s="7" t="n">
        <v>0.6782457823777569</v>
      </c>
      <c r="BR148" s="7" t="n">
        <v>0.6486426901705432</v>
      </c>
      <c r="BS148" s="7" t="n">
        <v>0.7087426878888498</v>
      </c>
      <c r="BT148" s="7" t="n">
        <v>0.457183761998542</v>
      </c>
      <c r="BU148" s="7" t="n">
        <v>0.4585943957740876</v>
      </c>
      <c r="BV148" s="7" t="n">
        <v>-0.119623087496389</v>
      </c>
      <c r="BW148" s="7" t="n">
        <v>0.0388464728816837</v>
      </c>
      <c r="BX148" s="7" t="n">
        <v>0.282831741045989</v>
      </c>
      <c r="BY148" s="7" t="n">
        <v>0.6651090241915211</v>
      </c>
      <c r="BZ148" s="7" t="n">
        <v>-0.06208746932775067</v>
      </c>
      <c r="CA148" s="7" t="n">
        <v>0.769241473839759</v>
      </c>
      <c r="CB148" s="7" t="n">
        <v>0.6620326893192066</v>
      </c>
      <c r="CC148" s="7" t="n">
        <v>0.6665558361248214</v>
      </c>
      <c r="CD148" s="7" t="n">
        <v>0.5934269955271865</v>
      </c>
      <c r="CE148" s="7" t="n">
        <v>0.6843664746143471</v>
      </c>
      <c r="CF148" s="7" t="n">
        <v>0.4733085826042337</v>
      </c>
      <c r="CG148" s="7" t="n">
        <v>0.5896775031748608</v>
      </c>
      <c r="CH148" s="7" t="n">
        <v>0.5467708429328938</v>
      </c>
      <c r="CI148" s="7" t="n">
        <v>0.3001585928183499</v>
      </c>
      <c r="CJ148" s="7" t="n">
        <v>0.1585337041812827</v>
      </c>
      <c r="CK148" s="7" t="n">
        <v>0.7837268139888783</v>
      </c>
      <c r="CL148" s="7" t="n">
        <v>0.7113304418268068</v>
      </c>
      <c r="CM148" s="7" t="n">
        <v>0.1976282123162841</v>
      </c>
      <c r="CN148" s="7" t="n">
        <v>0.5060694790583693</v>
      </c>
      <c r="CO148" s="7" t="n">
        <v>0.02796406747450599</v>
      </c>
      <c r="CP148" s="7" t="n">
        <v>0.5766326359751494</v>
      </c>
      <c r="CQ148" s="7" t="n">
        <v>0.7282657930251147</v>
      </c>
      <c r="CR148" s="7" t="n">
        <v>0.6944618778328742</v>
      </c>
      <c r="CS148" s="7" t="n">
        <v>0.1634300422953744</v>
      </c>
      <c r="CT148" s="7" t="n">
        <v>-0.1118317673415766</v>
      </c>
      <c r="CU148" s="7" t="n">
        <v>0.2089053002199193</v>
      </c>
      <c r="CV148" s="7" t="n">
        <v>0.5742531197115187</v>
      </c>
      <c r="CW148" s="7" t="n">
        <v>0.7334241414705671</v>
      </c>
      <c r="CX148" s="7" t="n">
        <v>0.716472308604528</v>
      </c>
      <c r="CY148" s="7" t="n">
        <v>0.7864401934840477</v>
      </c>
      <c r="CZ148" s="7" t="n">
        <v>0.552562366589751</v>
      </c>
      <c r="DA148" s="7" t="n">
        <v>0.7689556988278589</v>
      </c>
      <c r="DB148" s="7" t="n">
        <v>0.8122254075036719</v>
      </c>
      <c r="DC148" s="7" t="n">
        <v>0.1300998658552425</v>
      </c>
      <c r="DD148" s="7" t="n">
        <v>0.6525691479210858</v>
      </c>
      <c r="DE148" s="7" t="n">
        <v>0.4500473500485124</v>
      </c>
      <c r="DF148" s="7" t="n">
        <v>0.5550107151227865</v>
      </c>
      <c r="DG148" s="7" t="n">
        <v>-0.005683166610175993</v>
      </c>
      <c r="DH148" s="7" t="n">
        <v>0.5813046118509245</v>
      </c>
      <c r="DI148" s="7" t="n">
        <v>0.6236599105366397</v>
      </c>
      <c r="DJ148" s="7" t="n">
        <v>0.7196958587943187</v>
      </c>
      <c r="DK148" s="7" t="n">
        <v>0.735798917686429</v>
      </c>
      <c r="DL148" s="7" t="n">
        <v>0.6998679397296689</v>
      </c>
      <c r="DM148" s="7" t="n">
        <v>-0.02440615751231464</v>
      </c>
      <c r="DN148" s="7" t="n">
        <v>0.7420271799985769</v>
      </c>
      <c r="DO148" s="7" t="n">
        <v>0.1499534425737479</v>
      </c>
      <c r="DP148" s="7" t="n">
        <v>0.7409700137528105</v>
      </c>
      <c r="DQ148" s="7" t="n">
        <v>0.470443344878494</v>
      </c>
      <c r="DR148" s="7" t="n">
        <v>0.7765152183420461</v>
      </c>
      <c r="DS148" s="7" t="n">
        <v>0.5291274059852916</v>
      </c>
      <c r="DT148" s="7" t="n">
        <v>0.7505607416873072</v>
      </c>
      <c r="DU148" s="7" t="n">
        <v>0.1522926238972545</v>
      </c>
      <c r="DV148" s="7" t="n">
        <v>0.7215098253098405</v>
      </c>
      <c r="DW148" s="7" t="n">
        <v>0.717836382082793</v>
      </c>
      <c r="DX148" s="7" t="n">
        <v>0.6933573575972145</v>
      </c>
      <c r="DY148" s="7" t="n">
        <v>0.7377355587568853</v>
      </c>
      <c r="DZ148" s="7" t="n">
        <v>0.07828730032030277</v>
      </c>
      <c r="EA148" s="7" t="n">
        <v>0.4460651903255463</v>
      </c>
      <c r="EB148" s="7" t="n">
        <v>0.6829691647467252</v>
      </c>
      <c r="EC148" s="7" t="n">
        <v>0.6258455659221985</v>
      </c>
      <c r="ED148" s="7" t="n">
        <v>0.7400822248070352</v>
      </c>
      <c r="EE148" s="7" t="n">
        <v>0.07450894062027257</v>
      </c>
      <c r="EF148" s="7" t="n">
        <v>0.7098029347084155</v>
      </c>
      <c r="EG148" s="7" t="n">
        <v>0.656626770043148</v>
      </c>
      <c r="EH148" s="7" t="n">
        <v>0.5834217310456171</v>
      </c>
      <c r="EI148" s="7" t="n">
        <v>0.6814814906605685</v>
      </c>
      <c r="EJ148" s="7" t="n">
        <v>0.5042807877641255</v>
      </c>
      <c r="EK148" s="7" t="n">
        <v>0.5200092817260836</v>
      </c>
      <c r="EL148" s="7" t="n">
        <v>0.529632044676448</v>
      </c>
      <c r="EM148" s="7" t="n">
        <v>0.4815259487016239</v>
      </c>
      <c r="EN148" s="7" t="n">
        <v>0.7341539591903071</v>
      </c>
      <c r="EO148" s="7" t="n">
        <v>0.5118113720877605</v>
      </c>
      <c r="EP148" s="7" t="n">
        <v>0.6336739268817569</v>
      </c>
      <c r="EQ148" s="7" t="n">
        <v>0.586381271526731</v>
      </c>
      <c r="ER148" s="7" t="n">
        <v>0.5053895155337343</v>
      </c>
      <c r="ES148" s="7" t="n">
        <v>1</v>
      </c>
      <c r="ET148" s="7" t="n">
        <v>0.7544762430863358</v>
      </c>
      <c r="EU148" s="7" t="n">
        <v>0.7437116499223332</v>
      </c>
      <c r="EV148" s="7" t="n">
        <v>0.5997114233912404</v>
      </c>
      <c r="EW148" s="7" t="n">
        <v>0.6350138538295744</v>
      </c>
      <c r="EX148" s="7" t="n">
        <v>0.2672987261990725</v>
      </c>
      <c r="EY148" s="7" t="n">
        <v>0.4465665589395548</v>
      </c>
      <c r="EZ148" s="7" t="n">
        <v>0.3318821771782906</v>
      </c>
      <c r="FA148" s="7" t="n">
        <v>0.1499853934650723</v>
      </c>
      <c r="FB148" s="7" t="n">
        <v>0.5006782698771786</v>
      </c>
      <c r="FC148" s="7" t="n">
        <v>0.6569828024413092</v>
      </c>
      <c r="FD148" s="7" t="n">
        <v>0.6946915932056913</v>
      </c>
      <c r="FE148" s="7" t="n">
        <v>0.6769978159796565</v>
      </c>
      <c r="FF148" s="7" t="n">
        <v>0.7504752729817736</v>
      </c>
      <c r="FG148" s="7" t="n">
        <v>0.6074264366756458</v>
      </c>
      <c r="FH148" s="7" t="n">
        <v>0.5419294813420239</v>
      </c>
      <c r="FI148" s="7" t="n">
        <v>0.2954644725677442</v>
      </c>
      <c r="FJ148" s="7" t="n">
        <v>0.6915792332692016</v>
      </c>
      <c r="FK148" s="7" t="n">
        <v>0.7159000060214868</v>
      </c>
      <c r="FL148" s="7" t="n">
        <v>0.4800125492794335</v>
      </c>
      <c r="FM148" s="7" t="n">
        <v>0.592984257289532</v>
      </c>
      <c r="FN148" s="7" t="n">
        <v>0.4058650416956809</v>
      </c>
      <c r="FO148" s="7" t="n">
        <v>0.6241735373735029</v>
      </c>
      <c r="FP148" s="7" t="n">
        <v>0.6862372990981128</v>
      </c>
      <c r="FQ148" s="7" t="n">
        <v>0.5670463674494202</v>
      </c>
      <c r="FR148" s="7" t="n">
        <v>0.288693835238215</v>
      </c>
      <c r="FS148" s="7" t="n">
        <v>0.428388272371942</v>
      </c>
      <c r="FT148" s="7" t="n">
        <v>0.1816423795079155</v>
      </c>
      <c r="FU148" s="7" t="n">
        <v>0.6068326865777106</v>
      </c>
      <c r="FV148" s="7" t="n">
        <v>0.6274344378969546</v>
      </c>
      <c r="FW148" s="7" t="n">
        <v>0.2982233208550795</v>
      </c>
      <c r="FX148" s="7" t="n">
        <v>-0.1283202872173007</v>
      </c>
      <c r="FY148" s="7" t="n">
        <v>0.438142482895473</v>
      </c>
      <c r="FZ148" s="7" t="n">
        <v>0.4112418254093341</v>
      </c>
      <c r="GA148" s="7" t="n">
        <v>0.6236957288861663</v>
      </c>
      <c r="GB148" s="7" t="n">
        <v>0.2056717340547411</v>
      </c>
      <c r="GC148" s="7" t="n">
        <v>0.5026795098353575</v>
      </c>
      <c r="GD148" s="7" t="n">
        <v>0.6826693295997949</v>
      </c>
      <c r="GE148" s="7" t="n">
        <v>0.4310096730308507</v>
      </c>
      <c r="GF148" s="7" t="n">
        <v>0.7692968505843676</v>
      </c>
      <c r="GG148" s="7" t="n">
        <v>0.0349497563689346</v>
      </c>
      <c r="GH148" s="7" t="n">
        <v>0.7434519827364789</v>
      </c>
      <c r="GI148" s="7" t="n">
        <v>0.6348639707956483</v>
      </c>
      <c r="GJ148" s="7" t="n">
        <v>0.4820577922628905</v>
      </c>
      <c r="GK148" s="7" t="n">
        <v>0.9903960535896847</v>
      </c>
      <c r="GL148" s="7" t="n">
        <v>0.6806913134239421</v>
      </c>
      <c r="GM148" s="7" t="n">
        <v>0.08931219528343008</v>
      </c>
      <c r="GN148" s="7" t="n">
        <v>0.04576366127477032</v>
      </c>
    </row>
    <row r="149">
      <c r="A149" s="6" t="inlineStr">
        <is>
          <t>932000.CSI</t>
        </is>
      </c>
      <c r="B149" s="6" t="inlineStr">
        <is>
          <t>中证2000指数</t>
        </is>
      </c>
      <c r="C149" s="7" t="n">
        <v>0.8674382929241229</v>
      </c>
      <c r="D149" s="7" t="n">
        <v>0.7269774091548435</v>
      </c>
      <c r="E149" s="7" t="n">
        <v>-0.02638689849745246</v>
      </c>
      <c r="F149" s="7" t="n">
        <v>0.5769719654446852</v>
      </c>
      <c r="G149" s="7" t="n">
        <v>0.1150867423842321</v>
      </c>
      <c r="H149" s="7" t="n">
        <v>0.1112340860851933</v>
      </c>
      <c r="I149" s="7" t="n">
        <v>0.6706804253411608</v>
      </c>
      <c r="J149" s="7" t="n">
        <v>0.6483218085934308</v>
      </c>
      <c r="K149" s="7" t="n">
        <v>0.245197760812704</v>
      </c>
      <c r="L149" s="7" t="n">
        <v>-0.0004988437458678288</v>
      </c>
      <c r="M149" s="7" t="n">
        <v>0.7617008107963906</v>
      </c>
      <c r="N149" s="7" t="n">
        <v>0.8284149226203263</v>
      </c>
      <c r="O149" s="7" t="n">
        <v>0.8142146185463944</v>
      </c>
      <c r="P149" s="7" t="n">
        <v>0.6924792560639269</v>
      </c>
      <c r="Q149" s="7" t="n">
        <v>0.3560931540899406</v>
      </c>
      <c r="R149" s="7" t="n">
        <v>0.6647460761157985</v>
      </c>
      <c r="S149" s="7" t="n">
        <v>0.7069503885520585</v>
      </c>
      <c r="T149" s="7" t="n">
        <v>0.7525624885242201</v>
      </c>
      <c r="U149" s="7" t="n">
        <v>0.715418539772095</v>
      </c>
      <c r="V149" s="7" t="n">
        <v>0.829585773612359</v>
      </c>
      <c r="W149" s="7" t="n">
        <v>0.8214891667126814</v>
      </c>
      <c r="X149" s="7" t="n">
        <v>0.8126135348704642</v>
      </c>
      <c r="Y149" s="7" t="n">
        <v>0.8851468685826084</v>
      </c>
      <c r="Z149" s="7" t="n">
        <v>0.6914991275874068</v>
      </c>
      <c r="AA149" s="7" t="n">
        <v>0.4826426721654187</v>
      </c>
      <c r="AB149" s="7" t="n">
        <v>0.06081710070282005</v>
      </c>
      <c r="AC149" s="7" t="n">
        <v>0.6844289637932716</v>
      </c>
      <c r="AD149" s="7" t="n">
        <v>0.1421505698747929</v>
      </c>
      <c r="AE149" s="7" t="n">
        <v>0.9646992014715088</v>
      </c>
      <c r="AF149" s="7" t="n">
        <v>0.9170329322270133</v>
      </c>
      <c r="AG149" s="7" t="n">
        <v>0.8333530435445863</v>
      </c>
      <c r="AH149" s="7" t="n">
        <v>0.14968170586051</v>
      </c>
      <c r="AI149" s="7" t="n">
        <v>0.7279119472643758</v>
      </c>
      <c r="AJ149" s="7" t="n">
        <v>0.1963643043732063</v>
      </c>
      <c r="AK149" s="7" t="n">
        <v>-0.2744231443645324</v>
      </c>
      <c r="AL149" s="7" t="n">
        <v>0.09454607237879573</v>
      </c>
      <c r="AM149" s="7" t="n">
        <v>0.2558024517818472</v>
      </c>
      <c r="AN149" s="7" t="n">
        <v>0.7326466322011892</v>
      </c>
      <c r="AO149" s="7" t="n">
        <v>0.447207141576072</v>
      </c>
      <c r="AP149" s="7" t="n">
        <v>0.3799585187404597</v>
      </c>
      <c r="AQ149" s="7" t="n">
        <v>0.6183738966589112</v>
      </c>
      <c r="AR149" s="7" t="n">
        <v>0.2753062301806244</v>
      </c>
      <c r="AS149" s="7" t="n">
        <v>0.7794991384034617</v>
      </c>
      <c r="AT149" s="7" t="n">
        <v>0.3759379016029639</v>
      </c>
      <c r="AU149" s="7" t="n">
        <v>0.8514668894247984</v>
      </c>
      <c r="AV149" s="7" t="n">
        <v>0.7624687092952263</v>
      </c>
      <c r="AW149" s="7" t="n">
        <v>0.9520266888068379</v>
      </c>
      <c r="AX149" s="7" t="n">
        <v>0.6868239038028704</v>
      </c>
      <c r="AY149" s="7" t="n">
        <v>0.7119253850230964</v>
      </c>
      <c r="AZ149" s="7" t="n">
        <v>0.7112512547693318</v>
      </c>
      <c r="BA149" s="7" t="n">
        <v>0.9862863352915517</v>
      </c>
      <c r="BB149" s="7" t="n">
        <v>0.4580017220406783</v>
      </c>
      <c r="BC149" s="7" t="n">
        <v>0.7463258267489572</v>
      </c>
      <c r="BD149" s="7" t="n">
        <v>0.5147492732251001</v>
      </c>
      <c r="BE149" s="7" t="n">
        <v>0.7309079138045094</v>
      </c>
      <c r="BF149" s="7" t="n">
        <v>0.6989411189918576</v>
      </c>
      <c r="BG149" s="7" t="n">
        <v>0.359856813625642</v>
      </c>
      <c r="BH149" s="7" t="n">
        <v>0.4649750880788251</v>
      </c>
      <c r="BI149" s="7" t="n">
        <v>0.1212905745761715</v>
      </c>
      <c r="BJ149" s="7" t="n">
        <v>0.2632803398087197</v>
      </c>
      <c r="BK149" s="7" t="n">
        <v>0.75608292131597</v>
      </c>
      <c r="BL149" s="7" t="n">
        <v>0.729043843781471</v>
      </c>
      <c r="BM149" s="7" t="n">
        <v>0.7005923210205758</v>
      </c>
      <c r="BN149" s="7" t="n">
        <v>0.7204396747606455</v>
      </c>
      <c r="BO149" s="7" t="n">
        <v>0.4472072221737073</v>
      </c>
      <c r="BP149" s="7" t="n">
        <v>0.3747794540241132</v>
      </c>
      <c r="BQ149" s="7" t="n">
        <v>0.8399744373035409</v>
      </c>
      <c r="BR149" s="7" t="n">
        <v>0.720848655471148</v>
      </c>
      <c r="BS149" s="7" t="n">
        <v>0.8507541099452489</v>
      </c>
      <c r="BT149" s="7" t="n">
        <v>0.3760096953489537</v>
      </c>
      <c r="BU149" s="7" t="n">
        <v>0.637106356567652</v>
      </c>
      <c r="BV149" s="7" t="n">
        <v>-0.1427987923365964</v>
      </c>
      <c r="BW149" s="7" t="n">
        <v>-0.04872119567038711</v>
      </c>
      <c r="BX149" s="7" t="n">
        <v>0.443666428593304</v>
      </c>
      <c r="BY149" s="7" t="n">
        <v>0.7355920737718439</v>
      </c>
      <c r="BZ149" s="7" t="n">
        <v>-0.1367075077003236</v>
      </c>
      <c r="CA149" s="7" t="n">
        <v>0.7971176842800073</v>
      </c>
      <c r="CB149" s="7" t="n">
        <v>0.6729726744874489</v>
      </c>
      <c r="CC149" s="7" t="n">
        <v>0.6700561967046802</v>
      </c>
      <c r="CD149" s="7" t="n">
        <v>0.7877862169943186</v>
      </c>
      <c r="CE149" s="7" t="n">
        <v>0.7625308662333102</v>
      </c>
      <c r="CF149" s="7" t="n">
        <v>0.7001417292382914</v>
      </c>
      <c r="CG149" s="7" t="n">
        <v>0.6564234079235163</v>
      </c>
      <c r="CH149" s="7" t="n">
        <v>0.7061476276827798</v>
      </c>
      <c r="CI149" s="7" t="n">
        <v>0.4276574678231808</v>
      </c>
      <c r="CJ149" s="7" t="n">
        <v>0.2019963097540718</v>
      </c>
      <c r="CK149" s="7" t="n">
        <v>0.8336766947454015</v>
      </c>
      <c r="CL149" s="7" t="n">
        <v>0.7522934656107418</v>
      </c>
      <c r="CM149" s="7" t="n">
        <v>0.1764544129097561</v>
      </c>
      <c r="CN149" s="7" t="n">
        <v>0.691637914722334</v>
      </c>
      <c r="CO149" s="7" t="n">
        <v>0.287019375918844</v>
      </c>
      <c r="CP149" s="7" t="n">
        <v>0.6979601972413689</v>
      </c>
      <c r="CQ149" s="7" t="n">
        <v>0.77611457340559</v>
      </c>
      <c r="CR149" s="7" t="n">
        <v>0.8280656380715763</v>
      </c>
      <c r="CS149" s="7" t="n">
        <v>0.2440524265066062</v>
      </c>
      <c r="CT149" s="7" t="n">
        <v>-0.1510745311897029</v>
      </c>
      <c r="CU149" s="7" t="n">
        <v>0.3193174530642022</v>
      </c>
      <c r="CV149" s="7" t="n">
        <v>0.7127285842976542</v>
      </c>
      <c r="CW149" s="7" t="n">
        <v>0.8061089134356593</v>
      </c>
      <c r="CX149" s="7" t="n">
        <v>0.8067361009343766</v>
      </c>
      <c r="CY149" s="7" t="n">
        <v>0.8410115055100974</v>
      </c>
      <c r="CZ149" s="7" t="n">
        <v>0.6710762931878053</v>
      </c>
      <c r="DA149" s="7" t="n">
        <v>0.8390652817392125</v>
      </c>
      <c r="DB149" s="7" t="n">
        <v>0.9277484929434661</v>
      </c>
      <c r="DC149" s="7" t="n">
        <v>0.1183848107470396</v>
      </c>
      <c r="DD149" s="7" t="n">
        <v>0.7148675791998907</v>
      </c>
      <c r="DE149" s="7" t="n">
        <v>0.6328595231098622</v>
      </c>
      <c r="DF149" s="7" t="n">
        <v>0.6946046160519429</v>
      </c>
      <c r="DG149" s="7" t="n">
        <v>-0.04934362720669936</v>
      </c>
      <c r="DH149" s="7" t="n">
        <v>0.6536060068300925</v>
      </c>
      <c r="DI149" s="7" t="n">
        <v>0.7679192423474051</v>
      </c>
      <c r="DJ149" s="7" t="n">
        <v>0.7624756023271771</v>
      </c>
      <c r="DK149" s="7" t="n">
        <v>0.7115728626880939</v>
      </c>
      <c r="DL149" s="7" t="n">
        <v>0.7198984957406834</v>
      </c>
      <c r="DM149" s="7" t="n">
        <v>-0.06005648884518321</v>
      </c>
      <c r="DN149" s="7" t="n">
        <v>0.7806509094773275</v>
      </c>
      <c r="DO149" s="7" t="n">
        <v>0.2332070399329439</v>
      </c>
      <c r="DP149" s="7" t="n">
        <v>0.6946696046299624</v>
      </c>
      <c r="DQ149" s="7" t="n">
        <v>0.7211040500920985</v>
      </c>
      <c r="DR149" s="7" t="n">
        <v>0.7431193554886633</v>
      </c>
      <c r="DS149" s="7" t="n">
        <v>0.635500456261915</v>
      </c>
      <c r="DT149" s="7" t="n">
        <v>0.8280192752740441</v>
      </c>
      <c r="DU149" s="7" t="n">
        <v>0.2215340474567568</v>
      </c>
      <c r="DV149" s="7" t="n">
        <v>0.7265735558330337</v>
      </c>
      <c r="DW149" s="7" t="n">
        <v>0.7326051455397551</v>
      </c>
      <c r="DX149" s="7" t="n">
        <v>0.6711075826740729</v>
      </c>
      <c r="DY149" s="7" t="n">
        <v>0.7265983341045592</v>
      </c>
      <c r="DZ149" s="7" t="n">
        <v>0.1414504591932946</v>
      </c>
      <c r="EA149" s="7" t="n">
        <v>0.3539214222181022</v>
      </c>
      <c r="EB149" s="7" t="n">
        <v>0.7269193900104455</v>
      </c>
      <c r="EC149" s="7" t="n">
        <v>0.8007581357399876</v>
      </c>
      <c r="ED149" s="7" t="n">
        <v>0.7825595385074534</v>
      </c>
      <c r="EE149" s="7" t="n">
        <v>0.1829324293647808</v>
      </c>
      <c r="EF149" s="7" t="n">
        <v>0.7482902527544879</v>
      </c>
      <c r="EG149" s="7" t="n">
        <v>0.8042898899577073</v>
      </c>
      <c r="EH149" s="7" t="n">
        <v>0.7295451931868665</v>
      </c>
      <c r="EI149" s="7" t="n">
        <v>0.7225622710917068</v>
      </c>
      <c r="EJ149" s="7" t="n">
        <v>0.5934205648114432</v>
      </c>
      <c r="EK149" s="7" t="n">
        <v>0.5888987393663767</v>
      </c>
      <c r="EL149" s="7" t="n">
        <v>0.6128127855373717</v>
      </c>
      <c r="EM149" s="7" t="n">
        <v>0.706188086057677</v>
      </c>
      <c r="EN149" s="7" t="n">
        <v>0.7199668480554582</v>
      </c>
      <c r="EO149" s="7" t="n">
        <v>0.5894659342364736</v>
      </c>
      <c r="EP149" s="7" t="n">
        <v>0.8168628553041661</v>
      </c>
      <c r="EQ149" s="7" t="n">
        <v>0.686970998160106</v>
      </c>
      <c r="ER149" s="7" t="n">
        <v>0.3880330599418539</v>
      </c>
      <c r="ES149" s="7" t="n">
        <v>0.7544762430863358</v>
      </c>
      <c r="ET149" s="7" t="n">
        <v>1</v>
      </c>
      <c r="EU149" s="7" t="n">
        <v>0.8028082204776474</v>
      </c>
      <c r="EV149" s="7" t="n">
        <v>0.6498690057165926</v>
      </c>
      <c r="EW149" s="7" t="n">
        <v>0.6925584337896201</v>
      </c>
      <c r="EX149" s="7" t="n">
        <v>0.3334817886786255</v>
      </c>
      <c r="EY149" s="7" t="n">
        <v>0.493958548055362</v>
      </c>
      <c r="EZ149" s="7" t="n">
        <v>0.4695478004401544</v>
      </c>
      <c r="FA149" s="7" t="n">
        <v>0.1994032758646614</v>
      </c>
      <c r="FB149" s="7" t="n">
        <v>0.5583000726769378</v>
      </c>
      <c r="FC149" s="7" t="n">
        <v>0.7238810973973316</v>
      </c>
      <c r="FD149" s="7" t="n">
        <v>0.7904778869037983</v>
      </c>
      <c r="FE149" s="7" t="n">
        <v>0.8591734901342776</v>
      </c>
      <c r="FF149" s="7" t="n">
        <v>0.7603709554294166</v>
      </c>
      <c r="FG149" s="7" t="n">
        <v>0.6391186872306636</v>
      </c>
      <c r="FH149" s="7" t="n">
        <v>0.7179824100320163</v>
      </c>
      <c r="FI149" s="7" t="n">
        <v>0.5819124978674357</v>
      </c>
      <c r="FJ149" s="7" t="n">
        <v>0.7250417419143267</v>
      </c>
      <c r="FK149" s="7" t="n">
        <v>0.7599876892245349</v>
      </c>
      <c r="FL149" s="7" t="n">
        <v>0.610768387017395</v>
      </c>
      <c r="FM149" s="7" t="n">
        <v>0.781974310471992</v>
      </c>
      <c r="FN149" s="7" t="n">
        <v>0.5353252525031998</v>
      </c>
      <c r="FO149" s="7" t="n">
        <v>0.6634908400440476</v>
      </c>
      <c r="FP149" s="7" t="n">
        <v>0.7291911326434859</v>
      </c>
      <c r="FQ149" s="7" t="n">
        <v>0.7439655594543627</v>
      </c>
      <c r="FR149" s="7" t="n">
        <v>0.3629707361906553</v>
      </c>
      <c r="FS149" s="7" t="n">
        <v>0.5535873377498117</v>
      </c>
      <c r="FT149" s="7" t="n">
        <v>0.3270696854648065</v>
      </c>
      <c r="FU149" s="7" t="n">
        <v>0.6967851673157721</v>
      </c>
      <c r="FV149" s="7" t="n">
        <v>0.6643069725228603</v>
      </c>
      <c r="FW149" s="7" t="n">
        <v>0.5432076478337713</v>
      </c>
      <c r="FX149" s="7" t="n">
        <v>-0.1505216170661134</v>
      </c>
      <c r="FY149" s="7" t="n">
        <v>0.3477722910565091</v>
      </c>
      <c r="FZ149" s="7" t="n">
        <v>0.4998822224183587</v>
      </c>
      <c r="GA149" s="7" t="n">
        <v>0.6801424129302412</v>
      </c>
      <c r="GB149" s="7" t="n">
        <v>0.2801473348923726</v>
      </c>
      <c r="GC149" s="7" t="n">
        <v>0.3951855402119003</v>
      </c>
      <c r="GD149" s="7" t="n">
        <v>0.7654528655458928</v>
      </c>
      <c r="GE149" s="7" t="n">
        <v>0.6355852308777613</v>
      </c>
      <c r="GF149" s="7" t="n">
        <v>0.8193800759114096</v>
      </c>
      <c r="GG149" s="7" t="n">
        <v>0.002479506765963065</v>
      </c>
      <c r="GH149" s="7" t="n">
        <v>0.7672878104368025</v>
      </c>
      <c r="GI149" s="7" t="n">
        <v>0.6909532431270849</v>
      </c>
      <c r="GJ149" s="7" t="n">
        <v>0.7369258143007511</v>
      </c>
      <c r="GK149" s="7" t="n">
        <v>0.752968310882608</v>
      </c>
      <c r="GL149" s="7" t="n">
        <v>0.8078757008506425</v>
      </c>
      <c r="GM149" s="7" t="n">
        <v>0.1331301141708697</v>
      </c>
      <c r="GN149" s="7" t="n">
        <v>-0.01099560519030181</v>
      </c>
    </row>
    <row r="150">
      <c r="A150" s="6" t="inlineStr">
        <is>
          <t>932038.CSI</t>
        </is>
      </c>
      <c r="B150" s="6" t="inlineStr">
        <is>
          <t>中证国新央企科技引领指数</t>
        </is>
      </c>
      <c r="C150" s="7" t="n">
        <v>0.8072161603937875</v>
      </c>
      <c r="D150" s="7" t="n">
        <v>0.7804648531030606</v>
      </c>
      <c r="E150" s="7" t="n">
        <v>-0.2247637632223707</v>
      </c>
      <c r="F150" s="7" t="n">
        <v>0.6580295117516654</v>
      </c>
      <c r="G150" s="7" t="n">
        <v>0.02111585486201784</v>
      </c>
      <c r="H150" s="7" t="n">
        <v>-0.04669672789458485</v>
      </c>
      <c r="I150" s="7" t="n">
        <v>0.5984675847736545</v>
      </c>
      <c r="J150" s="7" t="n">
        <v>0.5922413157319577</v>
      </c>
      <c r="K150" s="7" t="n">
        <v>0.07343481113168503</v>
      </c>
      <c r="L150" s="7" t="n">
        <v>-0.1715647530467075</v>
      </c>
      <c r="M150" s="7" t="n">
        <v>0.8043968163600143</v>
      </c>
      <c r="N150" s="7" t="n">
        <v>0.863859174571791</v>
      </c>
      <c r="O150" s="7" t="n">
        <v>0.9077601248709093</v>
      </c>
      <c r="P150" s="7" t="n">
        <v>0.8951151758549795</v>
      </c>
      <c r="Q150" s="7" t="n">
        <v>0.1922127439701987</v>
      </c>
      <c r="R150" s="7" t="n">
        <v>0.8804485468704963</v>
      </c>
      <c r="S150" s="7" t="n">
        <v>0.8980579367684294</v>
      </c>
      <c r="T150" s="7" t="n">
        <v>0.8214007912016187</v>
      </c>
      <c r="U150" s="7" t="n">
        <v>0.8587703053513649</v>
      </c>
      <c r="V150" s="7" t="n">
        <v>0.7205167664192043</v>
      </c>
      <c r="W150" s="7" t="n">
        <v>0.7580209275765522</v>
      </c>
      <c r="X150" s="7" t="n">
        <v>0.8767526286095595</v>
      </c>
      <c r="Y150" s="7" t="n">
        <v>0.8442810198824471</v>
      </c>
      <c r="Z150" s="7" t="n">
        <v>0.6369782765924699</v>
      </c>
      <c r="AA150" s="7" t="n">
        <v>0.3372876418674122</v>
      </c>
      <c r="AB150" s="7" t="n">
        <v>-0.04288987692579552</v>
      </c>
      <c r="AC150" s="7" t="n">
        <v>0.6321170964941399</v>
      </c>
      <c r="AD150" s="7" t="n">
        <v>-0.09277686410348376</v>
      </c>
      <c r="AE150" s="7" t="n">
        <v>0.8770878028334886</v>
      </c>
      <c r="AF150" s="7" t="n">
        <v>0.8994795293956944</v>
      </c>
      <c r="AG150" s="7" t="n">
        <v>0.8548789562173235</v>
      </c>
      <c r="AH150" s="7" t="n">
        <v>0.04254733143974384</v>
      </c>
      <c r="AI150" s="7" t="n">
        <v>0.8044211367729446</v>
      </c>
      <c r="AJ150" s="7" t="n">
        <v>-0.05115587872529689</v>
      </c>
      <c r="AK150" s="7" t="n">
        <v>-0.3413450335701729</v>
      </c>
      <c r="AL150" s="7" t="n">
        <v>-0.06983520171302872</v>
      </c>
      <c r="AM150" s="7" t="n">
        <v>0.1123057778140935</v>
      </c>
      <c r="AN150" s="7" t="n">
        <v>0.7727710923779475</v>
      </c>
      <c r="AO150" s="7" t="n">
        <v>0.3662054836206112</v>
      </c>
      <c r="AP150" s="7" t="n">
        <v>0.1372878721837337</v>
      </c>
      <c r="AQ150" s="7" t="n">
        <v>0.5588649346824847</v>
      </c>
      <c r="AR150" s="7" t="n">
        <v>0.1234675021772835</v>
      </c>
      <c r="AS150" s="7" t="n">
        <v>0.9410099778760165</v>
      </c>
      <c r="AT150" s="7" t="n">
        <v>0.2570812213558452</v>
      </c>
      <c r="AU150" s="7" t="n">
        <v>0.8623158701655006</v>
      </c>
      <c r="AV150" s="7" t="n">
        <v>0.7986447394641215</v>
      </c>
      <c r="AW150" s="7" t="n">
        <v>0.8538934596756297</v>
      </c>
      <c r="AX150" s="7" t="n">
        <v>0.6099011372846825</v>
      </c>
      <c r="AY150" s="7" t="n">
        <v>0.7601751851955096</v>
      </c>
      <c r="AZ150" s="7" t="n">
        <v>0.7869634962811908</v>
      </c>
      <c r="BA150" s="7" t="n">
        <v>0.8528234983691169</v>
      </c>
      <c r="BB150" s="7" t="n">
        <v>0.3511714207515784</v>
      </c>
      <c r="BC150" s="7" t="n">
        <v>0.7900379994713302</v>
      </c>
      <c r="BD150" s="7" t="n">
        <v>0.2747483694414742</v>
      </c>
      <c r="BE150" s="7" t="n">
        <v>0.8053451551635717</v>
      </c>
      <c r="BF150" s="7" t="n">
        <v>0.6443399760128208</v>
      </c>
      <c r="BG150" s="7" t="n">
        <v>0.3998241101900406</v>
      </c>
      <c r="BH150" s="7" t="n">
        <v>0.3572842908699011</v>
      </c>
      <c r="BI150" s="7" t="n">
        <v>0.0103337607810203</v>
      </c>
      <c r="BJ150" s="7" t="n">
        <v>0.1520390879186509</v>
      </c>
      <c r="BK150" s="7" t="n">
        <v>0.8187943048165248</v>
      </c>
      <c r="BL150" s="7" t="n">
        <v>0.7695539843721849</v>
      </c>
      <c r="BM150" s="7" t="n">
        <v>0.6319676816898954</v>
      </c>
      <c r="BN150" s="7" t="n">
        <v>0.7744514689582318</v>
      </c>
      <c r="BO150" s="7" t="n">
        <v>0.3662056280377136</v>
      </c>
      <c r="BP150" s="7" t="n">
        <v>0.389372808123512</v>
      </c>
      <c r="BQ150" s="7" t="n">
        <v>0.844076475920012</v>
      </c>
      <c r="BR150" s="7" t="n">
        <v>0.4763013080502538</v>
      </c>
      <c r="BS150" s="7" t="n">
        <v>0.8624728837087734</v>
      </c>
      <c r="BT150" s="7" t="n">
        <v>0.4098689461658412</v>
      </c>
      <c r="BU150" s="7" t="n">
        <v>0.4952692472837404</v>
      </c>
      <c r="BV150" s="7" t="n">
        <v>-0.3197743859804484</v>
      </c>
      <c r="BW150" s="7" t="n">
        <v>-0.1315750452402274</v>
      </c>
      <c r="BX150" s="7" t="n">
        <v>0.2891786276541051</v>
      </c>
      <c r="BY150" s="7" t="n">
        <v>0.6038983697875436</v>
      </c>
      <c r="BZ150" s="7" t="n">
        <v>-0.2436281643052183</v>
      </c>
      <c r="CA150" s="7" t="n">
        <v>0.8365106021687726</v>
      </c>
      <c r="CB150" s="7" t="n">
        <v>0.7404252434040786</v>
      </c>
      <c r="CC150" s="7" t="n">
        <v>0.6812198381644815</v>
      </c>
      <c r="CD150" s="7" t="n">
        <v>0.7260638469445991</v>
      </c>
      <c r="CE150" s="7" t="n">
        <v>0.6756705463153008</v>
      </c>
      <c r="CF150" s="7" t="n">
        <v>0.4439266875571847</v>
      </c>
      <c r="CG150" s="7" t="n">
        <v>0.5189966827900162</v>
      </c>
      <c r="CH150" s="7" t="n">
        <v>0.650290590416808</v>
      </c>
      <c r="CI150" s="7" t="n">
        <v>0.2055680843768229</v>
      </c>
      <c r="CJ150" s="7" t="n">
        <v>-0.03598652533410415</v>
      </c>
      <c r="CK150" s="7" t="n">
        <v>0.8273660433352953</v>
      </c>
      <c r="CL150" s="7" t="n">
        <v>0.9306289308472909</v>
      </c>
      <c r="CM150" s="7" t="n">
        <v>0.01673278897333836</v>
      </c>
      <c r="CN150" s="7" t="n">
        <v>0.565211461793179</v>
      </c>
      <c r="CO150" s="7" t="n">
        <v>0.01936418424225112</v>
      </c>
      <c r="CP150" s="7" t="n">
        <v>0.6448774371130813</v>
      </c>
      <c r="CQ150" s="7" t="n">
        <v>0.8802767174302254</v>
      </c>
      <c r="CR150" s="7" t="n">
        <v>0.8005312759037554</v>
      </c>
      <c r="CS150" s="7" t="n">
        <v>0.1205202479225857</v>
      </c>
      <c r="CT150" s="7" t="n">
        <v>-0.3414040834116248</v>
      </c>
      <c r="CU150" s="7" t="n">
        <v>0.1804430724809184</v>
      </c>
      <c r="CV150" s="7" t="n">
        <v>0.4323883323503085</v>
      </c>
      <c r="CW150" s="7" t="n">
        <v>0.846330593775698</v>
      </c>
      <c r="CX150" s="7" t="n">
        <v>0.929766237997612</v>
      </c>
      <c r="CY150" s="7" t="n">
        <v>0.8012323780612656</v>
      </c>
      <c r="CZ150" s="7" t="n">
        <v>0.3702964584790753</v>
      </c>
      <c r="DA150" s="7" t="n">
        <v>0.7776399753482868</v>
      </c>
      <c r="DB150" s="7" t="n">
        <v>0.8766190234410922</v>
      </c>
      <c r="DC150" s="7" t="n">
        <v>-0.1178709818370374</v>
      </c>
      <c r="DD150" s="7" t="n">
        <v>0.6368478537194969</v>
      </c>
      <c r="DE150" s="7" t="n">
        <v>0.4925074702801405</v>
      </c>
      <c r="DF150" s="7" t="n">
        <v>0.4817871807155877</v>
      </c>
      <c r="DG150" s="7" t="n">
        <v>-0.2498062910159944</v>
      </c>
      <c r="DH150" s="7" t="n">
        <v>0.440374768977179</v>
      </c>
      <c r="DI150" s="7" t="n">
        <v>0.7587723699550385</v>
      </c>
      <c r="DJ150" s="7" t="n">
        <v>0.8516969859643726</v>
      </c>
      <c r="DK150" s="7" t="n">
        <v>0.8308640041019208</v>
      </c>
      <c r="DL150" s="7" t="n">
        <v>0.8840838528111743</v>
      </c>
      <c r="DM150" s="7" t="n">
        <v>-0.207223153790516</v>
      </c>
      <c r="DN150" s="7" t="n">
        <v>0.7740757742671801</v>
      </c>
      <c r="DO150" s="7" t="n">
        <v>0.1049392828727597</v>
      </c>
      <c r="DP150" s="7" t="n">
        <v>0.7757554689934874</v>
      </c>
      <c r="DQ150" s="7" t="n">
        <v>0.5847868385989542</v>
      </c>
      <c r="DR150" s="7" t="n">
        <v>0.7947491462250829</v>
      </c>
      <c r="DS150" s="7" t="n">
        <v>0.5193765477220261</v>
      </c>
      <c r="DT150" s="7" t="n">
        <v>0.8421007988875248</v>
      </c>
      <c r="DU150" s="7" t="n">
        <v>0.1054742033363086</v>
      </c>
      <c r="DV150" s="7" t="n">
        <v>0.8016737765479232</v>
      </c>
      <c r="DW150" s="7" t="n">
        <v>0.9002947619288957</v>
      </c>
      <c r="DX150" s="7" t="n">
        <v>0.7772659616723719</v>
      </c>
      <c r="DY150" s="7" t="n">
        <v>0.8406987819191883</v>
      </c>
      <c r="DZ150" s="7" t="n">
        <v>-3.501903080393948e-05</v>
      </c>
      <c r="EA150" s="7" t="n">
        <v>0.3999675545664741</v>
      </c>
      <c r="EB150" s="7" t="n">
        <v>0.9235592438661872</v>
      </c>
      <c r="EC150" s="7" t="n">
        <v>0.6504710382712664</v>
      </c>
      <c r="ED150" s="7" t="n">
        <v>0.7544962879948508</v>
      </c>
      <c r="EE150" s="7" t="n">
        <v>0.02421539340865181</v>
      </c>
      <c r="EF150" s="7" t="n">
        <v>0.9096267139388633</v>
      </c>
      <c r="EG150" s="7" t="n">
        <v>0.8128814232757355</v>
      </c>
      <c r="EH150" s="7" t="n">
        <v>0.7590995042434658</v>
      </c>
      <c r="EI150" s="7" t="n">
        <v>0.8616086465602352</v>
      </c>
      <c r="EJ150" s="7" t="n">
        <v>0.4896603289589159</v>
      </c>
      <c r="EK150" s="7" t="n">
        <v>0.764751418065448</v>
      </c>
      <c r="EL150" s="7" t="n">
        <v>0.502183672606406</v>
      </c>
      <c r="EM150" s="7" t="n">
        <v>0.5728862156192509</v>
      </c>
      <c r="EN150" s="7" t="n">
        <v>0.7339450893086024</v>
      </c>
      <c r="EO150" s="7" t="n">
        <v>0.7954563879090047</v>
      </c>
      <c r="EP150" s="7" t="n">
        <v>0.8231013615597216</v>
      </c>
      <c r="EQ150" s="7" t="n">
        <v>0.643298641024231</v>
      </c>
      <c r="ER150" s="7" t="n">
        <v>0.2846669892850516</v>
      </c>
      <c r="ES150" s="7" t="n">
        <v>0.7437116499223332</v>
      </c>
      <c r="ET150" s="7" t="n">
        <v>0.8028082204776474</v>
      </c>
      <c r="EU150" s="7" t="n">
        <v>1</v>
      </c>
      <c r="EV150" s="7" t="n">
        <v>0.8823098631727031</v>
      </c>
      <c r="EW150" s="7" t="n">
        <v>0.8979368800406408</v>
      </c>
      <c r="EX150" s="7" t="n">
        <v>0.09195656154506673</v>
      </c>
      <c r="EY150" s="7" t="n">
        <v>0.3324988128842482</v>
      </c>
      <c r="EZ150" s="7" t="n">
        <v>0.2783177146074212</v>
      </c>
      <c r="FA150" s="7" t="n">
        <v>0.103138524109058</v>
      </c>
      <c r="FB150" s="7" t="n">
        <v>0.7324982396126192</v>
      </c>
      <c r="FC150" s="7" t="n">
        <v>0.9014252107186672</v>
      </c>
      <c r="FD150" s="7" t="n">
        <v>0.8595305768928069</v>
      </c>
      <c r="FE150" s="7" t="n">
        <v>0.8474152107848576</v>
      </c>
      <c r="FF150" s="7" t="n">
        <v>0.7730275217158133</v>
      </c>
      <c r="FG150" s="7" t="n">
        <v>0.8800835615481626</v>
      </c>
      <c r="FH150" s="7" t="n">
        <v>0.7563979472018965</v>
      </c>
      <c r="FI150" s="7" t="n">
        <v>0.4403008436171337</v>
      </c>
      <c r="FJ150" s="7" t="n">
        <v>0.6862077806382896</v>
      </c>
      <c r="FK150" s="7" t="n">
        <v>0.8754976636151492</v>
      </c>
      <c r="FL150" s="7" t="n">
        <v>0.5032866863514321</v>
      </c>
      <c r="FM150" s="7" t="n">
        <v>0.6685226921390103</v>
      </c>
      <c r="FN150" s="7" t="n">
        <v>0.3483644951522426</v>
      </c>
      <c r="FO150" s="7" t="n">
        <v>0.889916402609764</v>
      </c>
      <c r="FP150" s="7" t="n">
        <v>0.9148967221543154</v>
      </c>
      <c r="FQ150" s="7" t="n">
        <v>0.6822214309035829</v>
      </c>
      <c r="FR150" s="7" t="n">
        <v>0.07645337484534284</v>
      </c>
      <c r="FS150" s="7" t="n">
        <v>0.3685974411229744</v>
      </c>
      <c r="FT150" s="7" t="n">
        <v>0.1963861124622504</v>
      </c>
      <c r="FU150" s="7" t="n">
        <v>0.6648566467297476</v>
      </c>
      <c r="FV150" s="7" t="n">
        <v>0.8898137396857836</v>
      </c>
      <c r="FW150" s="7" t="n">
        <v>0.394487429367578</v>
      </c>
      <c r="FX150" s="7" t="n">
        <v>-0.3250419151987047</v>
      </c>
      <c r="FY150" s="7" t="n">
        <v>0.3564647057558791</v>
      </c>
      <c r="FZ150" s="7" t="n">
        <v>0.2950820388579644</v>
      </c>
      <c r="GA150" s="7" t="n">
        <v>0.8919850628133282</v>
      </c>
      <c r="GB150" s="7" t="n">
        <v>0.1411857894787259</v>
      </c>
      <c r="GC150" s="7" t="n">
        <v>0.2829623307465212</v>
      </c>
      <c r="GD150" s="7" t="n">
        <v>0.6679076014718188</v>
      </c>
      <c r="GE150" s="7" t="n">
        <v>0.4095812604849934</v>
      </c>
      <c r="GF150" s="7" t="n">
        <v>0.9367630928739581</v>
      </c>
      <c r="GG150" s="7" t="n">
        <v>-0.233839163878587</v>
      </c>
      <c r="GH150" s="7" t="n">
        <v>0.9142106769787807</v>
      </c>
      <c r="GI150" s="7" t="n">
        <v>0.4484346573891209</v>
      </c>
      <c r="GJ150" s="7" t="n">
        <v>0.622150131594819</v>
      </c>
      <c r="GK150" s="7" t="n">
        <v>0.7566133149268731</v>
      </c>
      <c r="GL150" s="7" t="n">
        <v>0.8921380101486183</v>
      </c>
      <c r="GM150" s="7" t="n">
        <v>0.008923737614491748</v>
      </c>
      <c r="GN150" s="7" t="n">
        <v>-0.195928585780421</v>
      </c>
    </row>
    <row r="151">
      <c r="A151" s="6" t="inlineStr">
        <is>
          <t>932066.CSI</t>
        </is>
      </c>
      <c r="B151" s="6" t="inlineStr">
        <is>
          <t>中证半导体行业精选指数</t>
        </is>
      </c>
      <c r="C151" s="7" t="n">
        <v>0.6950727918434865</v>
      </c>
      <c r="D151" s="7" t="n">
        <v>0.7369934464888341</v>
      </c>
      <c r="E151" s="7" t="n">
        <v>-0.2074360849468026</v>
      </c>
      <c r="F151" s="7" t="n">
        <v>0.6409932927091888</v>
      </c>
      <c r="G151" s="7" t="n">
        <v>-0.06946607812422828</v>
      </c>
      <c r="H151" s="7" t="n">
        <v>-0.07629888491691193</v>
      </c>
      <c r="I151" s="7" t="n">
        <v>0.4847188815679134</v>
      </c>
      <c r="J151" s="7" t="n">
        <v>0.4753084820057069</v>
      </c>
      <c r="K151" s="7" t="n">
        <v>0.0560837719208261</v>
      </c>
      <c r="L151" s="7" t="n">
        <v>-0.1633020454568901</v>
      </c>
      <c r="M151" s="7" t="n">
        <v>0.741949635863281</v>
      </c>
      <c r="N151" s="7" t="n">
        <v>0.7885736440834903</v>
      </c>
      <c r="O151" s="7" t="n">
        <v>0.9311291082785288</v>
      </c>
      <c r="P151" s="7" t="n">
        <v>0.976172810846236</v>
      </c>
      <c r="Q151" s="7" t="n">
        <v>0.2435924603366151</v>
      </c>
      <c r="R151" s="7" t="n">
        <v>0.9760022747805472</v>
      </c>
      <c r="S151" s="7" t="n">
        <v>0.9739624447250136</v>
      </c>
      <c r="T151" s="7" t="n">
        <v>0.8013240828241354</v>
      </c>
      <c r="U151" s="7" t="n">
        <v>0.8866390921665671</v>
      </c>
      <c r="V151" s="7" t="n">
        <v>0.6466811084055907</v>
      </c>
      <c r="W151" s="7" t="n">
        <v>0.7103536608401795</v>
      </c>
      <c r="X151" s="7" t="n">
        <v>0.894694958853734</v>
      </c>
      <c r="Y151" s="7" t="n">
        <v>0.7990614879139726</v>
      </c>
      <c r="Z151" s="7" t="n">
        <v>0.4951694572698798</v>
      </c>
      <c r="AA151" s="7" t="n">
        <v>0.3087469348713894</v>
      </c>
      <c r="AB151" s="7" t="n">
        <v>-0.07039882020314653</v>
      </c>
      <c r="AC151" s="7" t="n">
        <v>0.4988998848656953</v>
      </c>
      <c r="AD151" s="7" t="n">
        <v>-0.1669712170118878</v>
      </c>
      <c r="AE151" s="7" t="n">
        <v>0.7520634613420317</v>
      </c>
      <c r="AF151" s="7" t="n">
        <v>0.7907110312038887</v>
      </c>
      <c r="AG151" s="7" t="n">
        <v>0.7741797422604105</v>
      </c>
      <c r="AH151" s="7" t="n">
        <v>0.05464809302879958</v>
      </c>
      <c r="AI151" s="7" t="n">
        <v>0.7632156533378079</v>
      </c>
      <c r="AJ151" s="7" t="n">
        <v>-0.0793685125637079</v>
      </c>
      <c r="AK151" s="7" t="n">
        <v>-0.2459148668543705</v>
      </c>
      <c r="AL151" s="7" t="n">
        <v>-0.08160205395484163</v>
      </c>
      <c r="AM151" s="7" t="n">
        <v>0.125409856575994</v>
      </c>
      <c r="AN151" s="7" t="n">
        <v>0.6362906769074164</v>
      </c>
      <c r="AO151" s="7" t="n">
        <v>0.2369293091486636</v>
      </c>
      <c r="AP151" s="7" t="n">
        <v>0.1036894421731446</v>
      </c>
      <c r="AQ151" s="7" t="n">
        <v>0.5072444181066865</v>
      </c>
      <c r="AR151" s="7" t="n">
        <v>0.1338181518519397</v>
      </c>
      <c r="AS151" s="7" t="n">
        <v>0.9370677457887819</v>
      </c>
      <c r="AT151" s="7" t="n">
        <v>0.1820701990296366</v>
      </c>
      <c r="AU151" s="7" t="n">
        <v>0.7757061288717509</v>
      </c>
      <c r="AV151" s="7" t="n">
        <v>0.7374469530784772</v>
      </c>
      <c r="AW151" s="7" t="n">
        <v>0.7355452952601527</v>
      </c>
      <c r="AX151" s="7" t="n">
        <v>0.5571559377549637</v>
      </c>
      <c r="AY151" s="7" t="n">
        <v>0.6978718693828586</v>
      </c>
      <c r="AZ151" s="7" t="n">
        <v>0.7306675473650566</v>
      </c>
      <c r="BA151" s="7" t="n">
        <v>0.7120693052700763</v>
      </c>
      <c r="BB151" s="7" t="n">
        <v>0.3099516761369244</v>
      </c>
      <c r="BC151" s="7" t="n">
        <v>0.7238614288270795</v>
      </c>
      <c r="BD151" s="7" t="n">
        <v>0.1578236671569359</v>
      </c>
      <c r="BE151" s="7" t="n">
        <v>0.6491181179567372</v>
      </c>
      <c r="BF151" s="7" t="n">
        <v>0.5048257739831308</v>
      </c>
      <c r="BG151" s="7" t="n">
        <v>0.3484995298688598</v>
      </c>
      <c r="BH151" s="7" t="n">
        <v>0.2689591355245909</v>
      </c>
      <c r="BI151" s="7" t="n">
        <v>0.007091557290747779</v>
      </c>
      <c r="BJ151" s="7" t="n">
        <v>0.1769779110625436</v>
      </c>
      <c r="BK151" s="7" t="n">
        <v>0.754038129158274</v>
      </c>
      <c r="BL151" s="7" t="n">
        <v>0.703165597435913</v>
      </c>
      <c r="BM151" s="7" t="n">
        <v>0.5639512282794026</v>
      </c>
      <c r="BN151" s="7" t="n">
        <v>0.7063239964253519</v>
      </c>
      <c r="BO151" s="7" t="n">
        <v>0.236929337345131</v>
      </c>
      <c r="BP151" s="7" t="n">
        <v>0.3233608051947927</v>
      </c>
      <c r="BQ151" s="7" t="n">
        <v>0.6539665057711733</v>
      </c>
      <c r="BR151" s="7" t="n">
        <v>0.309885038790744</v>
      </c>
      <c r="BS151" s="7" t="n">
        <v>0.658598381770467</v>
      </c>
      <c r="BT151" s="7" t="n">
        <v>0.3523816181327593</v>
      </c>
      <c r="BU151" s="7" t="n">
        <v>0.4471716832394794</v>
      </c>
      <c r="BV151" s="7" t="n">
        <v>-0.4077490984076333</v>
      </c>
      <c r="BW151" s="7" t="n">
        <v>-0.1534474635152336</v>
      </c>
      <c r="BX151" s="7" t="n">
        <v>0.2713282067781446</v>
      </c>
      <c r="BY151" s="7" t="n">
        <v>0.4604685312273181</v>
      </c>
      <c r="BZ151" s="7" t="n">
        <v>-0.1658935917842771</v>
      </c>
      <c r="CA151" s="7" t="n">
        <v>0.7660992445951397</v>
      </c>
      <c r="CB151" s="7" t="n">
        <v>0.6986501999949678</v>
      </c>
      <c r="CC151" s="7" t="n">
        <v>0.6147593345106996</v>
      </c>
      <c r="CD151" s="7" t="n">
        <v>0.5955239763998443</v>
      </c>
      <c r="CE151" s="7" t="n">
        <v>0.5325987228534866</v>
      </c>
      <c r="CF151" s="7" t="n">
        <v>0.2675716447054593</v>
      </c>
      <c r="CG151" s="7" t="n">
        <v>0.4162062424287749</v>
      </c>
      <c r="CH151" s="7" t="n">
        <v>0.5506348051257446</v>
      </c>
      <c r="CI151" s="7" t="n">
        <v>0.0941786256359721</v>
      </c>
      <c r="CJ151" s="7" t="n">
        <v>-0.1009675426261713</v>
      </c>
      <c r="CK151" s="7" t="n">
        <v>0.7030523334082784</v>
      </c>
      <c r="CL151" s="7" t="n">
        <v>0.9385115657351979</v>
      </c>
      <c r="CM151" s="7" t="n">
        <v>-0.02853530428896595</v>
      </c>
      <c r="CN151" s="7" t="n">
        <v>0.4473070436995593</v>
      </c>
      <c r="CO151" s="7" t="n">
        <v>-0.001386691392948423</v>
      </c>
      <c r="CP151" s="7" t="n">
        <v>0.5054103837835674</v>
      </c>
      <c r="CQ151" s="7" t="n">
        <v>0.8391913226999753</v>
      </c>
      <c r="CR151" s="7" t="n">
        <v>0.7235945173289891</v>
      </c>
      <c r="CS151" s="7" t="n">
        <v>0.1555270750351261</v>
      </c>
      <c r="CT151" s="7" t="n">
        <v>-0.3744750035840683</v>
      </c>
      <c r="CU151" s="7" t="n">
        <v>0.1905037023223214</v>
      </c>
      <c r="CV151" s="7" t="n">
        <v>0.2601670823540113</v>
      </c>
      <c r="CW151" s="7" t="n">
        <v>0.7484069302038869</v>
      </c>
      <c r="CX151" s="7" t="n">
        <v>0.9312702107456864</v>
      </c>
      <c r="CY151" s="7" t="n">
        <v>0.6553538128850229</v>
      </c>
      <c r="CZ151" s="7" t="n">
        <v>0.2345715304519435</v>
      </c>
      <c r="DA151" s="7" t="n">
        <v>0.619250261404933</v>
      </c>
      <c r="DB151" s="7" t="n">
        <v>0.7672841122907567</v>
      </c>
      <c r="DC151" s="7" t="n">
        <v>-0.189976664062849</v>
      </c>
      <c r="DD151" s="7" t="n">
        <v>0.5183080549059845</v>
      </c>
      <c r="DE151" s="7" t="n">
        <v>0.4452992266363681</v>
      </c>
      <c r="DF151" s="7" t="n">
        <v>0.3783042066465032</v>
      </c>
      <c r="DG151" s="7" t="n">
        <v>-0.3525192424576823</v>
      </c>
      <c r="DH151" s="7" t="n">
        <v>0.3341399505184894</v>
      </c>
      <c r="DI151" s="7" t="n">
        <v>0.5141143348652213</v>
      </c>
      <c r="DJ151" s="7" t="n">
        <v>0.8189415496319314</v>
      </c>
      <c r="DK151" s="7" t="n">
        <v>0.7369050550383089</v>
      </c>
      <c r="DL151" s="7" t="n">
        <v>0.8886356397246014</v>
      </c>
      <c r="DM151" s="7" t="n">
        <v>-0.2191646690340117</v>
      </c>
      <c r="DN151" s="7" t="n">
        <v>0.6932550001127253</v>
      </c>
      <c r="DO151" s="7" t="n">
        <v>0.1434689154768516</v>
      </c>
      <c r="DP151" s="7" t="n">
        <v>0.647366245049927</v>
      </c>
      <c r="DQ151" s="7" t="n">
        <v>0.4739660488632119</v>
      </c>
      <c r="DR151" s="7" t="n">
        <v>0.6141383285291611</v>
      </c>
      <c r="DS151" s="7" t="n">
        <v>0.3488801035394914</v>
      </c>
      <c r="DT151" s="7" t="n">
        <v>0.7649856224488714</v>
      </c>
      <c r="DU151" s="7" t="n">
        <v>0.06928621542035029</v>
      </c>
      <c r="DV151" s="7" t="n">
        <v>0.663325215591544</v>
      </c>
      <c r="DW151" s="7" t="n">
        <v>0.9123075053692615</v>
      </c>
      <c r="DX151" s="7" t="n">
        <v>0.7983504326306807</v>
      </c>
      <c r="DY151" s="7" t="n">
        <v>0.7469992817741047</v>
      </c>
      <c r="DZ151" s="7" t="n">
        <v>0.0555916494556092</v>
      </c>
      <c r="EA151" s="7" t="n">
        <v>0.3490862285114034</v>
      </c>
      <c r="EB151" s="7" t="n">
        <v>0.9408243395045115</v>
      </c>
      <c r="EC151" s="7" t="n">
        <v>0.6089028337438582</v>
      </c>
      <c r="ED151" s="7" t="n">
        <v>0.6337492115455454</v>
      </c>
      <c r="EE151" s="7" t="n">
        <v>0.04036600898515078</v>
      </c>
      <c r="EF151" s="7" t="n">
        <v>0.9034235384843484</v>
      </c>
      <c r="EG151" s="7" t="n">
        <v>0.5883714303527586</v>
      </c>
      <c r="EH151" s="7" t="n">
        <v>0.5495265306402889</v>
      </c>
      <c r="EI151" s="7" t="n">
        <v>0.8713920459034435</v>
      </c>
      <c r="EJ151" s="7" t="n">
        <v>0.4539132268130565</v>
      </c>
      <c r="EK151" s="7" t="n">
        <v>0.8929050446215003</v>
      </c>
      <c r="EL151" s="7" t="n">
        <v>0.51416331909656</v>
      </c>
      <c r="EM151" s="7" t="n">
        <v>0.4466590780121794</v>
      </c>
      <c r="EN151" s="7" t="n">
        <v>0.6640657980075766</v>
      </c>
      <c r="EO151" s="7" t="n">
        <v>0.94542407566429</v>
      </c>
      <c r="EP151" s="7" t="n">
        <v>0.7011627169017723</v>
      </c>
      <c r="EQ151" s="7" t="n">
        <v>0.5023879580089391</v>
      </c>
      <c r="ER151" s="7" t="n">
        <v>0.2162716645117958</v>
      </c>
      <c r="ES151" s="7" t="n">
        <v>0.5997114233912404</v>
      </c>
      <c r="ET151" s="7" t="n">
        <v>0.6498690057165926</v>
      </c>
      <c r="EU151" s="7" t="n">
        <v>0.8823098631727031</v>
      </c>
      <c r="EV151" s="7" t="n">
        <v>1</v>
      </c>
      <c r="EW151" s="7" t="n">
        <v>0.9743384731272685</v>
      </c>
      <c r="EX151" s="7" t="n">
        <v>0.08308833308475062</v>
      </c>
      <c r="EY151" s="7" t="n">
        <v>0.213269618408205</v>
      </c>
      <c r="EZ151" s="7" t="n">
        <v>0.1711788286502039</v>
      </c>
      <c r="FA151" s="7" t="n">
        <v>0.07283145497221227</v>
      </c>
      <c r="FB151" s="7" t="n">
        <v>0.8715994493645655</v>
      </c>
      <c r="FC151" s="7" t="n">
        <v>0.9401673538406342</v>
      </c>
      <c r="FD151" s="7" t="n">
        <v>0.8451509723487478</v>
      </c>
      <c r="FE151" s="7" t="n">
        <v>0.8138020365298479</v>
      </c>
      <c r="FF151" s="7" t="n">
        <v>0.6771079215488484</v>
      </c>
      <c r="FG151" s="7" t="n">
        <v>0.9941733190696624</v>
      </c>
      <c r="FH151" s="7" t="n">
        <v>0.5806795993403775</v>
      </c>
      <c r="FI151" s="7" t="n">
        <v>0.3502700463680159</v>
      </c>
      <c r="FJ151" s="7" t="n">
        <v>0.6043285895939359</v>
      </c>
      <c r="FK151" s="7" t="n">
        <v>0.8262174415930169</v>
      </c>
      <c r="FL151" s="7" t="n">
        <v>0.44804379745379</v>
      </c>
      <c r="FM151" s="7" t="n">
        <v>0.4467276430774584</v>
      </c>
      <c r="FN151" s="7" t="n">
        <v>0.2585687559311861</v>
      </c>
      <c r="FO151" s="7" t="n">
        <v>0.9936478446468802</v>
      </c>
      <c r="FP151" s="7" t="n">
        <v>0.9562186473730981</v>
      </c>
      <c r="FQ151" s="7" t="n">
        <v>0.4430482403771538</v>
      </c>
      <c r="FR151" s="7" t="n">
        <v>-0.04465220285825819</v>
      </c>
      <c r="FS151" s="7" t="n">
        <v>0.2517370537375725</v>
      </c>
      <c r="FT151" s="7" t="n">
        <v>0.1737506377954091</v>
      </c>
      <c r="FU151" s="7" t="n">
        <v>0.5352354047839653</v>
      </c>
      <c r="FV151" s="7" t="n">
        <v>0.9926936636845594</v>
      </c>
      <c r="FW151" s="7" t="n">
        <v>0.2831662025434207</v>
      </c>
      <c r="FX151" s="7" t="n">
        <v>-0.4109199329045047</v>
      </c>
      <c r="FY151" s="7" t="n">
        <v>0.2884777992135458</v>
      </c>
      <c r="FZ151" s="7" t="n">
        <v>0.1855732355549213</v>
      </c>
      <c r="GA151" s="7" t="n">
        <v>0.9908256750199896</v>
      </c>
      <c r="GB151" s="7" t="n">
        <v>0.109320778788018</v>
      </c>
      <c r="GC151" s="7" t="n">
        <v>0.2091646477271762</v>
      </c>
      <c r="GD151" s="7" t="n">
        <v>0.5253636497935708</v>
      </c>
      <c r="GE151" s="7" t="n">
        <v>0.3181598122704964</v>
      </c>
      <c r="GF151" s="7" t="n">
        <v>0.909067285602453</v>
      </c>
      <c r="GG151" s="7" t="n">
        <v>-0.318601682097265</v>
      </c>
      <c r="GH151" s="7" t="n">
        <v>0.9024959124543532</v>
      </c>
      <c r="GI151" s="7" t="n">
        <v>0.2855168355255852</v>
      </c>
      <c r="GJ151" s="7" t="n">
        <v>0.5146599124096819</v>
      </c>
      <c r="GK151" s="7" t="n">
        <v>0.6046049798856988</v>
      </c>
      <c r="GL151" s="7" t="n">
        <v>0.9174230024541695</v>
      </c>
      <c r="GM151" s="7" t="n">
        <v>0.05683392992905223</v>
      </c>
      <c r="GN151" s="7" t="n">
        <v>-0.2398820205485799</v>
      </c>
    </row>
    <row r="152">
      <c r="A152" s="6" t="inlineStr">
        <is>
          <t>932087.CSI</t>
        </is>
      </c>
      <c r="B152" s="6" t="inlineStr">
        <is>
          <t>中证全指集成电路指数</t>
        </is>
      </c>
      <c r="C152" s="7" t="n">
        <v>0.7053413757083512</v>
      </c>
      <c r="D152" s="7" t="n">
        <v>0.7297330598359277</v>
      </c>
      <c r="E152" s="7" t="n">
        <v>-0.2407287852538017</v>
      </c>
      <c r="F152" s="7" t="n">
        <v>0.6268788333679038</v>
      </c>
      <c r="G152" s="7" t="n">
        <v>-0.1298899477227481</v>
      </c>
      <c r="H152" s="7" t="n">
        <v>-0.08430251623993311</v>
      </c>
      <c r="I152" s="7" t="n">
        <v>0.5117684617605871</v>
      </c>
      <c r="J152" s="7" t="n">
        <v>0.4965704221968667</v>
      </c>
      <c r="K152" s="7" t="n">
        <v>0.02494158736717944</v>
      </c>
      <c r="L152" s="7" t="n">
        <v>-0.1783214846740146</v>
      </c>
      <c r="M152" s="7" t="n">
        <v>0.7573153507001116</v>
      </c>
      <c r="N152" s="7" t="n">
        <v>0.8065062895594507</v>
      </c>
      <c r="O152" s="7" t="n">
        <v>0.9543170300089076</v>
      </c>
      <c r="P152" s="7" t="n">
        <v>0.9849075329306314</v>
      </c>
      <c r="Q152" s="7" t="n">
        <v>0.2366854149827557</v>
      </c>
      <c r="R152" s="7" t="n">
        <v>0.9808703668522216</v>
      </c>
      <c r="S152" s="7" t="n">
        <v>0.9817405727683185</v>
      </c>
      <c r="T152" s="7" t="n">
        <v>0.816961811599078</v>
      </c>
      <c r="U152" s="7" t="n">
        <v>0.904748512254242</v>
      </c>
      <c r="V152" s="7" t="n">
        <v>0.6929869603557305</v>
      </c>
      <c r="W152" s="7" t="n">
        <v>0.7348167691287776</v>
      </c>
      <c r="X152" s="7" t="n">
        <v>0.9143946528186835</v>
      </c>
      <c r="Y152" s="7" t="n">
        <v>0.8352480698216982</v>
      </c>
      <c r="Z152" s="7" t="n">
        <v>0.5232779843321053</v>
      </c>
      <c r="AA152" s="7" t="n">
        <v>0.2849555304941319</v>
      </c>
      <c r="AB152" s="7" t="n">
        <v>-0.08948432815555746</v>
      </c>
      <c r="AC152" s="7" t="n">
        <v>0.5263960596307288</v>
      </c>
      <c r="AD152" s="7" t="n">
        <v>-0.1939440923198358</v>
      </c>
      <c r="AE152" s="7" t="n">
        <v>0.7966569737710698</v>
      </c>
      <c r="AF152" s="7" t="n">
        <v>0.8155045359000359</v>
      </c>
      <c r="AG152" s="7" t="n">
        <v>0.7932235663764049</v>
      </c>
      <c r="AH152" s="7" t="n">
        <v>0.01431808276671377</v>
      </c>
      <c r="AI152" s="7" t="n">
        <v>0.7926579204272086</v>
      </c>
      <c r="AJ152" s="7" t="n">
        <v>-0.1065669485597838</v>
      </c>
      <c r="AK152" s="7" t="n">
        <v>-0.2625640641344104</v>
      </c>
      <c r="AL152" s="7" t="n">
        <v>-0.08774401032021616</v>
      </c>
      <c r="AM152" s="7" t="n">
        <v>0.1013206061958281</v>
      </c>
      <c r="AN152" s="7" t="n">
        <v>0.6911627702558668</v>
      </c>
      <c r="AO152" s="7" t="n">
        <v>0.2531608215531754</v>
      </c>
      <c r="AP152" s="7" t="n">
        <v>0.1151871814881176</v>
      </c>
      <c r="AQ152" s="7" t="n">
        <v>0.5188161520592334</v>
      </c>
      <c r="AR152" s="7" t="n">
        <v>0.1133777939984581</v>
      </c>
      <c r="AS152" s="7" t="n">
        <v>0.9538640477997474</v>
      </c>
      <c r="AT152" s="7" t="n">
        <v>0.202310593002974</v>
      </c>
      <c r="AU152" s="7" t="n">
        <v>0.8106291909197267</v>
      </c>
      <c r="AV152" s="7" t="n">
        <v>0.7797285546836463</v>
      </c>
      <c r="AW152" s="7" t="n">
        <v>0.7785076819715404</v>
      </c>
      <c r="AX152" s="7" t="n">
        <v>0.5845846314794999</v>
      </c>
      <c r="AY152" s="7" t="n">
        <v>0.7443582508372357</v>
      </c>
      <c r="AZ152" s="7" t="n">
        <v>0.7695515051838535</v>
      </c>
      <c r="BA152" s="7" t="n">
        <v>0.7560066300595514</v>
      </c>
      <c r="BB152" s="7" t="n">
        <v>0.290634248751174</v>
      </c>
      <c r="BC152" s="7" t="n">
        <v>0.7586400901570096</v>
      </c>
      <c r="BD152" s="7" t="n">
        <v>0.1662803236969306</v>
      </c>
      <c r="BE152" s="7" t="n">
        <v>0.7035528765549155</v>
      </c>
      <c r="BF152" s="7" t="n">
        <v>0.5365393087153083</v>
      </c>
      <c r="BG152" s="7" t="n">
        <v>0.3043032429522292</v>
      </c>
      <c r="BH152" s="7" t="n">
        <v>0.2991426479885494</v>
      </c>
      <c r="BI152" s="7" t="n">
        <v>0.001400614904930807</v>
      </c>
      <c r="BJ152" s="7" t="n">
        <v>0.1645322584149473</v>
      </c>
      <c r="BK152" s="7" t="n">
        <v>0.7918462902452191</v>
      </c>
      <c r="BL152" s="7" t="n">
        <v>0.7499286251643004</v>
      </c>
      <c r="BM152" s="7" t="n">
        <v>0.5852602107189075</v>
      </c>
      <c r="BN152" s="7" t="n">
        <v>0.7365174335677488</v>
      </c>
      <c r="BO152" s="7" t="n">
        <v>0.2531608612329257</v>
      </c>
      <c r="BP152" s="7" t="n">
        <v>0.2782332932883479</v>
      </c>
      <c r="BQ152" s="7" t="n">
        <v>0.6744781567774548</v>
      </c>
      <c r="BR152" s="7" t="n">
        <v>0.3306791899989325</v>
      </c>
      <c r="BS152" s="7" t="n">
        <v>0.6849960363472711</v>
      </c>
      <c r="BT152" s="7" t="n">
        <v>0.3125118890385529</v>
      </c>
      <c r="BU152" s="7" t="n">
        <v>0.4606551504067888</v>
      </c>
      <c r="BV152" s="7" t="n">
        <v>-0.4565765517400519</v>
      </c>
      <c r="BW152" s="7" t="n">
        <v>-0.1620298780841344</v>
      </c>
      <c r="BX152" s="7" t="n">
        <v>0.2444414886729192</v>
      </c>
      <c r="BY152" s="7" t="n">
        <v>0.4535398065015669</v>
      </c>
      <c r="BZ152" s="7" t="n">
        <v>-0.1687954351844468</v>
      </c>
      <c r="CA152" s="7" t="n">
        <v>0.7803235005439795</v>
      </c>
      <c r="CB152" s="7" t="n">
        <v>0.7250038606699749</v>
      </c>
      <c r="CC152" s="7" t="n">
        <v>0.631754270358263</v>
      </c>
      <c r="CD152" s="7" t="n">
        <v>0.6444537271129988</v>
      </c>
      <c r="CE152" s="7" t="n">
        <v>0.5600737589913667</v>
      </c>
      <c r="CF152" s="7" t="n">
        <v>0.3039137172997778</v>
      </c>
      <c r="CG152" s="7" t="n">
        <v>0.3950500161280678</v>
      </c>
      <c r="CH152" s="7" t="n">
        <v>0.588377446825212</v>
      </c>
      <c r="CI152" s="7" t="n">
        <v>0.1035747351752014</v>
      </c>
      <c r="CJ152" s="7" t="n">
        <v>-0.08982409820654781</v>
      </c>
      <c r="CK152" s="7" t="n">
        <v>0.7362064722446476</v>
      </c>
      <c r="CL152" s="7" t="n">
        <v>0.9555947460282792</v>
      </c>
      <c r="CM152" s="7" t="n">
        <v>-0.03357893263656688</v>
      </c>
      <c r="CN152" s="7" t="n">
        <v>0.4347554436629783</v>
      </c>
      <c r="CO152" s="7" t="n">
        <v>0.02900199144500893</v>
      </c>
      <c r="CP152" s="7" t="n">
        <v>0.533412694965834</v>
      </c>
      <c r="CQ152" s="7" t="n">
        <v>0.8903363022694463</v>
      </c>
      <c r="CR152" s="7" t="n">
        <v>0.7474546002329185</v>
      </c>
      <c r="CS152" s="7" t="n">
        <v>0.1251737715555795</v>
      </c>
      <c r="CT152" s="7" t="n">
        <v>-0.4313539245243654</v>
      </c>
      <c r="CU152" s="7" t="n">
        <v>0.1713374133537299</v>
      </c>
      <c r="CV152" s="7" t="n">
        <v>0.2941491920368938</v>
      </c>
      <c r="CW152" s="7" t="n">
        <v>0.7890312579710818</v>
      </c>
      <c r="CX152" s="7" t="n">
        <v>0.9473686901687116</v>
      </c>
      <c r="CY152" s="7" t="n">
        <v>0.702644182047403</v>
      </c>
      <c r="CZ152" s="7" t="n">
        <v>0.2513782343444348</v>
      </c>
      <c r="DA152" s="7" t="n">
        <v>0.6615088935433104</v>
      </c>
      <c r="DB152" s="7" t="n">
        <v>0.7961820507032453</v>
      </c>
      <c r="DC152" s="7" t="n">
        <v>-0.213188342648946</v>
      </c>
      <c r="DD152" s="7" t="n">
        <v>0.5191032675398839</v>
      </c>
      <c r="DE152" s="7" t="n">
        <v>0.4573797343724727</v>
      </c>
      <c r="DF152" s="7" t="n">
        <v>0.3619674666334107</v>
      </c>
      <c r="DG152" s="7" t="n">
        <v>-0.3849508931560454</v>
      </c>
      <c r="DH152" s="7" t="n">
        <v>0.3258572547860439</v>
      </c>
      <c r="DI152" s="7" t="n">
        <v>0.5390453054376642</v>
      </c>
      <c r="DJ152" s="7" t="n">
        <v>0.8687452452588544</v>
      </c>
      <c r="DK152" s="7" t="n">
        <v>0.7833376172559635</v>
      </c>
      <c r="DL152" s="7" t="n">
        <v>0.9053139798307127</v>
      </c>
      <c r="DM152" s="7" t="n">
        <v>-0.2497984605201432</v>
      </c>
      <c r="DN152" s="7" t="n">
        <v>0.7324521010078824</v>
      </c>
      <c r="DO152" s="7" t="n">
        <v>0.1318801596097061</v>
      </c>
      <c r="DP152" s="7" t="n">
        <v>0.7010582372593709</v>
      </c>
      <c r="DQ152" s="7" t="n">
        <v>0.489938086044692</v>
      </c>
      <c r="DR152" s="7" t="n">
        <v>0.6602469651650105</v>
      </c>
      <c r="DS152" s="7" t="n">
        <v>0.3776994848272057</v>
      </c>
      <c r="DT152" s="7" t="n">
        <v>0.8101323791003975</v>
      </c>
      <c r="DU152" s="7" t="n">
        <v>0.08266965265577579</v>
      </c>
      <c r="DV152" s="7" t="n">
        <v>0.7230125361393452</v>
      </c>
      <c r="DW152" s="7" t="n">
        <v>0.94725037000486</v>
      </c>
      <c r="DX152" s="7" t="n">
        <v>0.7977755301050063</v>
      </c>
      <c r="DY152" s="7" t="n">
        <v>0.7892371033164485</v>
      </c>
      <c r="DZ152" s="7" t="n">
        <v>0.06325625241739273</v>
      </c>
      <c r="EA152" s="7" t="n">
        <v>0.3060302236096681</v>
      </c>
      <c r="EB152" s="7" t="n">
        <v>0.955624475566182</v>
      </c>
      <c r="EC152" s="7" t="n">
        <v>0.5819286440086644</v>
      </c>
      <c r="ED152" s="7" t="n">
        <v>0.6884965303413765</v>
      </c>
      <c r="EE152" s="7" t="n">
        <v>0.008396347925446199</v>
      </c>
      <c r="EF152" s="7" t="n">
        <v>0.9373947817924675</v>
      </c>
      <c r="EG152" s="7" t="n">
        <v>0.6167852108298538</v>
      </c>
      <c r="EH152" s="7" t="n">
        <v>0.5860201852111916</v>
      </c>
      <c r="EI152" s="7" t="n">
        <v>0.9079795220957143</v>
      </c>
      <c r="EJ152" s="7" t="n">
        <v>0.4564721513130968</v>
      </c>
      <c r="EK152" s="7" t="n">
        <v>0.8158318905645898</v>
      </c>
      <c r="EL152" s="7" t="n">
        <v>0.5079852347894543</v>
      </c>
      <c r="EM152" s="7" t="n">
        <v>0.4717537614392771</v>
      </c>
      <c r="EN152" s="7" t="n">
        <v>0.6906481761650821</v>
      </c>
      <c r="EO152" s="7" t="n">
        <v>0.8827441831322377</v>
      </c>
      <c r="EP152" s="7" t="n">
        <v>0.7304822612919911</v>
      </c>
      <c r="EQ152" s="7" t="n">
        <v>0.5315679817974996</v>
      </c>
      <c r="ER152" s="7" t="n">
        <v>0.2449733091877381</v>
      </c>
      <c r="ES152" s="7" t="n">
        <v>0.6350138538295744</v>
      </c>
      <c r="ET152" s="7" t="n">
        <v>0.6925584337896201</v>
      </c>
      <c r="EU152" s="7" t="n">
        <v>0.8979368800406408</v>
      </c>
      <c r="EV152" s="7" t="n">
        <v>0.9743384731272685</v>
      </c>
      <c r="EW152" s="7" t="n">
        <v>1</v>
      </c>
      <c r="EX152" s="7" t="n">
        <v>0.06440291408592579</v>
      </c>
      <c r="EY152" s="7" t="n">
        <v>0.1866931096930155</v>
      </c>
      <c r="EZ152" s="7" t="n">
        <v>0.169384271999887</v>
      </c>
      <c r="FA152" s="7" t="n">
        <v>0.04114857470800044</v>
      </c>
      <c r="FB152" s="7" t="n">
        <v>0.8020419185625876</v>
      </c>
      <c r="FC152" s="7" t="n">
        <v>0.973242696315902</v>
      </c>
      <c r="FD152" s="7" t="n">
        <v>0.8901476831726483</v>
      </c>
      <c r="FE152" s="7" t="n">
        <v>0.8377448293506911</v>
      </c>
      <c r="FF152" s="7" t="n">
        <v>0.7301296792059061</v>
      </c>
      <c r="FG152" s="7" t="n">
        <v>0.9835169115098844</v>
      </c>
      <c r="FH152" s="7" t="n">
        <v>0.6102013638381736</v>
      </c>
      <c r="FI152" s="7" t="n">
        <v>0.356180812111657</v>
      </c>
      <c r="FJ152" s="7" t="n">
        <v>0.6317801164634153</v>
      </c>
      <c r="FK152" s="7" t="n">
        <v>0.8537083924646246</v>
      </c>
      <c r="FL152" s="7" t="n">
        <v>0.4649179331565635</v>
      </c>
      <c r="FM152" s="7" t="n">
        <v>0.4728877365373946</v>
      </c>
      <c r="FN152" s="7" t="n">
        <v>0.2490942000304501</v>
      </c>
      <c r="FO152" s="7" t="n">
        <v>0.9870649161848907</v>
      </c>
      <c r="FP152" s="7" t="n">
        <v>0.9677982138803245</v>
      </c>
      <c r="FQ152" s="7" t="n">
        <v>0.4612454503813131</v>
      </c>
      <c r="FR152" s="7" t="n">
        <v>-0.05912408383597131</v>
      </c>
      <c r="FS152" s="7" t="n">
        <v>0.2547381048058924</v>
      </c>
      <c r="FT152" s="7" t="n">
        <v>0.1415784780688062</v>
      </c>
      <c r="FU152" s="7" t="n">
        <v>0.5644004058238684</v>
      </c>
      <c r="FV152" s="7" t="n">
        <v>0.9872315653336149</v>
      </c>
      <c r="FW152" s="7" t="n">
        <v>0.2773803748651391</v>
      </c>
      <c r="FX152" s="7" t="n">
        <v>-0.4607238075133802</v>
      </c>
      <c r="FY152" s="7" t="n">
        <v>0.2396740788303098</v>
      </c>
      <c r="FZ152" s="7" t="n">
        <v>0.1871201241410183</v>
      </c>
      <c r="GA152" s="7" t="n">
        <v>0.9858028318388212</v>
      </c>
      <c r="GB152" s="7" t="n">
        <v>0.1158574210336143</v>
      </c>
      <c r="GC152" s="7" t="n">
        <v>0.2378251960569332</v>
      </c>
      <c r="GD152" s="7" t="n">
        <v>0.5511779035541804</v>
      </c>
      <c r="GE152" s="7" t="n">
        <v>0.3196100496374955</v>
      </c>
      <c r="GF152" s="7" t="n">
        <v>0.9239075923112481</v>
      </c>
      <c r="GG152" s="7" t="n">
        <v>-0.355865483171712</v>
      </c>
      <c r="GH152" s="7" t="n">
        <v>0.9295088899903003</v>
      </c>
      <c r="GI152" s="7" t="n">
        <v>0.3060617460287175</v>
      </c>
      <c r="GJ152" s="7" t="n">
        <v>0.5262030738291887</v>
      </c>
      <c r="GK152" s="7" t="n">
        <v>0.6432116981783306</v>
      </c>
      <c r="GL152" s="7" t="n">
        <v>0.9241156693388264</v>
      </c>
      <c r="GM152" s="7" t="n">
        <v>0.05975761386378926</v>
      </c>
      <c r="GN152" s="7" t="n">
        <v>-0.2858961915628792</v>
      </c>
    </row>
    <row r="153">
      <c r="A153" s="6" t="inlineStr">
        <is>
          <t>932305.CSI</t>
        </is>
      </c>
      <c r="B153" s="6" t="inlineStr">
        <is>
          <t>中证智选高股息策略指数</t>
        </is>
      </c>
      <c r="C153" s="7" t="n">
        <v>0.5482231044361698</v>
      </c>
      <c r="D153" s="7" t="n">
        <v>0.5268096138163781</v>
      </c>
      <c r="E153" s="7" t="n">
        <v>0.6494059405192085</v>
      </c>
      <c r="F153" s="7" t="n">
        <v>0.544860811266614</v>
      </c>
      <c r="G153" s="7" t="n">
        <v>0.6365311348311102</v>
      </c>
      <c r="H153" s="7" t="n">
        <v>0.732919690998213</v>
      </c>
      <c r="I153" s="7" t="n">
        <v>0.3834243652860029</v>
      </c>
      <c r="J153" s="7" t="n">
        <v>0.4027631368543486</v>
      </c>
      <c r="K153" s="7" t="n">
        <v>0.6748752779191834</v>
      </c>
      <c r="L153" s="7" t="n">
        <v>0.5923864736153786</v>
      </c>
      <c r="M153" s="7" t="n">
        <v>0.4292311832835954</v>
      </c>
      <c r="N153" s="7" t="n">
        <v>0.3779289925882257</v>
      </c>
      <c r="O153" s="7" t="n">
        <v>0.1257111367510911</v>
      </c>
      <c r="P153" s="7" t="n">
        <v>0.08454494004500666</v>
      </c>
      <c r="Q153" s="7" t="n">
        <v>0.4516733211784403</v>
      </c>
      <c r="R153" s="7" t="n">
        <v>0.06065841483251018</v>
      </c>
      <c r="S153" s="7" t="n">
        <v>0.1130720283637536</v>
      </c>
      <c r="T153" s="7" t="n">
        <v>0.05492181570695194</v>
      </c>
      <c r="U153" s="7" t="n">
        <v>0.04242286489014312</v>
      </c>
      <c r="V153" s="7" t="n">
        <v>0.2214759894354641</v>
      </c>
      <c r="W153" s="7" t="n">
        <v>0.001762341554628359</v>
      </c>
      <c r="X153" s="7" t="n">
        <v>0.09750476279014704</v>
      </c>
      <c r="Y153" s="7" t="n">
        <v>0.1308894767332306</v>
      </c>
      <c r="Z153" s="7" t="n">
        <v>0.4080589318138192</v>
      </c>
      <c r="AA153" s="7" t="n">
        <v>0.4147084599961587</v>
      </c>
      <c r="AB153" s="7" t="n">
        <v>0.6941352318480396</v>
      </c>
      <c r="AC153" s="7" t="n">
        <v>0.386500886817115</v>
      </c>
      <c r="AD153" s="7" t="n">
        <v>0.7975471533657638</v>
      </c>
      <c r="AE153" s="7" t="n">
        <v>0.3086391867650054</v>
      </c>
      <c r="AF153" s="7" t="n">
        <v>0.3377405679003797</v>
      </c>
      <c r="AG153" s="7" t="n">
        <v>0.4040202682849643</v>
      </c>
      <c r="AH153" s="7" t="n">
        <v>0.5509387342635265</v>
      </c>
      <c r="AI153" s="7" t="n">
        <v>0.3071545609035279</v>
      </c>
      <c r="AJ153" s="7" t="n">
        <v>0.8151733601353137</v>
      </c>
      <c r="AK153" s="7" t="n">
        <v>0.1720589305974449</v>
      </c>
      <c r="AL153" s="7" t="n">
        <v>0.7353832396503954</v>
      </c>
      <c r="AM153" s="7" t="n">
        <v>0.6092974407613031</v>
      </c>
      <c r="AN153" s="7" t="n">
        <v>0.1106540648338414</v>
      </c>
      <c r="AO153" s="7" t="n">
        <v>0.7123213406991911</v>
      </c>
      <c r="AP153" s="7" t="n">
        <v>0.6783594835775963</v>
      </c>
      <c r="AQ153" s="7" t="n">
        <v>0.3935841331506169</v>
      </c>
      <c r="AR153" s="7" t="n">
        <v>0.5994397593424481</v>
      </c>
      <c r="AS153" s="7" t="n">
        <v>0.08495260490292306</v>
      </c>
      <c r="AT153" s="7" t="n">
        <v>0.6114050031031328</v>
      </c>
      <c r="AU153" s="7" t="n">
        <v>0.2865233720317961</v>
      </c>
      <c r="AV153" s="7" t="n">
        <v>0.2016140001803435</v>
      </c>
      <c r="AW153" s="7" t="n">
        <v>0.2439553407257093</v>
      </c>
      <c r="AX153" s="7" t="n">
        <v>0.2235114849399348</v>
      </c>
      <c r="AY153" s="7" t="n">
        <v>0.1699699233333082</v>
      </c>
      <c r="AZ153" s="7" t="n">
        <v>0.1039896867580292</v>
      </c>
      <c r="BA153" s="7" t="n">
        <v>0.313591093216071</v>
      </c>
      <c r="BB153" s="7" t="n">
        <v>0.7162133519405949</v>
      </c>
      <c r="BC153" s="7" t="n">
        <v>0.2588787921029217</v>
      </c>
      <c r="BD153" s="7" t="n">
        <v>0.6581041658516557</v>
      </c>
      <c r="BE153" s="7" t="n">
        <v>0.02665000896668481</v>
      </c>
      <c r="BF153" s="7" t="n">
        <v>0.3887456477347379</v>
      </c>
      <c r="BG153" s="7" t="n">
        <v>0.4748162104423366</v>
      </c>
      <c r="BH153" s="7" t="n">
        <v>0.5751707380734387</v>
      </c>
      <c r="BI153" s="7" t="n">
        <v>0.1574319872131583</v>
      </c>
      <c r="BJ153" s="7" t="n">
        <v>0.4640429594085784</v>
      </c>
      <c r="BK153" s="7" t="n">
        <v>0.1628402521129401</v>
      </c>
      <c r="BL153" s="7" t="n">
        <v>0.1881468533186656</v>
      </c>
      <c r="BM153" s="7" t="n">
        <v>0.3209716487814625</v>
      </c>
      <c r="BN153" s="7" t="n">
        <v>0.2450658779435542</v>
      </c>
      <c r="BO153" s="7" t="n">
        <v>0.7123213945195846</v>
      </c>
      <c r="BP153" s="7" t="n">
        <v>0.5166164770698627</v>
      </c>
      <c r="BQ153" s="7" t="n">
        <v>0.2495366712127968</v>
      </c>
      <c r="BR153" s="7" t="n">
        <v>0.5406724876560022</v>
      </c>
      <c r="BS153" s="7" t="n">
        <v>0.1993725312721589</v>
      </c>
      <c r="BT153" s="7" t="n">
        <v>0.4894799236310444</v>
      </c>
      <c r="BU153" s="7" t="n">
        <v>0.3169874796476231</v>
      </c>
      <c r="BV153" s="7" t="n">
        <v>0.574421612473361</v>
      </c>
      <c r="BW153" s="7" t="n">
        <v>0.6065584877602991</v>
      </c>
      <c r="BX153" s="7" t="n">
        <v>0.5819326812777268</v>
      </c>
      <c r="BY153" s="7" t="n">
        <v>0.5980262574083105</v>
      </c>
      <c r="BZ153" s="7" t="n">
        <v>0.3190484449471799</v>
      </c>
      <c r="CA153" s="7" t="n">
        <v>0.4176189593893434</v>
      </c>
      <c r="CB153" s="7" t="n">
        <v>0.4145898166493646</v>
      </c>
      <c r="CC153" s="7" t="n">
        <v>0.468303401155029</v>
      </c>
      <c r="CD153" s="7" t="n">
        <v>0.1058411274557955</v>
      </c>
      <c r="CE153" s="7" t="n">
        <v>0.4260994126133054</v>
      </c>
      <c r="CF153" s="7" t="n">
        <v>0.6128226584171054</v>
      </c>
      <c r="CG153" s="7" t="n">
        <v>0.6412989637341835</v>
      </c>
      <c r="CH153" s="7" t="n">
        <v>0.2256856568727612</v>
      </c>
      <c r="CI153" s="7" t="n">
        <v>0.666223603903761</v>
      </c>
      <c r="CJ153" s="7" t="n">
        <v>0.7653284744696066</v>
      </c>
      <c r="CK153" s="7" t="n">
        <v>0.3294332051749271</v>
      </c>
      <c r="CL153" s="7" t="n">
        <v>0.07124779283826778</v>
      </c>
      <c r="CM153" s="7" t="n">
        <v>0.7434560462110273</v>
      </c>
      <c r="CN153" s="7" t="n">
        <v>0.4298746994021838</v>
      </c>
      <c r="CO153" s="7" t="n">
        <v>0.6245355264346755</v>
      </c>
      <c r="CP153" s="7" t="n">
        <v>0.3964383446578492</v>
      </c>
      <c r="CQ153" s="7" t="n">
        <v>0.1471741591885842</v>
      </c>
      <c r="CR153" s="7" t="n">
        <v>0.1747965475460181</v>
      </c>
      <c r="CS153" s="7" t="n">
        <v>0.5405594660583751</v>
      </c>
      <c r="CT153" s="7" t="n">
        <v>0.7040993374101444</v>
      </c>
      <c r="CU153" s="7" t="n">
        <v>0.5445233412499946</v>
      </c>
      <c r="CV153" s="7" t="n">
        <v>0.5436829897739565</v>
      </c>
      <c r="CW153" s="7" t="n">
        <v>0.06970788227589361</v>
      </c>
      <c r="CX153" s="7" t="n">
        <v>0.0823257852091228</v>
      </c>
      <c r="CY153" s="7" t="n">
        <v>0.3047730605114726</v>
      </c>
      <c r="CZ153" s="7" t="n">
        <v>0.5505758160044127</v>
      </c>
      <c r="DA153" s="7" t="n">
        <v>0.3229010329982751</v>
      </c>
      <c r="DB153" s="7" t="n">
        <v>0.3901256441290384</v>
      </c>
      <c r="DC153" s="7" t="n">
        <v>0.8843450489318923</v>
      </c>
      <c r="DD153" s="7" t="n">
        <v>0.4266571634781409</v>
      </c>
      <c r="DE153" s="7" t="n">
        <v>0.3207970226263304</v>
      </c>
      <c r="DF153" s="7" t="n">
        <v>0.6744463696807669</v>
      </c>
      <c r="DG153" s="7" t="n">
        <v>0.6190402240563573</v>
      </c>
      <c r="DH153" s="7" t="n">
        <v>0.7908314850944778</v>
      </c>
      <c r="DI153" s="7" t="n">
        <v>0.2592637563606184</v>
      </c>
      <c r="DJ153" s="7" t="n">
        <v>0.1528118200254785</v>
      </c>
      <c r="DK153" s="7" t="n">
        <v>0.02517681058293771</v>
      </c>
      <c r="DL153" s="7" t="n">
        <v>0.09806549607237787</v>
      </c>
      <c r="DM153" s="7" t="n">
        <v>0.6443747453900637</v>
      </c>
      <c r="DN153" s="7" t="n">
        <v>0.2560116560538844</v>
      </c>
      <c r="DO153" s="7" t="n">
        <v>0.4715500934321933</v>
      </c>
      <c r="DP153" s="7" t="n">
        <v>0.02683725927613329</v>
      </c>
      <c r="DQ153" s="7" t="n">
        <v>0.1689012181247787</v>
      </c>
      <c r="DR153" s="7" t="n">
        <v>0.191308519519544</v>
      </c>
      <c r="DS153" s="7" t="n">
        <v>0.5018067884733782</v>
      </c>
      <c r="DT153" s="7" t="n">
        <v>0.3300316721717976</v>
      </c>
      <c r="DU153" s="7" t="n">
        <v>0.1324523759817867</v>
      </c>
      <c r="DV153" s="7" t="n">
        <v>0.03852623352027148</v>
      </c>
      <c r="DW153" s="7" t="n">
        <v>0.1234210005268448</v>
      </c>
      <c r="DX153" s="7" t="n">
        <v>0.3208112534523411</v>
      </c>
      <c r="DY153" s="7" t="n">
        <v>0.03801674453290885</v>
      </c>
      <c r="DZ153" s="7" t="n">
        <v>0.4280757831833052</v>
      </c>
      <c r="EA153" s="7" t="n">
        <v>0.4777245457453924</v>
      </c>
      <c r="EB153" s="7" t="n">
        <v>0.05809412357811353</v>
      </c>
      <c r="EC153" s="7" t="n">
        <v>0.5081438662309149</v>
      </c>
      <c r="ED153" s="7" t="n">
        <v>0.2839774900768367</v>
      </c>
      <c r="EE153" s="7" t="n">
        <v>0.6207965463751919</v>
      </c>
      <c r="EF153" s="7" t="n">
        <v>0.04169589484645143</v>
      </c>
      <c r="EG153" s="7" t="n">
        <v>0.2232447594369096</v>
      </c>
      <c r="EH153" s="7" t="n">
        <v>0.1224418353864699</v>
      </c>
      <c r="EI153" s="7" t="n">
        <v>0.1216388215042222</v>
      </c>
      <c r="EJ153" s="7" t="n">
        <v>0.2673733984781652</v>
      </c>
      <c r="EK153" s="7" t="n">
        <v>0.06119871725949718</v>
      </c>
      <c r="EL153" s="7" t="n">
        <v>0.4445238324718034</v>
      </c>
      <c r="EM153" s="7" t="n">
        <v>0.6399083414285258</v>
      </c>
      <c r="EN153" s="7" t="n">
        <v>0.2415269596265373</v>
      </c>
      <c r="EO153" s="7" t="n">
        <v>0.07955240645881846</v>
      </c>
      <c r="EP153" s="7" t="n">
        <v>-0.01657262773643062</v>
      </c>
      <c r="EQ153" s="7" t="n">
        <v>0.3751192761165883</v>
      </c>
      <c r="ER153" s="7" t="n">
        <v>0.5535674465121182</v>
      </c>
      <c r="ES153" s="7" t="n">
        <v>0.2672987261990725</v>
      </c>
      <c r="ET153" s="7" t="n">
        <v>0.3334817886786255</v>
      </c>
      <c r="EU153" s="7" t="n">
        <v>0.09195656154506673</v>
      </c>
      <c r="EV153" s="7" t="n">
        <v>0.08308833308475062</v>
      </c>
      <c r="EW153" s="7" t="n">
        <v>0.06440291408592579</v>
      </c>
      <c r="EX153" s="7" t="n">
        <v>1</v>
      </c>
      <c r="EY153" s="7" t="n">
        <v>0.6625795427972281</v>
      </c>
      <c r="EZ153" s="7" t="n">
        <v>0.7800549823583159</v>
      </c>
      <c r="FA153" s="7" t="n">
        <v>0.6723130627625153</v>
      </c>
      <c r="FB153" s="7" t="n">
        <v>0.01646217519817162</v>
      </c>
      <c r="FC153" s="7" t="n">
        <v>0.09970627484592273</v>
      </c>
      <c r="FD153" s="7" t="n">
        <v>0.1362958169729971</v>
      </c>
      <c r="FE153" s="7" t="n">
        <v>0.1179603972696389</v>
      </c>
      <c r="FF153" s="7" t="n">
        <v>0.1533047746870199</v>
      </c>
      <c r="FG153" s="7" t="n">
        <v>0.06096744907854419</v>
      </c>
      <c r="FH153" s="7" t="n">
        <v>0.07801131633564798</v>
      </c>
      <c r="FI153" s="7" t="n">
        <v>0.0194214627127699</v>
      </c>
      <c r="FJ153" s="7" t="n">
        <v>0.2055088765255206</v>
      </c>
      <c r="FK153" s="7" t="n">
        <v>0.04732982445687903</v>
      </c>
      <c r="FL153" s="7" t="n">
        <v>0.2846315377088075</v>
      </c>
      <c r="FM153" s="7" t="n">
        <v>0.3068044043387325</v>
      </c>
      <c r="FN153" s="7" t="n">
        <v>0.759819223304777</v>
      </c>
      <c r="FO153" s="7" t="n">
        <v>0.06841823169991766</v>
      </c>
      <c r="FP153" s="7" t="n">
        <v>0.1520525029313095</v>
      </c>
      <c r="FQ153" s="7" t="n">
        <v>0.2928688732074061</v>
      </c>
      <c r="FR153" s="7" t="n">
        <v>0.8951643177415538</v>
      </c>
      <c r="FS153" s="7" t="n">
        <v>0.7487994074684627</v>
      </c>
      <c r="FT153" s="7" t="n">
        <v>0.420500188124886</v>
      </c>
      <c r="FU153" s="7" t="n">
        <v>0.3564841399953111</v>
      </c>
      <c r="FV153" s="7" t="n">
        <v>0.07332661398468358</v>
      </c>
      <c r="FW153" s="7" t="n">
        <v>0.3928567152208451</v>
      </c>
      <c r="FX153" s="7" t="n">
        <v>0.5643738434276778</v>
      </c>
      <c r="FY153" s="7" t="n">
        <v>0.5161521478455887</v>
      </c>
      <c r="FZ153" s="7" t="n">
        <v>0.6970946950006713</v>
      </c>
      <c r="GA153" s="7" t="n">
        <v>0.06138748561834906</v>
      </c>
      <c r="GB153" s="7" t="n">
        <v>0.2641493267378456</v>
      </c>
      <c r="GC153" s="7" t="n">
        <v>0.5645309830551434</v>
      </c>
      <c r="GD153" s="7" t="n">
        <v>0.4295950662917108</v>
      </c>
      <c r="GE153" s="7" t="n">
        <v>0.6601931347491049</v>
      </c>
      <c r="GF153" s="7" t="n">
        <v>0.09305322628622616</v>
      </c>
      <c r="GG153" s="7" t="n">
        <v>0.7616299462197553</v>
      </c>
      <c r="GH153" s="7" t="n">
        <v>0.09031651223787966</v>
      </c>
      <c r="GI153" s="7" t="n">
        <v>0.5407173407578714</v>
      </c>
      <c r="GJ153" s="7" t="n">
        <v>0.08520996104105702</v>
      </c>
      <c r="GK153" s="7" t="n">
        <v>0.2482986533941326</v>
      </c>
      <c r="GL153" s="7" t="n">
        <v>0.1223732010304757</v>
      </c>
      <c r="GM153" s="7" t="n">
        <v>0.39993626717589</v>
      </c>
      <c r="GN153" s="7" t="n">
        <v>0.7991122910395865</v>
      </c>
    </row>
    <row r="154">
      <c r="A154" s="6" t="inlineStr">
        <is>
          <t>932315.CSI</t>
        </is>
      </c>
      <c r="B154" s="6" t="inlineStr">
        <is>
          <t>中证全指红利质量指数</t>
        </is>
      </c>
      <c r="C154" s="7" t="n">
        <v>0.7277769430290942</v>
      </c>
      <c r="D154" s="7" t="n">
        <v>0.7342543257297579</v>
      </c>
      <c r="E154" s="7" t="n">
        <v>0.3970464008844727</v>
      </c>
      <c r="F154" s="7" t="n">
        <v>0.7428802045917359</v>
      </c>
      <c r="G154" s="7" t="n">
        <v>0.6793742235415045</v>
      </c>
      <c r="H154" s="7" t="n">
        <v>0.612384664818579</v>
      </c>
      <c r="I154" s="7" t="n">
        <v>0.7297774767850529</v>
      </c>
      <c r="J154" s="7" t="n">
        <v>0.7670723571206396</v>
      </c>
      <c r="K154" s="7" t="n">
        <v>0.6891208173975427</v>
      </c>
      <c r="L154" s="7" t="n">
        <v>0.3450496898479996</v>
      </c>
      <c r="M154" s="7" t="n">
        <v>0.6559226522976676</v>
      </c>
      <c r="N154" s="7" t="n">
        <v>0.6245894565019597</v>
      </c>
      <c r="O154" s="7" t="n">
        <v>0.272753605901319</v>
      </c>
      <c r="P154" s="7" t="n">
        <v>0.2057400461620204</v>
      </c>
      <c r="Q154" s="7" t="n">
        <v>0.4417146202276923</v>
      </c>
      <c r="R154" s="7" t="n">
        <v>0.1707753419122143</v>
      </c>
      <c r="S154" s="7" t="n">
        <v>0.2367140683465726</v>
      </c>
      <c r="T154" s="7" t="n">
        <v>0.281375709612817</v>
      </c>
      <c r="U154" s="7" t="n">
        <v>0.2346022716116155</v>
      </c>
      <c r="V154" s="7" t="n">
        <v>0.3955022311225201</v>
      </c>
      <c r="W154" s="7" t="n">
        <v>0.1687828861176887</v>
      </c>
      <c r="X154" s="7" t="n">
        <v>0.2425109293480135</v>
      </c>
      <c r="Y154" s="7" t="n">
        <v>0.2954899922019438</v>
      </c>
      <c r="Z154" s="7" t="n">
        <v>0.7832570045060395</v>
      </c>
      <c r="AA154" s="7" t="n">
        <v>0.7192800038065951</v>
      </c>
      <c r="AB154" s="7" t="n">
        <v>0.5931415563524327</v>
      </c>
      <c r="AC154" s="7" t="n">
        <v>0.7732445486790039</v>
      </c>
      <c r="AD154" s="7" t="n">
        <v>0.6487148771843614</v>
      </c>
      <c r="AE154" s="7" t="n">
        <v>0.4851276480921258</v>
      </c>
      <c r="AF154" s="7" t="n">
        <v>0.5721703634836068</v>
      </c>
      <c r="AG154" s="7" t="n">
        <v>0.6379143446372593</v>
      </c>
      <c r="AH154" s="7" t="n">
        <v>0.6137726850827699</v>
      </c>
      <c r="AI154" s="7" t="n">
        <v>0.535818231880749</v>
      </c>
      <c r="AJ154" s="7" t="n">
        <v>0.6065738662495379</v>
      </c>
      <c r="AK154" s="7" t="n">
        <v>-0.02378091015052083</v>
      </c>
      <c r="AL154" s="7" t="n">
        <v>0.6106434475652603</v>
      </c>
      <c r="AM154" s="7" t="n">
        <v>0.6196254959374969</v>
      </c>
      <c r="AN154" s="7" t="n">
        <v>0.306249105624547</v>
      </c>
      <c r="AO154" s="7" t="n">
        <v>0.5608012676527189</v>
      </c>
      <c r="AP154" s="7" t="n">
        <v>0.7258498718810568</v>
      </c>
      <c r="AQ154" s="7" t="n">
        <v>0.5227526050844616</v>
      </c>
      <c r="AR154" s="7" t="n">
        <v>0.609804486951333</v>
      </c>
      <c r="AS154" s="7" t="n">
        <v>0.2658096118518607</v>
      </c>
      <c r="AT154" s="7" t="n">
        <v>0.3938900095111311</v>
      </c>
      <c r="AU154" s="7" t="n">
        <v>0.5179501213780272</v>
      </c>
      <c r="AV154" s="7" t="n">
        <v>0.4112703035799222</v>
      </c>
      <c r="AW154" s="7" t="n">
        <v>0.4407214263154044</v>
      </c>
      <c r="AX154" s="7" t="n">
        <v>0.3942590914944636</v>
      </c>
      <c r="AY154" s="7" t="n">
        <v>0.3804817231331327</v>
      </c>
      <c r="AZ154" s="7" t="n">
        <v>0.3139803847053304</v>
      </c>
      <c r="BA154" s="7" t="n">
        <v>0.4949648408764506</v>
      </c>
      <c r="BB154" s="7" t="n">
        <v>0.8236011144085609</v>
      </c>
      <c r="BC154" s="7" t="n">
        <v>0.4756465695568632</v>
      </c>
      <c r="BD154" s="7" t="n">
        <v>0.7496950472616591</v>
      </c>
      <c r="BE154" s="7" t="n">
        <v>0.2270009876318807</v>
      </c>
      <c r="BF154" s="7" t="n">
        <v>0.7757827149284799</v>
      </c>
      <c r="BG154" s="7" t="n">
        <v>0.6861363846085076</v>
      </c>
      <c r="BH154" s="7" t="n">
        <v>0.3865710103253889</v>
      </c>
      <c r="BI154" s="7" t="n">
        <v>0.2464046909698276</v>
      </c>
      <c r="BJ154" s="7" t="n">
        <v>0.4827092335323021</v>
      </c>
      <c r="BK154" s="7" t="n">
        <v>0.3732792617968511</v>
      </c>
      <c r="BL154" s="7" t="n">
        <v>0.3944347930813778</v>
      </c>
      <c r="BM154" s="7" t="n">
        <v>0.5212728175192264</v>
      </c>
      <c r="BN154" s="7" t="n">
        <v>0.4715673423272032</v>
      </c>
      <c r="BO154" s="7" t="n">
        <v>0.5608011198741848</v>
      </c>
      <c r="BP154" s="7" t="n">
        <v>0.7296265269399391</v>
      </c>
      <c r="BQ154" s="7" t="n">
        <v>0.4357558437217781</v>
      </c>
      <c r="BR154" s="7" t="n">
        <v>0.6405470037727546</v>
      </c>
      <c r="BS154" s="7" t="n">
        <v>0.4049979652975656</v>
      </c>
      <c r="BT154" s="7" t="n">
        <v>0.6894155164135374</v>
      </c>
      <c r="BU154" s="7" t="n">
        <v>0.5115394402484975</v>
      </c>
      <c r="BV154" s="7" t="n">
        <v>0.4001202018937519</v>
      </c>
      <c r="BW154" s="7" t="n">
        <v>0.4656595674418004</v>
      </c>
      <c r="BX154" s="7" t="n">
        <v>0.6336086533975605</v>
      </c>
      <c r="BY154" s="7" t="n">
        <v>0.6522666888634048</v>
      </c>
      <c r="BZ154" s="7" t="n">
        <v>0.0421166061522069</v>
      </c>
      <c r="CA154" s="7" t="n">
        <v>0.6550085464433426</v>
      </c>
      <c r="CB154" s="7" t="n">
        <v>0.6177318900609743</v>
      </c>
      <c r="CC154" s="7" t="n">
        <v>0.705496668727106</v>
      </c>
      <c r="CD154" s="7" t="n">
        <v>0.4379055371177352</v>
      </c>
      <c r="CE154" s="7" t="n">
        <v>0.5871607239146946</v>
      </c>
      <c r="CF154" s="7" t="n">
        <v>0.7495612967545472</v>
      </c>
      <c r="CG154" s="7" t="n">
        <v>0.7052626633194038</v>
      </c>
      <c r="CH154" s="7" t="n">
        <v>0.5808665238707802</v>
      </c>
      <c r="CI154" s="7" t="n">
        <v>0.6450023032796193</v>
      </c>
      <c r="CJ154" s="7" t="n">
        <v>0.597456234356287</v>
      </c>
      <c r="CK154" s="7" t="n">
        <v>0.5247058124954238</v>
      </c>
      <c r="CL154" s="7" t="n">
        <v>0.2439040926703012</v>
      </c>
      <c r="CM154" s="7" t="n">
        <v>0.6189444213507096</v>
      </c>
      <c r="CN154" s="7" t="n">
        <v>0.5253630337576608</v>
      </c>
      <c r="CO154" s="7" t="n">
        <v>0.5295385171278701</v>
      </c>
      <c r="CP154" s="7" t="n">
        <v>0.7726672100403651</v>
      </c>
      <c r="CQ154" s="7" t="n">
        <v>0.2965197843000862</v>
      </c>
      <c r="CR154" s="7" t="n">
        <v>0.3496146994637957</v>
      </c>
      <c r="CS154" s="7" t="n">
        <v>0.5568612908481841</v>
      </c>
      <c r="CT154" s="7" t="n">
        <v>0.4438652069629092</v>
      </c>
      <c r="CU154" s="7" t="n">
        <v>0.5720135473567144</v>
      </c>
      <c r="CV154" s="7" t="n">
        <v>0.5372727517153281</v>
      </c>
      <c r="CW154" s="7" t="n">
        <v>0.2656781510157474</v>
      </c>
      <c r="CX154" s="7" t="n">
        <v>0.2562260118504007</v>
      </c>
      <c r="CY154" s="7" t="n">
        <v>0.4773971676660901</v>
      </c>
      <c r="CZ154" s="7" t="n">
        <v>0.7203677254257895</v>
      </c>
      <c r="DA154" s="7" t="n">
        <v>0.480495458520663</v>
      </c>
      <c r="DB154" s="7" t="n">
        <v>0.6037899815025265</v>
      </c>
      <c r="DC154" s="7" t="n">
        <v>0.5746094680946464</v>
      </c>
      <c r="DD154" s="7" t="n">
        <v>0.6614235790931933</v>
      </c>
      <c r="DE154" s="7" t="n">
        <v>0.5134681601613367</v>
      </c>
      <c r="DF154" s="7" t="n">
        <v>0.6770576192041747</v>
      </c>
      <c r="DG154" s="7" t="n">
        <v>0.442235510280573</v>
      </c>
      <c r="DH154" s="7" t="n">
        <v>0.8629624228496638</v>
      </c>
      <c r="DI154" s="7" t="n">
        <v>0.4289623725826703</v>
      </c>
      <c r="DJ154" s="7" t="n">
        <v>0.3126364466604894</v>
      </c>
      <c r="DK154" s="7" t="n">
        <v>0.2214306205095433</v>
      </c>
      <c r="DL154" s="7" t="n">
        <v>0.312316271702021</v>
      </c>
      <c r="DM154" s="7" t="n">
        <v>0.5487907501196371</v>
      </c>
      <c r="DN154" s="7" t="n">
        <v>0.4119221401470859</v>
      </c>
      <c r="DO154" s="7" t="n">
        <v>0.4938873472432931</v>
      </c>
      <c r="DP154" s="7" t="n">
        <v>0.2257226437065836</v>
      </c>
      <c r="DQ154" s="7" t="n">
        <v>0.2994160772363447</v>
      </c>
      <c r="DR154" s="7" t="n">
        <v>0.3675126538454829</v>
      </c>
      <c r="DS154" s="7" t="n">
        <v>0.7801455431214644</v>
      </c>
      <c r="DT154" s="7" t="n">
        <v>0.4654319181396506</v>
      </c>
      <c r="DU154" s="7" t="n">
        <v>0.3028635636858982</v>
      </c>
      <c r="DV154" s="7" t="n">
        <v>0.2396515254803907</v>
      </c>
      <c r="DW154" s="7" t="n">
        <v>0.2940881047258497</v>
      </c>
      <c r="DX154" s="7" t="n">
        <v>0.5483474371346632</v>
      </c>
      <c r="DY154" s="7" t="n">
        <v>0.2471502562399719</v>
      </c>
      <c r="DZ154" s="7" t="n">
        <v>0.4379758854400401</v>
      </c>
      <c r="EA154" s="7" t="n">
        <v>0.6794488783974659</v>
      </c>
      <c r="EB154" s="7" t="n">
        <v>0.2196432659836264</v>
      </c>
      <c r="EC154" s="7" t="n">
        <v>0.6880497304766712</v>
      </c>
      <c r="ED154" s="7" t="n">
        <v>0.4487789217435108</v>
      </c>
      <c r="EE154" s="7" t="n">
        <v>0.6253626638984956</v>
      </c>
      <c r="EF154" s="7" t="n">
        <v>0.2023213280284707</v>
      </c>
      <c r="EG154" s="7" t="n">
        <v>0.4039678341230632</v>
      </c>
      <c r="EH154" s="7" t="n">
        <v>0.2553441707410122</v>
      </c>
      <c r="EI154" s="7" t="n">
        <v>0.2709436396786721</v>
      </c>
      <c r="EJ154" s="7" t="n">
        <v>0.4460545139579055</v>
      </c>
      <c r="EK154" s="7" t="n">
        <v>0.1679182386786336</v>
      </c>
      <c r="EL154" s="7" t="n">
        <v>0.4923194463471668</v>
      </c>
      <c r="EM154" s="7" t="n">
        <v>0.529551143261619</v>
      </c>
      <c r="EN154" s="7" t="n">
        <v>0.4051392001399484</v>
      </c>
      <c r="EO154" s="7" t="n">
        <v>0.1647541655315047</v>
      </c>
      <c r="EP154" s="7" t="n">
        <v>0.2272376702600559</v>
      </c>
      <c r="EQ154" s="7" t="n">
        <v>0.7668213655651847</v>
      </c>
      <c r="ER154" s="7" t="n">
        <v>0.3372543166188468</v>
      </c>
      <c r="ES154" s="7" t="n">
        <v>0.4465665589395548</v>
      </c>
      <c r="ET154" s="7" t="n">
        <v>0.493958548055362</v>
      </c>
      <c r="EU154" s="7" t="n">
        <v>0.3324988128842482</v>
      </c>
      <c r="EV154" s="7" t="n">
        <v>0.213269618408205</v>
      </c>
      <c r="EW154" s="7" t="n">
        <v>0.1866931096930155</v>
      </c>
      <c r="EX154" s="7" t="n">
        <v>0.6625795427972281</v>
      </c>
      <c r="EY154" s="7" t="n">
        <v>1</v>
      </c>
      <c r="EZ154" s="7" t="n">
        <v>0.8236910571993017</v>
      </c>
      <c r="FA154" s="7" t="n">
        <v>0.6816723604630307</v>
      </c>
      <c r="FB154" s="7" t="n">
        <v>0.1398733887663361</v>
      </c>
      <c r="FC154" s="7" t="n">
        <v>0.1910597675851012</v>
      </c>
      <c r="FD154" s="7" t="n">
        <v>0.2384461827739728</v>
      </c>
      <c r="FE154" s="7" t="n">
        <v>0.3116588738503006</v>
      </c>
      <c r="FF154" s="7" t="n">
        <v>0.3605445099434538</v>
      </c>
      <c r="FG154" s="7" t="n">
        <v>0.1847316178087572</v>
      </c>
      <c r="FH154" s="7" t="n">
        <v>0.2019651283178876</v>
      </c>
      <c r="FI154" s="7" t="n">
        <v>0.08310852022427037</v>
      </c>
      <c r="FJ154" s="7" t="n">
        <v>0.3913517590674879</v>
      </c>
      <c r="FK154" s="7" t="n">
        <v>0.2557785296225216</v>
      </c>
      <c r="FL154" s="7" t="n">
        <v>0.5177890893395813</v>
      </c>
      <c r="FM154" s="7" t="n">
        <v>0.4107605173985928</v>
      </c>
      <c r="FN154" s="7" t="n">
        <v>0.8239531743841226</v>
      </c>
      <c r="FO154" s="7" t="n">
        <v>0.1959289196258568</v>
      </c>
      <c r="FP154" s="7" t="n">
        <v>0.2846269529591391</v>
      </c>
      <c r="FQ154" s="7" t="n">
        <v>0.4212059613999672</v>
      </c>
      <c r="FR154" s="7" t="n">
        <v>0.709348534831552</v>
      </c>
      <c r="FS154" s="7" t="n">
        <v>0.7825795826726365</v>
      </c>
      <c r="FT154" s="7" t="n">
        <v>0.6846304583573036</v>
      </c>
      <c r="FU154" s="7" t="n">
        <v>0.7545256577502549</v>
      </c>
      <c r="FV154" s="7" t="n">
        <v>0.1958403396935983</v>
      </c>
      <c r="FW154" s="7" t="n">
        <v>0.5191160492954702</v>
      </c>
      <c r="FX154" s="7" t="n">
        <v>0.3937161494146729</v>
      </c>
      <c r="FY154" s="7" t="n">
        <v>0.7320128270456879</v>
      </c>
      <c r="FZ154" s="7" t="n">
        <v>0.739932198278034</v>
      </c>
      <c r="GA154" s="7" t="n">
        <v>0.1900065221835429</v>
      </c>
      <c r="GB154" s="7" t="n">
        <v>0.4323510560549164</v>
      </c>
      <c r="GC154" s="7" t="n">
        <v>0.3507051202163516</v>
      </c>
      <c r="GD154" s="7" t="n">
        <v>0.5918426212066175</v>
      </c>
      <c r="GE154" s="7" t="n">
        <v>0.6465189113700872</v>
      </c>
      <c r="GF154" s="7" t="n">
        <v>0.3070432926271955</v>
      </c>
      <c r="GG154" s="7" t="n">
        <v>0.5178232113082386</v>
      </c>
      <c r="GH154" s="7" t="n">
        <v>0.2610311720064927</v>
      </c>
      <c r="GI154" s="7" t="n">
        <v>0.6355343352971732</v>
      </c>
      <c r="GJ154" s="7" t="n">
        <v>0.1887919589869312</v>
      </c>
      <c r="GK154" s="7" t="n">
        <v>0.4147436360511709</v>
      </c>
      <c r="GL154" s="7" t="n">
        <v>0.2417787421089156</v>
      </c>
      <c r="GM154" s="7" t="n">
        <v>0.4456976090626664</v>
      </c>
      <c r="GN154" s="7" t="n">
        <v>0.5192151684407426</v>
      </c>
    </row>
    <row r="155">
      <c r="A155" s="6" t="inlineStr">
        <is>
          <t>932365.CSI</t>
        </is>
      </c>
      <c r="B155" s="6" t="inlineStr">
        <is>
          <t>中证全指自由现金流指数</t>
        </is>
      </c>
      <c r="C155" s="7" t="n">
        <v>0.6881885621550016</v>
      </c>
      <c r="D155" s="7" t="n">
        <v>0.669280130076599</v>
      </c>
      <c r="E155" s="7" t="n">
        <v>0.53831808185667</v>
      </c>
      <c r="F155" s="7" t="n">
        <v>0.6536345237306188</v>
      </c>
      <c r="G155" s="7" t="n">
        <v>0.5843380475065493</v>
      </c>
      <c r="H155" s="7" t="n">
        <v>0.6622283784395823</v>
      </c>
      <c r="I155" s="7" t="n">
        <v>0.637531962340986</v>
      </c>
      <c r="J155" s="7" t="n">
        <v>0.6835621750513174</v>
      </c>
      <c r="K155" s="7" t="n">
        <v>0.6199760157971073</v>
      </c>
      <c r="L155" s="7" t="n">
        <v>0.500067657112657</v>
      </c>
      <c r="M155" s="7" t="n">
        <v>0.6066707259973336</v>
      </c>
      <c r="N155" s="7" t="n">
        <v>0.5676495520695479</v>
      </c>
      <c r="O155" s="7" t="n">
        <v>0.2507032194960772</v>
      </c>
      <c r="P155" s="7" t="n">
        <v>0.1964681040511028</v>
      </c>
      <c r="Q155" s="7" t="n">
        <v>0.3719799155722461</v>
      </c>
      <c r="R155" s="7" t="n">
        <v>0.1585690315454153</v>
      </c>
      <c r="S155" s="7" t="n">
        <v>0.2228337067995788</v>
      </c>
      <c r="T155" s="7" t="n">
        <v>0.2018130173924952</v>
      </c>
      <c r="U155" s="7" t="n">
        <v>0.1907400986338324</v>
      </c>
      <c r="V155" s="7" t="n">
        <v>0.3791285828010444</v>
      </c>
      <c r="W155" s="7" t="n">
        <v>0.1512701855502902</v>
      </c>
      <c r="X155" s="7" t="n">
        <v>0.1964179783722269</v>
      </c>
      <c r="Y155" s="7" t="n">
        <v>0.2532066968230944</v>
      </c>
      <c r="Z155" s="7" t="n">
        <v>0.6575996895195383</v>
      </c>
      <c r="AA155" s="7" t="n">
        <v>0.6474774193675153</v>
      </c>
      <c r="AB155" s="7" t="n">
        <v>0.6048424644601124</v>
      </c>
      <c r="AC155" s="7" t="n">
        <v>0.6481009628806583</v>
      </c>
      <c r="AD155" s="7" t="n">
        <v>0.732957513352242</v>
      </c>
      <c r="AE155" s="7" t="n">
        <v>0.4552307468516592</v>
      </c>
      <c r="AF155" s="7" t="n">
        <v>0.5023946581884637</v>
      </c>
      <c r="AG155" s="7" t="n">
        <v>0.5804485585779041</v>
      </c>
      <c r="AH155" s="7" t="n">
        <v>0.5275584194038057</v>
      </c>
      <c r="AI155" s="7" t="n">
        <v>0.4922380092714981</v>
      </c>
      <c r="AJ155" s="7" t="n">
        <v>0.7355134842686355</v>
      </c>
      <c r="AK155" s="7" t="n">
        <v>0.1708703157027609</v>
      </c>
      <c r="AL155" s="7" t="n">
        <v>0.6593226378793687</v>
      </c>
      <c r="AM155" s="7" t="n">
        <v>0.5625473987246687</v>
      </c>
      <c r="AN155" s="7" t="n">
        <v>0.288000395802728</v>
      </c>
      <c r="AO155" s="7" t="n">
        <v>0.6522756207192764</v>
      </c>
      <c r="AP155" s="7" t="n">
        <v>0.7864023854313547</v>
      </c>
      <c r="AQ155" s="7" t="n">
        <v>0.5142695883081003</v>
      </c>
      <c r="AR155" s="7" t="n">
        <v>0.5512167791953273</v>
      </c>
      <c r="AS155" s="7" t="n">
        <v>0.2351165231270056</v>
      </c>
      <c r="AT155" s="7" t="n">
        <v>0.542694739128487</v>
      </c>
      <c r="AU155" s="7" t="n">
        <v>0.4836389985580549</v>
      </c>
      <c r="AV155" s="7" t="n">
        <v>0.3868640250229211</v>
      </c>
      <c r="AW155" s="7" t="n">
        <v>0.4029378841877248</v>
      </c>
      <c r="AX155" s="7" t="n">
        <v>0.3970372550925126</v>
      </c>
      <c r="AY155" s="7" t="n">
        <v>0.3511264709515644</v>
      </c>
      <c r="AZ155" s="7" t="n">
        <v>0.2751463161802803</v>
      </c>
      <c r="BA155" s="7" t="n">
        <v>0.4600203260486272</v>
      </c>
      <c r="BB155" s="7" t="n">
        <v>0.7818418516023669</v>
      </c>
      <c r="BC155" s="7" t="n">
        <v>0.4613875472985054</v>
      </c>
      <c r="BD155" s="7" t="n">
        <v>0.7828491530172793</v>
      </c>
      <c r="BE155" s="7" t="n">
        <v>0.2006552142913975</v>
      </c>
      <c r="BF155" s="7" t="n">
        <v>0.6430719926168944</v>
      </c>
      <c r="BG155" s="7" t="n">
        <v>0.5510725321636449</v>
      </c>
      <c r="BH155" s="7" t="n">
        <v>0.5175332194550202</v>
      </c>
      <c r="BI155" s="7" t="n">
        <v>0.3875991670658623</v>
      </c>
      <c r="BJ155" s="7" t="n">
        <v>0.4324504289208754</v>
      </c>
      <c r="BK155" s="7" t="n">
        <v>0.343747811337519</v>
      </c>
      <c r="BL155" s="7" t="n">
        <v>0.3721970420843302</v>
      </c>
      <c r="BM155" s="7" t="n">
        <v>0.4905970645680092</v>
      </c>
      <c r="BN155" s="7" t="n">
        <v>0.4525562942715181</v>
      </c>
      <c r="BO155" s="7" t="n">
        <v>0.6522755926068057</v>
      </c>
      <c r="BP155" s="7" t="n">
        <v>0.5884306817226874</v>
      </c>
      <c r="BQ155" s="7" t="n">
        <v>0.3692955609134292</v>
      </c>
      <c r="BR155" s="7" t="n">
        <v>0.6207928390811726</v>
      </c>
      <c r="BS155" s="7" t="n">
        <v>0.3192472953603149</v>
      </c>
      <c r="BT155" s="7" t="n">
        <v>0.5612353514701004</v>
      </c>
      <c r="BU155" s="7" t="n">
        <v>0.4848206316989681</v>
      </c>
      <c r="BV155" s="7" t="n">
        <v>0.4060539891554046</v>
      </c>
      <c r="BW155" s="7" t="n">
        <v>0.4699690221499741</v>
      </c>
      <c r="BX155" s="7" t="n">
        <v>0.5662862722356669</v>
      </c>
      <c r="BY155" s="7" t="n">
        <v>0.6370676505445985</v>
      </c>
      <c r="BZ155" s="7" t="n">
        <v>0.2480562161620248</v>
      </c>
      <c r="CA155" s="7" t="n">
        <v>0.5993197489005032</v>
      </c>
      <c r="CB155" s="7" t="n">
        <v>0.5929522825680662</v>
      </c>
      <c r="CC155" s="7" t="n">
        <v>0.6483255326175019</v>
      </c>
      <c r="CD155" s="7" t="n">
        <v>0.397074302175682</v>
      </c>
      <c r="CE155" s="7" t="n">
        <v>0.5301202654723002</v>
      </c>
      <c r="CF155" s="7" t="n">
        <v>0.7780866666163216</v>
      </c>
      <c r="CG155" s="7" t="n">
        <v>0.6639198647230036</v>
      </c>
      <c r="CH155" s="7" t="n">
        <v>0.5035519047590913</v>
      </c>
      <c r="CI155" s="7" t="n">
        <v>0.6624659244795759</v>
      </c>
      <c r="CJ155" s="7" t="n">
        <v>0.6330332788816659</v>
      </c>
      <c r="CK155" s="7" t="n">
        <v>0.4854047276071302</v>
      </c>
      <c r="CL155" s="7" t="n">
        <v>0.2216613099763368</v>
      </c>
      <c r="CM155" s="7" t="n">
        <v>0.6654392440873665</v>
      </c>
      <c r="CN155" s="7" t="n">
        <v>0.5335272521479696</v>
      </c>
      <c r="CO155" s="7" t="n">
        <v>0.6268217426876211</v>
      </c>
      <c r="CP155" s="7" t="n">
        <v>0.6491640019533872</v>
      </c>
      <c r="CQ155" s="7" t="n">
        <v>0.3154467049525989</v>
      </c>
      <c r="CR155" s="7" t="n">
        <v>0.3038420461005</v>
      </c>
      <c r="CS155" s="7" t="n">
        <v>0.4961102201905018</v>
      </c>
      <c r="CT155" s="7" t="n">
        <v>0.582397410568902</v>
      </c>
      <c r="CU155" s="7" t="n">
        <v>0.5167707749483874</v>
      </c>
      <c r="CV155" s="7" t="n">
        <v>0.5444689315481195</v>
      </c>
      <c r="CW155" s="7" t="n">
        <v>0.2402795868321511</v>
      </c>
      <c r="CX155" s="7" t="n">
        <v>0.2283298824498155</v>
      </c>
      <c r="CY155" s="7" t="n">
        <v>0.4641663007906188</v>
      </c>
      <c r="CZ155" s="7" t="n">
        <v>0.6712349308428464</v>
      </c>
      <c r="DA155" s="7" t="n">
        <v>0.4727123917060996</v>
      </c>
      <c r="DB155" s="7" t="n">
        <v>0.5593962281230255</v>
      </c>
      <c r="DC155" s="7" t="n">
        <v>0.7034763353206038</v>
      </c>
      <c r="DD155" s="7" t="n">
        <v>0.5453036677102502</v>
      </c>
      <c r="DE155" s="7" t="n">
        <v>0.4876018638324313</v>
      </c>
      <c r="DF155" s="7" t="n">
        <v>0.5920873882126193</v>
      </c>
      <c r="DG155" s="7" t="n">
        <v>0.481298143076189</v>
      </c>
      <c r="DH155" s="7" t="n">
        <v>0.8493217133883237</v>
      </c>
      <c r="DI155" s="7" t="n">
        <v>0.3713920408352142</v>
      </c>
      <c r="DJ155" s="7" t="n">
        <v>0.3206927918454605</v>
      </c>
      <c r="DK155" s="7" t="n">
        <v>0.204676401533156</v>
      </c>
      <c r="DL155" s="7" t="n">
        <v>0.2535159006892564</v>
      </c>
      <c r="DM155" s="7" t="n">
        <v>0.5801850781363384</v>
      </c>
      <c r="DN155" s="7" t="n">
        <v>0.3694152714279136</v>
      </c>
      <c r="DO155" s="7" t="n">
        <v>0.4293185228717764</v>
      </c>
      <c r="DP155" s="7" t="n">
        <v>0.1981164253977829</v>
      </c>
      <c r="DQ155" s="7" t="n">
        <v>0.248672462490011</v>
      </c>
      <c r="DR155" s="7" t="n">
        <v>0.3821833168459006</v>
      </c>
      <c r="DS155" s="7" t="n">
        <v>0.6226276505549581</v>
      </c>
      <c r="DT155" s="7" t="n">
        <v>0.4520862673650134</v>
      </c>
      <c r="DU155" s="7" t="n">
        <v>0.3852028941360233</v>
      </c>
      <c r="DV155" s="7" t="n">
        <v>0.2129854427441919</v>
      </c>
      <c r="DW155" s="7" t="n">
        <v>0.2592094946582821</v>
      </c>
      <c r="DX155" s="7" t="n">
        <v>0.4765431529866105</v>
      </c>
      <c r="DY155" s="7" t="n">
        <v>0.2243850334594275</v>
      </c>
      <c r="DZ155" s="7" t="n">
        <v>0.3645475650724397</v>
      </c>
      <c r="EA155" s="7" t="n">
        <v>0.5484552718401814</v>
      </c>
      <c r="EB155" s="7" t="n">
        <v>0.2092451345656299</v>
      </c>
      <c r="EC155" s="7" t="n">
        <v>0.661434930235184</v>
      </c>
      <c r="ED155" s="7" t="n">
        <v>0.4469019261851321</v>
      </c>
      <c r="EE155" s="7" t="n">
        <v>0.5945442194200392</v>
      </c>
      <c r="EF155" s="7" t="n">
        <v>0.1947889516348907</v>
      </c>
      <c r="EG155" s="7" t="n">
        <v>0.3322696989441282</v>
      </c>
      <c r="EH155" s="7" t="n">
        <v>0.2133200398504157</v>
      </c>
      <c r="EI155" s="7" t="n">
        <v>0.2735577593801342</v>
      </c>
      <c r="EJ155" s="7" t="n">
        <v>0.416042502094337</v>
      </c>
      <c r="EK155" s="7" t="n">
        <v>0.126925421327022</v>
      </c>
      <c r="EL155" s="7" t="n">
        <v>0.4565332931291122</v>
      </c>
      <c r="EM155" s="7" t="n">
        <v>0.6490219935931544</v>
      </c>
      <c r="EN155" s="7" t="n">
        <v>0.3800904868033274</v>
      </c>
      <c r="EO155" s="7" t="n">
        <v>0.1439203598796592</v>
      </c>
      <c r="EP155" s="7" t="n">
        <v>0.2040721691135582</v>
      </c>
      <c r="EQ155" s="7" t="n">
        <v>0.6325652121498161</v>
      </c>
      <c r="ER155" s="7" t="n">
        <v>0.4744701127160263</v>
      </c>
      <c r="ES155" s="7" t="n">
        <v>0.3318821771782906</v>
      </c>
      <c r="ET155" s="7" t="n">
        <v>0.4695478004401544</v>
      </c>
      <c r="EU155" s="7" t="n">
        <v>0.2783177146074212</v>
      </c>
      <c r="EV155" s="7" t="n">
        <v>0.1711788286502039</v>
      </c>
      <c r="EW155" s="7" t="n">
        <v>0.169384271999887</v>
      </c>
      <c r="EX155" s="7" t="n">
        <v>0.7800549823583159</v>
      </c>
      <c r="EY155" s="7" t="n">
        <v>0.8236910571993017</v>
      </c>
      <c r="EZ155" s="7" t="n">
        <v>1</v>
      </c>
      <c r="FA155" s="7" t="n">
        <v>0.8713901641938913</v>
      </c>
      <c r="FB155" s="7" t="n">
        <v>0.09038912501629544</v>
      </c>
      <c r="FC155" s="7" t="n">
        <v>0.2064574237156575</v>
      </c>
      <c r="FD155" s="7" t="n">
        <v>0.2662906674780218</v>
      </c>
      <c r="FE155" s="7" t="n">
        <v>0.2608422414482147</v>
      </c>
      <c r="FF155" s="7" t="n">
        <v>0.3130658003214999</v>
      </c>
      <c r="FG155" s="7" t="n">
        <v>0.1533848632194805</v>
      </c>
      <c r="FH155" s="7" t="n">
        <v>0.1680766451009132</v>
      </c>
      <c r="FI155" s="7" t="n">
        <v>0.0908690518658819</v>
      </c>
      <c r="FJ155" s="7" t="n">
        <v>0.3725294807505043</v>
      </c>
      <c r="FK155" s="7" t="n">
        <v>0.2195665784882093</v>
      </c>
      <c r="FL155" s="7" t="n">
        <v>0.4836952203655737</v>
      </c>
      <c r="FM155" s="7" t="n">
        <v>0.3870188004305156</v>
      </c>
      <c r="FN155" s="7" t="n">
        <v>0.9432895341052167</v>
      </c>
      <c r="FO155" s="7" t="n">
        <v>0.1702164232969255</v>
      </c>
      <c r="FP155" s="7" t="n">
        <v>0.2712449637003581</v>
      </c>
      <c r="FQ155" s="7" t="n">
        <v>0.38435237913011</v>
      </c>
      <c r="FR155" s="7" t="n">
        <v>0.7732810073370641</v>
      </c>
      <c r="FS155" s="7" t="n">
        <v>0.9312060006972489</v>
      </c>
      <c r="FT155" s="7" t="n">
        <v>0.6768809699573951</v>
      </c>
      <c r="FU155" s="7" t="n">
        <v>0.6234204736566616</v>
      </c>
      <c r="FV155" s="7" t="n">
        <v>0.1733913162638756</v>
      </c>
      <c r="FW155" s="7" t="n">
        <v>0.4947362471284444</v>
      </c>
      <c r="FX155" s="7" t="n">
        <v>0.3955726964546066</v>
      </c>
      <c r="FY155" s="7" t="n">
        <v>0.5936112748552833</v>
      </c>
      <c r="FZ155" s="7" t="n">
        <v>0.6788011233326601</v>
      </c>
      <c r="GA155" s="7" t="n">
        <v>0.1614951608419851</v>
      </c>
      <c r="GB155" s="7" t="n">
        <v>0.499263683179349</v>
      </c>
      <c r="GC155" s="7" t="n">
        <v>0.4901927350729881</v>
      </c>
      <c r="GD155" s="7" t="n">
        <v>0.5353821884975273</v>
      </c>
      <c r="GE155" s="7" t="n">
        <v>0.6203853485262021</v>
      </c>
      <c r="GF155" s="7" t="n">
        <v>0.2379751570443304</v>
      </c>
      <c r="GG155" s="7" t="n">
        <v>0.5946378535868836</v>
      </c>
      <c r="GH155" s="7" t="n">
        <v>0.2372753689110169</v>
      </c>
      <c r="GI155" s="7" t="n">
        <v>0.6199371207210651</v>
      </c>
      <c r="GJ155" s="7" t="n">
        <v>0.1926735005966902</v>
      </c>
      <c r="GK155" s="7" t="n">
        <v>0.3156035313109939</v>
      </c>
      <c r="GL155" s="7" t="n">
        <v>0.2015121074103716</v>
      </c>
      <c r="GM155" s="7" t="n">
        <v>0.3541950914285536</v>
      </c>
      <c r="GN155" s="7" t="n">
        <v>0.6106537638025843</v>
      </c>
    </row>
    <row r="156">
      <c r="A156" s="6" t="inlineStr">
        <is>
          <t>932366.CSI</t>
        </is>
      </c>
      <c r="B156" s="6" t="inlineStr">
        <is>
          <t>沪深300自由现金流指数</t>
        </is>
      </c>
      <c r="C156" s="7" t="n">
        <v>0.4884814338250263</v>
      </c>
      <c r="D156" s="7" t="n">
        <v>0.5100714832013777</v>
      </c>
      <c r="E156" s="7" t="n">
        <v>0.6458373062431834</v>
      </c>
      <c r="F156" s="7" t="n">
        <v>0.5311726052305612</v>
      </c>
      <c r="G156" s="7" t="n">
        <v>0.5379185409988836</v>
      </c>
      <c r="H156" s="7" t="n">
        <v>0.6341077943079624</v>
      </c>
      <c r="I156" s="7" t="n">
        <v>0.5203135578373547</v>
      </c>
      <c r="J156" s="7" t="n">
        <v>0.5641075796710604</v>
      </c>
      <c r="K156" s="7" t="n">
        <v>0.4431320255552469</v>
      </c>
      <c r="L156" s="7" t="n">
        <v>0.6028052344312458</v>
      </c>
      <c r="M156" s="7" t="n">
        <v>0.4258277030935914</v>
      </c>
      <c r="N156" s="7" t="n">
        <v>0.3629045368659775</v>
      </c>
      <c r="O156" s="7" t="n">
        <v>0.0643919837391338</v>
      </c>
      <c r="P156" s="7" t="n">
        <v>0.06228521674394233</v>
      </c>
      <c r="Q156" s="7" t="n">
        <v>0.1526564641954318</v>
      </c>
      <c r="R156" s="7" t="n">
        <v>0.04667524851542282</v>
      </c>
      <c r="S156" s="7" t="n">
        <v>0.08085583319104217</v>
      </c>
      <c r="T156" s="7" t="n">
        <v>0.06400383440938233</v>
      </c>
      <c r="U156" s="7" t="n">
        <v>0.03695967644753079</v>
      </c>
      <c r="V156" s="7" t="n">
        <v>0.170014030384099</v>
      </c>
      <c r="W156" s="7" t="n">
        <v>-0.07974198120901821</v>
      </c>
      <c r="X156" s="7" t="n">
        <v>0.02287304668129719</v>
      </c>
      <c r="Y156" s="7" t="n">
        <v>0.03164792429002675</v>
      </c>
      <c r="Z156" s="7" t="n">
        <v>0.44118852920989</v>
      </c>
      <c r="AA156" s="7" t="n">
        <v>0.5840019192382381</v>
      </c>
      <c r="AB156" s="7" t="n">
        <v>0.5709986870328497</v>
      </c>
      <c r="AC156" s="7" t="n">
        <v>0.4293717466468787</v>
      </c>
      <c r="AD156" s="7" t="n">
        <v>0.7503796342667872</v>
      </c>
      <c r="AE156" s="7" t="n">
        <v>0.1993745211615532</v>
      </c>
      <c r="AF156" s="7" t="n">
        <v>0.2591459318460969</v>
      </c>
      <c r="AG156" s="7" t="n">
        <v>0.373391454519414</v>
      </c>
      <c r="AH156" s="7" t="n">
        <v>0.3982427218335947</v>
      </c>
      <c r="AI156" s="7" t="n">
        <v>0.3069323047681735</v>
      </c>
      <c r="AJ156" s="7" t="n">
        <v>0.7437578997813548</v>
      </c>
      <c r="AK156" s="7" t="n">
        <v>0.4533105078276562</v>
      </c>
      <c r="AL156" s="7" t="n">
        <v>0.617536905218218</v>
      </c>
      <c r="AM156" s="7" t="n">
        <v>0.3826846049419581</v>
      </c>
      <c r="AN156" s="7" t="n">
        <v>0.09161643885380931</v>
      </c>
      <c r="AO156" s="7" t="n">
        <v>0.5110607055669129</v>
      </c>
      <c r="AP156" s="7" t="n">
        <v>0.6783717763362396</v>
      </c>
      <c r="AQ156" s="7" t="n">
        <v>0.3906557952842883</v>
      </c>
      <c r="AR156" s="7" t="n">
        <v>0.3614373017608236</v>
      </c>
      <c r="AS156" s="7" t="n">
        <v>0.06769003855635018</v>
      </c>
      <c r="AT156" s="7" t="n">
        <v>0.5137980576955271</v>
      </c>
      <c r="AU156" s="7" t="n">
        <v>0.2670034807857466</v>
      </c>
      <c r="AV156" s="7" t="n">
        <v>0.1981557831026707</v>
      </c>
      <c r="AW156" s="7" t="n">
        <v>0.1461438109987558</v>
      </c>
      <c r="AX156" s="7" t="n">
        <v>0.2318345626206727</v>
      </c>
      <c r="AY156" s="7" t="n">
        <v>0.1710220765574484</v>
      </c>
      <c r="AZ156" s="7" t="n">
        <v>0.1022229786960095</v>
      </c>
      <c r="BA156" s="7" t="n">
        <v>0.1926946637048583</v>
      </c>
      <c r="BB156" s="7" t="n">
        <v>0.6451507571286129</v>
      </c>
      <c r="BC156" s="7" t="n">
        <v>0.2731595615379397</v>
      </c>
      <c r="BD156" s="7" t="n">
        <v>0.6560755980125382</v>
      </c>
      <c r="BE156" s="7" t="n">
        <v>0.02644761905089181</v>
      </c>
      <c r="BF156" s="7" t="n">
        <v>0.4188229291910842</v>
      </c>
      <c r="BG156" s="7" t="n">
        <v>0.4841982919146994</v>
      </c>
      <c r="BH156" s="7" t="n">
        <v>0.4600195060948353</v>
      </c>
      <c r="BI156" s="7" t="n">
        <v>0.5504923659319946</v>
      </c>
      <c r="BJ156" s="7" t="n">
        <v>0.2523212377130943</v>
      </c>
      <c r="BK156" s="7" t="n">
        <v>0.1622794214707365</v>
      </c>
      <c r="BL156" s="7" t="n">
        <v>0.190170538068655</v>
      </c>
      <c r="BM156" s="7" t="n">
        <v>0.3408142888235019</v>
      </c>
      <c r="BN156" s="7" t="n">
        <v>0.2675127671345344</v>
      </c>
      <c r="BO156" s="7" t="n">
        <v>0.511060672118624</v>
      </c>
      <c r="BP156" s="7" t="n">
        <v>0.5051101453149155</v>
      </c>
      <c r="BQ156" s="7" t="n">
        <v>0.1306735205428596</v>
      </c>
      <c r="BR156" s="7" t="n">
        <v>0.3427859624224892</v>
      </c>
      <c r="BS156" s="7" t="n">
        <v>0.06086370939049197</v>
      </c>
      <c r="BT156" s="7" t="n">
        <v>0.4797162431985011</v>
      </c>
      <c r="BU156" s="7" t="n">
        <v>0.3156217796976</v>
      </c>
      <c r="BV156" s="7" t="n">
        <v>0.3923770009491714</v>
      </c>
      <c r="BW156" s="7" t="n">
        <v>0.435551654601247</v>
      </c>
      <c r="BX156" s="7" t="n">
        <v>0.3522666808322945</v>
      </c>
      <c r="BY156" s="7" t="n">
        <v>0.440167293076859</v>
      </c>
      <c r="BZ156" s="7" t="n">
        <v>0.4514760609843041</v>
      </c>
      <c r="CA156" s="7" t="n">
        <v>0.411166492713014</v>
      </c>
      <c r="CB156" s="7" t="n">
        <v>0.4234728722590979</v>
      </c>
      <c r="CC156" s="7" t="n">
        <v>0.4910011458901689</v>
      </c>
      <c r="CD156" s="7" t="n">
        <v>0.145941716616477</v>
      </c>
      <c r="CE156" s="7" t="n">
        <v>0.2811419223811442</v>
      </c>
      <c r="CF156" s="7" t="n">
        <v>0.5023017176914986</v>
      </c>
      <c r="CG156" s="7" t="n">
        <v>0.4737901858717485</v>
      </c>
      <c r="CH156" s="7" t="n">
        <v>0.3118483558156347</v>
      </c>
      <c r="CI156" s="7" t="n">
        <v>0.4059458360722917</v>
      </c>
      <c r="CJ156" s="7" t="n">
        <v>0.4697627086027504</v>
      </c>
      <c r="CK156" s="7" t="n">
        <v>0.2651376925735091</v>
      </c>
      <c r="CL156" s="7" t="n">
        <v>0.06390768461813909</v>
      </c>
      <c r="CM156" s="7" t="n">
        <v>0.5986110887933644</v>
      </c>
      <c r="CN156" s="7" t="n">
        <v>0.3486110709668119</v>
      </c>
      <c r="CO156" s="7" t="n">
        <v>0.548636051128486</v>
      </c>
      <c r="CP156" s="7" t="n">
        <v>0.4330740827734425</v>
      </c>
      <c r="CQ156" s="7" t="n">
        <v>0.107926948677343</v>
      </c>
      <c r="CR156" s="7" t="n">
        <v>0.04313291269341919</v>
      </c>
      <c r="CS156" s="7" t="n">
        <v>0.319206179896939</v>
      </c>
      <c r="CT156" s="7" t="n">
        <v>0.7123840998577829</v>
      </c>
      <c r="CU156" s="7" t="n">
        <v>0.3148606921848675</v>
      </c>
      <c r="CV156" s="7" t="n">
        <v>0.281054570374243</v>
      </c>
      <c r="CW156" s="7" t="n">
        <v>0.01725435667381636</v>
      </c>
      <c r="CX156" s="7" t="n">
        <v>0.04266941477259257</v>
      </c>
      <c r="CY156" s="7" t="n">
        <v>0.2157794409378966</v>
      </c>
      <c r="CZ156" s="7" t="n">
        <v>0.3981841828666827</v>
      </c>
      <c r="DA156" s="7" t="n">
        <v>0.225356600923555</v>
      </c>
      <c r="DB156" s="7" t="n">
        <v>0.3218042692358584</v>
      </c>
      <c r="DC156" s="7" t="n">
        <v>0.6578289345008644</v>
      </c>
      <c r="DD156" s="7" t="n">
        <v>0.3366058293031857</v>
      </c>
      <c r="DE156" s="7" t="n">
        <v>0.3180385351144998</v>
      </c>
      <c r="DF156" s="7" t="n">
        <v>0.3926345590171341</v>
      </c>
      <c r="DG156" s="7" t="n">
        <v>0.4584700752564462</v>
      </c>
      <c r="DH156" s="7" t="n">
        <v>0.6699606078576151</v>
      </c>
      <c r="DI156" s="7" t="n">
        <v>0.1228850536223149</v>
      </c>
      <c r="DJ156" s="7" t="n">
        <v>0.1135152535997839</v>
      </c>
      <c r="DK156" s="7" t="n">
        <v>0.03260277418048724</v>
      </c>
      <c r="DL156" s="7" t="n">
        <v>0.09441646347739084</v>
      </c>
      <c r="DM156" s="7" t="n">
        <v>0.5815121686339286</v>
      </c>
      <c r="DN156" s="7" t="n">
        <v>0.1854002581294558</v>
      </c>
      <c r="DO156" s="7" t="n">
        <v>0.2407193570058653</v>
      </c>
      <c r="DP156" s="7" t="n">
        <v>0.01931837107570676</v>
      </c>
      <c r="DQ156" s="7" t="n">
        <v>-0.02226163263845768</v>
      </c>
      <c r="DR156" s="7" t="n">
        <v>0.2357374846289122</v>
      </c>
      <c r="DS156" s="7" t="n">
        <v>0.3818645315383643</v>
      </c>
      <c r="DT156" s="7" t="n">
        <v>0.2464100149423909</v>
      </c>
      <c r="DU156" s="7" t="n">
        <v>0.4845474814803121</v>
      </c>
      <c r="DV156" s="7" t="n">
        <v>0.02112354983715407</v>
      </c>
      <c r="DW156" s="7" t="n">
        <v>0.1078677803101958</v>
      </c>
      <c r="DX156" s="7" t="n">
        <v>0.3528478863017804</v>
      </c>
      <c r="DY156" s="7" t="n">
        <v>0.0551151287016107</v>
      </c>
      <c r="DZ156" s="7" t="n">
        <v>0.1893927362891489</v>
      </c>
      <c r="EA156" s="7" t="n">
        <v>0.4760708800591429</v>
      </c>
      <c r="EB156" s="7" t="n">
        <v>0.05957990544935624</v>
      </c>
      <c r="EC156" s="7" t="n">
        <v>0.4286600134041096</v>
      </c>
      <c r="ED156" s="7" t="n">
        <v>0.2080242784013077</v>
      </c>
      <c r="EE156" s="7" t="n">
        <v>0.4625276217666824</v>
      </c>
      <c r="EF156" s="7" t="n">
        <v>0.02997358923760564</v>
      </c>
      <c r="EG156" s="7" t="n">
        <v>0.07689667322159645</v>
      </c>
      <c r="EH156" s="7" t="n">
        <v>-0.01255831723931223</v>
      </c>
      <c r="EI156" s="7" t="n">
        <v>0.1075430718070841</v>
      </c>
      <c r="EJ156" s="7" t="n">
        <v>0.2940116858239522</v>
      </c>
      <c r="EK156" s="7" t="n">
        <v>0.0588250345889889</v>
      </c>
      <c r="EL156" s="7" t="n">
        <v>0.3031981689015545</v>
      </c>
      <c r="EM156" s="7" t="n">
        <v>0.4579312183143951</v>
      </c>
      <c r="EN156" s="7" t="n">
        <v>0.2143612476122031</v>
      </c>
      <c r="EO156" s="7" t="n">
        <v>0.05818660197830324</v>
      </c>
      <c r="EP156" s="7" t="n">
        <v>-0.01461111071945917</v>
      </c>
      <c r="EQ156" s="7" t="n">
        <v>0.419060653067271</v>
      </c>
      <c r="ER156" s="7" t="n">
        <v>0.4322931755026744</v>
      </c>
      <c r="ES156" s="7" t="n">
        <v>0.1499853934650723</v>
      </c>
      <c r="ET156" s="7" t="n">
        <v>0.1994032758646614</v>
      </c>
      <c r="EU156" s="7" t="n">
        <v>0.103138524109058</v>
      </c>
      <c r="EV156" s="7" t="n">
        <v>0.07283145497221227</v>
      </c>
      <c r="EW156" s="7" t="n">
        <v>0.04114857470800044</v>
      </c>
      <c r="EX156" s="7" t="n">
        <v>0.6723130627625153</v>
      </c>
      <c r="EY156" s="7" t="n">
        <v>0.6816723604630307</v>
      </c>
      <c r="EZ156" s="7" t="n">
        <v>0.8713901641938913</v>
      </c>
      <c r="FA156" s="7" t="n">
        <v>1</v>
      </c>
      <c r="FB156" s="7" t="n">
        <v>0.04850160068441342</v>
      </c>
      <c r="FC156" s="7" t="n">
        <v>0.06496957479688117</v>
      </c>
      <c r="FD156" s="7" t="n">
        <v>0.06116568714655574</v>
      </c>
      <c r="FE156" s="7" t="n">
        <v>0.07628843339376033</v>
      </c>
      <c r="FF156" s="7" t="n">
        <v>0.1008180071049547</v>
      </c>
      <c r="FG156" s="7" t="n">
        <v>0.04573202405495325</v>
      </c>
      <c r="FH156" s="7" t="n">
        <v>-0.03535579315031386</v>
      </c>
      <c r="FI156" s="7" t="n">
        <v>-0.1319653832635238</v>
      </c>
      <c r="FJ156" s="7" t="n">
        <v>0.2184373701980672</v>
      </c>
      <c r="FK156" s="7" t="n">
        <v>0.04793636484156873</v>
      </c>
      <c r="FL156" s="7" t="n">
        <v>0.3273320999392495</v>
      </c>
      <c r="FM156" s="7" t="n">
        <v>0.1329826415272884</v>
      </c>
      <c r="FN156" s="7" t="n">
        <v>0.8022447297607086</v>
      </c>
      <c r="FO156" s="7" t="n">
        <v>0.05511798055388873</v>
      </c>
      <c r="FP156" s="7" t="n">
        <v>0.1309105902774001</v>
      </c>
      <c r="FQ156" s="7" t="n">
        <v>0.1503189568521749</v>
      </c>
      <c r="FR156" s="7" t="n">
        <v>0.635266298502167</v>
      </c>
      <c r="FS156" s="7" t="n">
        <v>0.8090181340896926</v>
      </c>
      <c r="FT156" s="7" t="n">
        <v>0.7008247493066068</v>
      </c>
      <c r="FU156" s="7" t="n">
        <v>0.3968573451090805</v>
      </c>
      <c r="FV156" s="7" t="n">
        <v>0.06074217168141135</v>
      </c>
      <c r="FW156" s="7" t="n">
        <v>0.2195334696896672</v>
      </c>
      <c r="FX156" s="7" t="n">
        <v>0.3853695521794812</v>
      </c>
      <c r="FY156" s="7" t="n">
        <v>0.5208265548622572</v>
      </c>
      <c r="FZ156" s="7" t="n">
        <v>0.4623375670883349</v>
      </c>
      <c r="GA156" s="7" t="n">
        <v>0.04819368907859629</v>
      </c>
      <c r="GB156" s="7" t="n">
        <v>0.584880559073547</v>
      </c>
      <c r="GC156" s="7" t="n">
        <v>0.4481809994904247</v>
      </c>
      <c r="GD156" s="7" t="n">
        <v>0.2835332068387665</v>
      </c>
      <c r="GE156" s="7" t="n">
        <v>0.3584307283420059</v>
      </c>
      <c r="GF156" s="7" t="n">
        <v>0.05828071601642702</v>
      </c>
      <c r="GG156" s="7" t="n">
        <v>0.5813860661149824</v>
      </c>
      <c r="GH156" s="7" t="n">
        <v>0.06705096800909639</v>
      </c>
      <c r="GI156" s="7" t="n">
        <v>0.3477408142686154</v>
      </c>
      <c r="GJ156" s="7" t="n">
        <v>-0.04932133932957699</v>
      </c>
      <c r="GK156" s="7" t="n">
        <v>0.1336321285320163</v>
      </c>
      <c r="GL156" s="7" t="n">
        <v>0.03511210393848277</v>
      </c>
      <c r="GM156" s="7" t="n">
        <v>0.189359608867324</v>
      </c>
      <c r="GN156" s="7" t="n">
        <v>0.6442882071936645</v>
      </c>
    </row>
    <row r="157">
      <c r="A157" s="6" t="inlineStr">
        <is>
          <t>950125.SH</t>
        </is>
      </c>
      <c r="B157" s="6" t="inlineStr">
        <is>
          <t>上证科创板半导体材料设备主题指数</t>
        </is>
      </c>
      <c r="C157" s="7" t="n">
        <v>0.5532677438537982</v>
      </c>
      <c r="D157" s="7" t="n">
        <v>0.5485349237188444</v>
      </c>
      <c r="E157" s="7" t="n">
        <v>-0.2094710135866581</v>
      </c>
      <c r="F157" s="7" t="n">
        <v>0.4382742321680241</v>
      </c>
      <c r="G157" s="7" t="n">
        <v>-0.1187184597504148</v>
      </c>
      <c r="H157" s="7" t="n">
        <v>-0.09983853146144629</v>
      </c>
      <c r="I157" s="7" t="n">
        <v>0.3351852760912884</v>
      </c>
      <c r="J157" s="7" t="n">
        <v>0.3138451872833924</v>
      </c>
      <c r="K157" s="7" t="n">
        <v>-0.03694886818889256</v>
      </c>
      <c r="L157" s="7" t="n">
        <v>-0.2013945995327296</v>
      </c>
      <c r="M157" s="7" t="n">
        <v>0.5480464697984291</v>
      </c>
      <c r="N157" s="7" t="n">
        <v>0.6049524733202251</v>
      </c>
      <c r="O157" s="7" t="n">
        <v>0.8198945379427303</v>
      </c>
      <c r="P157" s="7" t="n">
        <v>0.8286366493368819</v>
      </c>
      <c r="Q157" s="7" t="n">
        <v>0.1520845570072366</v>
      </c>
      <c r="R157" s="7" t="n">
        <v>0.8602217452103557</v>
      </c>
      <c r="S157" s="7" t="n">
        <v>0.8235088060214618</v>
      </c>
      <c r="T157" s="7" t="n">
        <v>0.8462525678569962</v>
      </c>
      <c r="U157" s="7" t="n">
        <v>0.7639579634443345</v>
      </c>
      <c r="V157" s="7" t="n">
        <v>0.5705502123988239</v>
      </c>
      <c r="W157" s="7" t="n">
        <v>0.6501329874994803</v>
      </c>
      <c r="X157" s="7" t="n">
        <v>0.8332618039973498</v>
      </c>
      <c r="Y157" s="7" t="n">
        <v>0.7600344555362735</v>
      </c>
      <c r="Z157" s="7" t="n">
        <v>0.3266659701114656</v>
      </c>
      <c r="AA157" s="7" t="n">
        <v>0.2547968020968533</v>
      </c>
      <c r="AB157" s="7" t="n">
        <v>-0.08136514263403423</v>
      </c>
      <c r="AC157" s="7" t="n">
        <v>0.3310094830382554</v>
      </c>
      <c r="AD157" s="7" t="n">
        <v>-0.2092002023605785</v>
      </c>
      <c r="AE157" s="7" t="n">
        <v>0.6352721945061665</v>
      </c>
      <c r="AF157" s="7" t="n">
        <v>0.6421615180754052</v>
      </c>
      <c r="AG157" s="7" t="n">
        <v>0.5932521278836399</v>
      </c>
      <c r="AH157" s="7" t="n">
        <v>0.005770713691205164</v>
      </c>
      <c r="AI157" s="7" t="n">
        <v>0.5647649115743749</v>
      </c>
      <c r="AJ157" s="7" t="n">
        <v>-0.1134372562072874</v>
      </c>
      <c r="AK157" s="7" t="n">
        <v>-0.2181898243964785</v>
      </c>
      <c r="AL157" s="7" t="n">
        <v>-0.1108957989821361</v>
      </c>
      <c r="AM157" s="7" t="n">
        <v>0.04968510789215008</v>
      </c>
      <c r="AN157" s="7" t="n">
        <v>0.536018187405421</v>
      </c>
      <c r="AO157" s="7" t="n">
        <v>0.1265079354928127</v>
      </c>
      <c r="AP157" s="7" t="n">
        <v>0.0234601333304847</v>
      </c>
      <c r="AQ157" s="7" t="n">
        <v>0.3692551450786355</v>
      </c>
      <c r="AR157" s="7" t="n">
        <v>0.05380875549773845</v>
      </c>
      <c r="AS157" s="7" t="n">
        <v>0.7841246335049326</v>
      </c>
      <c r="AT157" s="7" t="n">
        <v>0.07685243733935221</v>
      </c>
      <c r="AU157" s="7" t="n">
        <v>0.6044754574266338</v>
      </c>
      <c r="AV157" s="7" t="n">
        <v>0.5741299225566846</v>
      </c>
      <c r="AW157" s="7" t="n">
        <v>0.6118313769453955</v>
      </c>
      <c r="AX157" s="7" t="n">
        <v>0.4263081958145384</v>
      </c>
      <c r="AY157" s="7" t="n">
        <v>0.5353809216268176</v>
      </c>
      <c r="AZ157" s="7" t="n">
        <v>0.6070571467515771</v>
      </c>
      <c r="BA157" s="7" t="n">
        <v>0.605103666086675</v>
      </c>
      <c r="BB157" s="7" t="n">
        <v>0.1955765329746017</v>
      </c>
      <c r="BC157" s="7" t="n">
        <v>0.5434833814895347</v>
      </c>
      <c r="BD157" s="7" t="n">
        <v>0.1176274864537973</v>
      </c>
      <c r="BE157" s="7" t="n">
        <v>0.5576685242874894</v>
      </c>
      <c r="BF157" s="7" t="n">
        <v>0.3297772793878735</v>
      </c>
      <c r="BG157" s="7" t="n">
        <v>0.1893162305204299</v>
      </c>
      <c r="BH157" s="7" t="n">
        <v>0.1530506818522161</v>
      </c>
      <c r="BI157" s="7" t="n">
        <v>0.02433459346078511</v>
      </c>
      <c r="BJ157" s="7" t="n">
        <v>0.06594411982291759</v>
      </c>
      <c r="BK157" s="7" t="n">
        <v>0.6052167813195328</v>
      </c>
      <c r="BL157" s="7" t="n">
        <v>0.5309322063207262</v>
      </c>
      <c r="BM157" s="7" t="n">
        <v>0.4308673203422518</v>
      </c>
      <c r="BN157" s="7" t="n">
        <v>0.5383588649719566</v>
      </c>
      <c r="BO157" s="7" t="n">
        <v>0.1265079652820521</v>
      </c>
      <c r="BP157" s="7" t="n">
        <v>0.1715188977008082</v>
      </c>
      <c r="BQ157" s="7" t="n">
        <v>0.5186219526458656</v>
      </c>
      <c r="BR157" s="7" t="n">
        <v>0.1892697222996784</v>
      </c>
      <c r="BS157" s="7" t="n">
        <v>0.5238692344231964</v>
      </c>
      <c r="BT157" s="7" t="n">
        <v>0.1817020151374907</v>
      </c>
      <c r="BU157" s="7" t="n">
        <v>0.3265359591749686</v>
      </c>
      <c r="BV157" s="7" t="n">
        <v>-0.3573564523111425</v>
      </c>
      <c r="BW157" s="7" t="n">
        <v>-0.1925765507479051</v>
      </c>
      <c r="BX157" s="7" t="n">
        <v>0.1676546198790231</v>
      </c>
      <c r="BY157" s="7" t="n">
        <v>0.4016425389546051</v>
      </c>
      <c r="BZ157" s="7" t="n">
        <v>-0.19341237393596</v>
      </c>
      <c r="CA157" s="7" t="n">
        <v>0.5844334383733266</v>
      </c>
      <c r="CB157" s="7" t="n">
        <v>0.4910063922136006</v>
      </c>
      <c r="CC157" s="7" t="n">
        <v>0.4222939983952155</v>
      </c>
      <c r="CD157" s="7" t="n">
        <v>0.4463741470718456</v>
      </c>
      <c r="CE157" s="7" t="n">
        <v>0.3025291182727787</v>
      </c>
      <c r="CF157" s="7" t="n">
        <v>0.1419098975875627</v>
      </c>
      <c r="CG157" s="7" t="n">
        <v>0.3099966751680338</v>
      </c>
      <c r="CH157" s="7" t="n">
        <v>0.4105862133103957</v>
      </c>
      <c r="CI157" s="7" t="n">
        <v>-0.01775866642222495</v>
      </c>
      <c r="CJ157" s="7" t="n">
        <v>-0.1555085378419829</v>
      </c>
      <c r="CK157" s="7" t="n">
        <v>0.5007683669788321</v>
      </c>
      <c r="CL157" s="7" t="n">
        <v>0.7841622221635373</v>
      </c>
      <c r="CM157" s="7" t="n">
        <v>-0.05311076938105606</v>
      </c>
      <c r="CN157" s="7" t="n">
        <v>0.3556076965855746</v>
      </c>
      <c r="CO157" s="7" t="n">
        <v>-0.05967637747095927</v>
      </c>
      <c r="CP157" s="7" t="n">
        <v>0.338841916823876</v>
      </c>
      <c r="CQ157" s="7" t="n">
        <v>0.6484011950457597</v>
      </c>
      <c r="CR157" s="7" t="n">
        <v>0.5500384133726689</v>
      </c>
      <c r="CS157" s="7" t="n">
        <v>0.06158620958917968</v>
      </c>
      <c r="CT157" s="7" t="n">
        <v>-0.3229159151427287</v>
      </c>
      <c r="CU157" s="7" t="n">
        <v>0.08232327875831305</v>
      </c>
      <c r="CV157" s="7" t="n">
        <v>0.1462707349664563</v>
      </c>
      <c r="CW157" s="7" t="n">
        <v>0.5960919282724991</v>
      </c>
      <c r="CX157" s="7" t="n">
        <v>0.7840730769583867</v>
      </c>
      <c r="CY157" s="7" t="n">
        <v>0.4798489464241071</v>
      </c>
      <c r="CZ157" s="7" t="n">
        <v>0.1454095620317206</v>
      </c>
      <c r="DA157" s="7" t="n">
        <v>0.4448223164042685</v>
      </c>
      <c r="DB157" s="7" t="n">
        <v>0.6127635863260521</v>
      </c>
      <c r="DC157" s="7" t="n">
        <v>-0.2307076416654937</v>
      </c>
      <c r="DD157" s="7" t="n">
        <v>0.3139853141695294</v>
      </c>
      <c r="DE157" s="7" t="n">
        <v>0.3233024089798179</v>
      </c>
      <c r="DF157" s="7" t="n">
        <v>0.3041860968250236</v>
      </c>
      <c r="DG157" s="7" t="n">
        <v>-0.3087109115962974</v>
      </c>
      <c r="DH157" s="7" t="n">
        <v>0.2581437690890648</v>
      </c>
      <c r="DI157" s="7" t="n">
        <v>0.3489560344589535</v>
      </c>
      <c r="DJ157" s="7" t="n">
        <v>0.6279119384778342</v>
      </c>
      <c r="DK157" s="7" t="n">
        <v>0.6072260845493264</v>
      </c>
      <c r="DL157" s="7" t="n">
        <v>0.7289418630314281</v>
      </c>
      <c r="DM157" s="7" t="n">
        <v>-0.1972692150456487</v>
      </c>
      <c r="DN157" s="7" t="n">
        <v>0.5616586457043041</v>
      </c>
      <c r="DO157" s="7" t="n">
        <v>0.06316364999070283</v>
      </c>
      <c r="DP157" s="7" t="n">
        <v>0.5485606573940336</v>
      </c>
      <c r="DQ157" s="7" t="n">
        <v>0.3433959102142191</v>
      </c>
      <c r="DR157" s="7" t="n">
        <v>0.5102486183143852</v>
      </c>
      <c r="DS157" s="7" t="n">
        <v>0.1873640093084647</v>
      </c>
      <c r="DT157" s="7" t="n">
        <v>0.5695667706194477</v>
      </c>
      <c r="DU157" s="7" t="n">
        <v>0.05145996129541485</v>
      </c>
      <c r="DV157" s="7" t="n">
        <v>0.555683225386984</v>
      </c>
      <c r="DW157" s="7" t="n">
        <v>0.7155081927053267</v>
      </c>
      <c r="DX157" s="7" t="n">
        <v>0.6284669830948625</v>
      </c>
      <c r="DY157" s="7" t="n">
        <v>0.6202397771956392</v>
      </c>
      <c r="DZ157" s="7" t="n">
        <v>-0.03414124624976295</v>
      </c>
      <c r="EA157" s="7" t="n">
        <v>0.1840841240364857</v>
      </c>
      <c r="EB157" s="7" t="n">
        <v>0.7756608355462885</v>
      </c>
      <c r="EC157" s="7" t="n">
        <v>0.5504434275023341</v>
      </c>
      <c r="ED157" s="7" t="n">
        <v>0.4779088280303523</v>
      </c>
      <c r="EE157" s="7" t="n">
        <v>0.008775849435076697</v>
      </c>
      <c r="EF157" s="7" t="n">
        <v>0.7269848981906729</v>
      </c>
      <c r="EG157" s="7" t="n">
        <v>0.4361776427824757</v>
      </c>
      <c r="EH157" s="7" t="n">
        <v>0.4123857206736646</v>
      </c>
      <c r="EI157" s="7" t="n">
        <v>0.7061158097111451</v>
      </c>
      <c r="EJ157" s="7" t="n">
        <v>0.3454672116380305</v>
      </c>
      <c r="EK157" s="7" t="n">
        <v>0.985446297010001</v>
      </c>
      <c r="EL157" s="7" t="n">
        <v>0.3667106457513902</v>
      </c>
      <c r="EM157" s="7" t="n">
        <v>0.3457986865287209</v>
      </c>
      <c r="EN157" s="7" t="n">
        <v>0.5014267712303129</v>
      </c>
      <c r="EO157" s="7" t="n">
        <v>0.9546366407204626</v>
      </c>
      <c r="EP157" s="7" t="n">
        <v>0.5927815822141459</v>
      </c>
      <c r="EQ157" s="7" t="n">
        <v>0.3321905000552163</v>
      </c>
      <c r="ER157" s="7" t="n">
        <v>0.09551282999225495</v>
      </c>
      <c r="ES157" s="7" t="n">
        <v>0.5006782698771786</v>
      </c>
      <c r="ET157" s="7" t="n">
        <v>0.5583000726769378</v>
      </c>
      <c r="EU157" s="7" t="n">
        <v>0.7324982396126192</v>
      </c>
      <c r="EV157" s="7" t="n">
        <v>0.8715994493645655</v>
      </c>
      <c r="EW157" s="7" t="n">
        <v>0.8020419185625876</v>
      </c>
      <c r="EX157" s="7" t="n">
        <v>0.01646217519817162</v>
      </c>
      <c r="EY157" s="7" t="n">
        <v>0.1398733887663361</v>
      </c>
      <c r="EZ157" s="7" t="n">
        <v>0.09038912501629544</v>
      </c>
      <c r="FA157" s="7" t="n">
        <v>0.04850160068441342</v>
      </c>
      <c r="FB157" s="7" t="n">
        <v>1</v>
      </c>
      <c r="FC157" s="7" t="n">
        <v>0.7882160062294147</v>
      </c>
      <c r="FD157" s="7" t="n">
        <v>0.651151117087865</v>
      </c>
      <c r="FE157" s="7" t="n">
        <v>0.7974845084367682</v>
      </c>
      <c r="FF157" s="7" t="n">
        <v>0.5378389941589015</v>
      </c>
      <c r="FG157" s="7" t="n">
        <v>0.8468284065037474</v>
      </c>
      <c r="FH157" s="7" t="n">
        <v>0.4742382219079699</v>
      </c>
      <c r="FI157" s="7" t="n">
        <v>0.2424332869078882</v>
      </c>
      <c r="FJ157" s="7" t="n">
        <v>0.4775783110989195</v>
      </c>
      <c r="FK157" s="7" t="n">
        <v>0.6815022728968458</v>
      </c>
      <c r="FL157" s="7" t="n">
        <v>0.3279395671403809</v>
      </c>
      <c r="FM157" s="7" t="n">
        <v>0.3167572454478239</v>
      </c>
      <c r="FN157" s="7" t="n">
        <v>0.1634147664297009</v>
      </c>
      <c r="FO157" s="7" t="n">
        <v>0.8633749755146007</v>
      </c>
      <c r="FP157" s="7" t="n">
        <v>0.7756726377757117</v>
      </c>
      <c r="FQ157" s="7" t="n">
        <v>0.3198680261542628</v>
      </c>
      <c r="FR157" s="7" t="n">
        <v>-0.07745053939870965</v>
      </c>
      <c r="FS157" s="7" t="n">
        <v>0.1586814806522427</v>
      </c>
      <c r="FT157" s="7" t="n">
        <v>0.1417654579005593</v>
      </c>
      <c r="FU157" s="7" t="n">
        <v>0.3555054567083984</v>
      </c>
      <c r="FV157" s="7" t="n">
        <v>0.8584146157278737</v>
      </c>
      <c r="FW157" s="7" t="n">
        <v>0.1026745748710335</v>
      </c>
      <c r="FX157" s="7" t="n">
        <v>-0.3583037003572687</v>
      </c>
      <c r="FY157" s="7" t="n">
        <v>0.1509214759517953</v>
      </c>
      <c r="FZ157" s="7" t="n">
        <v>0.07414843437274241</v>
      </c>
      <c r="GA157" s="7" t="n">
        <v>0.884631985316184</v>
      </c>
      <c r="GB157" s="7" t="n">
        <v>0.0899070829261391</v>
      </c>
      <c r="GC157" s="7" t="n">
        <v>0.09037217700762763</v>
      </c>
      <c r="GD157" s="7" t="n">
        <v>0.3043840695817297</v>
      </c>
      <c r="GE157" s="7" t="n">
        <v>0.2082709409619019</v>
      </c>
      <c r="GF157" s="7" t="n">
        <v>0.7983936275125324</v>
      </c>
      <c r="GG157" s="7" t="n">
        <v>-0.2939739559271389</v>
      </c>
      <c r="GH157" s="7" t="n">
        <v>0.7664806073720856</v>
      </c>
      <c r="GI157" s="7" t="n">
        <v>0.1688044704182143</v>
      </c>
      <c r="GJ157" s="7" t="n">
        <v>0.3988336961185862</v>
      </c>
      <c r="GK157" s="7" t="n">
        <v>0.4996989976534924</v>
      </c>
      <c r="GL157" s="7" t="n">
        <v>0.8545815304938058</v>
      </c>
      <c r="GM157" s="7" t="n">
        <v>-0.02786616841751555</v>
      </c>
      <c r="GN157" s="7" t="n">
        <v>-0.2268108491431668</v>
      </c>
    </row>
    <row r="158">
      <c r="A158" s="6" t="inlineStr">
        <is>
          <t>950162.SH</t>
        </is>
      </c>
      <c r="B158" s="6" t="inlineStr">
        <is>
          <t>上证科创板芯片设计主题指数</t>
        </is>
      </c>
      <c r="C158" s="7" t="n">
        <v>0.7256397327670272</v>
      </c>
      <c r="D158" s="7" t="n">
        <v>0.7261742089229121</v>
      </c>
      <c r="E158" s="7" t="n">
        <v>-0.2652222509968818</v>
      </c>
      <c r="F158" s="7" t="n">
        <v>0.6289535249148609</v>
      </c>
      <c r="G158" s="7" t="n">
        <v>-0.1035442997035081</v>
      </c>
      <c r="H158" s="7" t="n">
        <v>-0.03743730597708119</v>
      </c>
      <c r="I158" s="7" t="n">
        <v>0.4895521051298337</v>
      </c>
      <c r="J158" s="7" t="n">
        <v>0.4744776261755495</v>
      </c>
      <c r="K158" s="7" t="n">
        <v>0.05888250909943262</v>
      </c>
      <c r="L158" s="7" t="n">
        <v>-0.2093937301964128</v>
      </c>
      <c r="M158" s="7" t="n">
        <v>0.7461073455671954</v>
      </c>
      <c r="N158" s="7" t="n">
        <v>0.8002948545603588</v>
      </c>
      <c r="O158" s="7" t="n">
        <v>0.9631249221960946</v>
      </c>
      <c r="P158" s="7" t="n">
        <v>0.9731237801789679</v>
      </c>
      <c r="Q158" s="7" t="n">
        <v>0.2814862008454341</v>
      </c>
      <c r="R158" s="7" t="n">
        <v>0.9729799087370122</v>
      </c>
      <c r="S158" s="7" t="n">
        <v>0.9766356094366879</v>
      </c>
      <c r="T158" s="7" t="n">
        <v>0.8209182512326237</v>
      </c>
      <c r="U158" s="7" t="n">
        <v>0.8875497090909245</v>
      </c>
      <c r="V158" s="7" t="n">
        <v>0.722527677296682</v>
      </c>
      <c r="W158" s="7" t="n">
        <v>0.7338870071975101</v>
      </c>
      <c r="X158" s="7" t="n">
        <v>0.9177527802298818</v>
      </c>
      <c r="Y158" s="7" t="n">
        <v>0.8598072107897565</v>
      </c>
      <c r="Z158" s="7" t="n">
        <v>0.5262133362590822</v>
      </c>
      <c r="AA158" s="7" t="n">
        <v>0.2860347161758854</v>
      </c>
      <c r="AB158" s="7" t="n">
        <v>-0.04763374140821324</v>
      </c>
      <c r="AC158" s="7" t="n">
        <v>0.5258840772318981</v>
      </c>
      <c r="AD158" s="7" t="n">
        <v>-0.183542725769933</v>
      </c>
      <c r="AE158" s="7" t="n">
        <v>0.8195729053423978</v>
      </c>
      <c r="AF158" s="7" t="n">
        <v>0.8263338837267914</v>
      </c>
      <c r="AG158" s="7" t="n">
        <v>0.7899269291354444</v>
      </c>
      <c r="AH158" s="7" t="n">
        <v>0.04856959721013298</v>
      </c>
      <c r="AI158" s="7" t="n">
        <v>0.7772503877288477</v>
      </c>
      <c r="AJ158" s="7" t="n">
        <v>-0.1075280447702225</v>
      </c>
      <c r="AK158" s="7" t="n">
        <v>-0.3004862045865603</v>
      </c>
      <c r="AL158" s="7" t="n">
        <v>-0.04165995642702154</v>
      </c>
      <c r="AM158" s="7" t="n">
        <v>0.1398458454838315</v>
      </c>
      <c r="AN158" s="7" t="n">
        <v>0.6871709562718338</v>
      </c>
      <c r="AO158" s="7" t="n">
        <v>0.2997041970156367</v>
      </c>
      <c r="AP158" s="7" t="n">
        <v>0.1401785514580612</v>
      </c>
      <c r="AQ158" s="7" t="n">
        <v>0.5249082921292419</v>
      </c>
      <c r="AR158" s="7" t="n">
        <v>0.1517932998822704</v>
      </c>
      <c r="AS158" s="7" t="n">
        <v>0.9363275012178351</v>
      </c>
      <c r="AT158" s="7" t="n">
        <v>0.222395549905162</v>
      </c>
      <c r="AU158" s="7" t="n">
        <v>0.8070705346888462</v>
      </c>
      <c r="AV158" s="7" t="n">
        <v>0.7655336372545701</v>
      </c>
      <c r="AW158" s="7" t="n">
        <v>0.7937963280297249</v>
      </c>
      <c r="AX158" s="7" t="n">
        <v>0.5798354754161666</v>
      </c>
      <c r="AY158" s="7" t="n">
        <v>0.718913316877475</v>
      </c>
      <c r="AZ158" s="7" t="n">
        <v>0.7449696118684864</v>
      </c>
      <c r="BA158" s="7" t="n">
        <v>0.7833132091158214</v>
      </c>
      <c r="BB158" s="7" t="n">
        <v>0.3117650822373979</v>
      </c>
      <c r="BC158" s="7" t="n">
        <v>0.7400762383150088</v>
      </c>
      <c r="BD158" s="7" t="n">
        <v>0.1958131040496723</v>
      </c>
      <c r="BE158" s="7" t="n">
        <v>0.7138399957241205</v>
      </c>
      <c r="BF158" s="7" t="n">
        <v>0.536207021553696</v>
      </c>
      <c r="BG158" s="7" t="n">
        <v>0.3078892555301395</v>
      </c>
      <c r="BH158" s="7" t="n">
        <v>0.3227673300029298</v>
      </c>
      <c r="BI158" s="7" t="n">
        <v>-0.008614413001925482</v>
      </c>
      <c r="BJ158" s="7" t="n">
        <v>0.2060468081092274</v>
      </c>
      <c r="BK158" s="7" t="n">
        <v>0.7767764164749618</v>
      </c>
      <c r="BL158" s="7" t="n">
        <v>0.7323196431010636</v>
      </c>
      <c r="BM158" s="7" t="n">
        <v>0.593016791750468</v>
      </c>
      <c r="BN158" s="7" t="n">
        <v>0.7112926504168258</v>
      </c>
      <c r="BO158" s="7" t="n">
        <v>0.2997042594720001</v>
      </c>
      <c r="BP158" s="7" t="n">
        <v>0.2847541988601408</v>
      </c>
      <c r="BQ158" s="7" t="n">
        <v>0.7106867680687788</v>
      </c>
      <c r="BR158" s="7" t="n">
        <v>0.3540363081996333</v>
      </c>
      <c r="BS158" s="7" t="n">
        <v>0.7230129151982765</v>
      </c>
      <c r="BT158" s="7" t="n">
        <v>0.3176241492500069</v>
      </c>
      <c r="BU158" s="7" t="n">
        <v>0.4792959203349659</v>
      </c>
      <c r="BV158" s="7" t="n">
        <v>-0.4107779670465644</v>
      </c>
      <c r="BW158" s="7" t="n">
        <v>-0.1258103142098329</v>
      </c>
      <c r="BX158" s="7" t="n">
        <v>0.2719578452591697</v>
      </c>
      <c r="BY158" s="7" t="n">
        <v>0.4786308240324668</v>
      </c>
      <c r="BZ158" s="7" t="n">
        <v>-0.2106516850051209</v>
      </c>
      <c r="CA158" s="7" t="n">
        <v>0.7786625731870427</v>
      </c>
      <c r="CB158" s="7" t="n">
        <v>0.7170044371567119</v>
      </c>
      <c r="CC158" s="7" t="n">
        <v>0.6296432911389572</v>
      </c>
      <c r="CD158" s="7" t="n">
        <v>0.6496418451926389</v>
      </c>
      <c r="CE158" s="7" t="n">
        <v>0.5668697670412971</v>
      </c>
      <c r="CF158" s="7" t="n">
        <v>0.333387867299049</v>
      </c>
      <c r="CG158" s="7" t="n">
        <v>0.39928852769677</v>
      </c>
      <c r="CH158" s="7" t="n">
        <v>0.5961387311388366</v>
      </c>
      <c r="CI158" s="7" t="n">
        <v>0.139178615134772</v>
      </c>
      <c r="CJ158" s="7" t="n">
        <v>-0.03292776566195697</v>
      </c>
      <c r="CK158" s="7" t="n">
        <v>0.759966525104625</v>
      </c>
      <c r="CL158" s="7" t="n">
        <v>0.9364331523525657</v>
      </c>
      <c r="CM158" s="7" t="n">
        <v>0.01730514573112994</v>
      </c>
      <c r="CN158" s="7" t="n">
        <v>0.4591592467363095</v>
      </c>
      <c r="CO158" s="7" t="n">
        <v>0.06458133368898725</v>
      </c>
      <c r="CP158" s="7" t="n">
        <v>0.5373195013808156</v>
      </c>
      <c r="CQ158" s="7" t="n">
        <v>0.8868414277891242</v>
      </c>
      <c r="CR158" s="7" t="n">
        <v>0.7543458029455254</v>
      </c>
      <c r="CS158" s="7" t="n">
        <v>0.1606075364187381</v>
      </c>
      <c r="CT158" s="7" t="n">
        <v>-0.3926127230625099</v>
      </c>
      <c r="CU158" s="7" t="n">
        <v>0.2115586533234581</v>
      </c>
      <c r="CV158" s="7" t="n">
        <v>0.3223596611484387</v>
      </c>
      <c r="CW158" s="7" t="n">
        <v>0.7842010858909536</v>
      </c>
      <c r="CX158" s="7" t="n">
        <v>0.9212860249648491</v>
      </c>
      <c r="CY158" s="7" t="n">
        <v>0.7203659601578051</v>
      </c>
      <c r="CZ158" s="7" t="n">
        <v>0.2734110612873747</v>
      </c>
      <c r="DA158" s="7" t="n">
        <v>0.6974027855130007</v>
      </c>
      <c r="DB158" s="7" t="n">
        <v>0.8067047828820847</v>
      </c>
      <c r="DC158" s="7" t="n">
        <v>-0.1808757049824303</v>
      </c>
      <c r="DD158" s="7" t="n">
        <v>0.5129961774837094</v>
      </c>
      <c r="DE158" s="7" t="n">
        <v>0.4757314964084324</v>
      </c>
      <c r="DF158" s="7" t="n">
        <v>0.3791662085604197</v>
      </c>
      <c r="DG158" s="7" t="n">
        <v>-0.3283612108438459</v>
      </c>
      <c r="DH158" s="7" t="n">
        <v>0.3477777991396379</v>
      </c>
      <c r="DI158" s="7" t="n">
        <v>0.5829000592003741</v>
      </c>
      <c r="DJ158" s="7" t="n">
        <v>0.8573606155564356</v>
      </c>
      <c r="DK158" s="7" t="n">
        <v>0.7649552237849855</v>
      </c>
      <c r="DL158" s="7" t="n">
        <v>0.8654732266006696</v>
      </c>
      <c r="DM158" s="7" t="n">
        <v>-0.2041553809531773</v>
      </c>
      <c r="DN158" s="7" t="n">
        <v>0.7385499716848787</v>
      </c>
      <c r="DO158" s="7" t="n">
        <v>0.17307051523919</v>
      </c>
      <c r="DP158" s="7" t="n">
        <v>0.6980696804763534</v>
      </c>
      <c r="DQ158" s="7" t="n">
        <v>0.4962259795701332</v>
      </c>
      <c r="DR158" s="7" t="n">
        <v>0.6811016328423581</v>
      </c>
      <c r="DS158" s="7" t="n">
        <v>0.3811086902362398</v>
      </c>
      <c r="DT158" s="7" t="n">
        <v>0.8337549663598298</v>
      </c>
      <c r="DU158" s="7" t="n">
        <v>0.07922083098901508</v>
      </c>
      <c r="DV158" s="7" t="n">
        <v>0.7208794086067678</v>
      </c>
      <c r="DW158" s="7" t="n">
        <v>0.9182561239035034</v>
      </c>
      <c r="DX158" s="7" t="n">
        <v>0.7720097112894123</v>
      </c>
      <c r="DY158" s="7" t="n">
        <v>0.7643444114955964</v>
      </c>
      <c r="DZ158" s="7" t="n">
        <v>0.08397078550176719</v>
      </c>
      <c r="EA158" s="7" t="n">
        <v>0.3094410727691395</v>
      </c>
      <c r="EB158" s="7" t="n">
        <v>0.9301241417613181</v>
      </c>
      <c r="EC158" s="7" t="n">
        <v>0.5942981667251932</v>
      </c>
      <c r="ED158" s="7" t="n">
        <v>0.6939556334824956</v>
      </c>
      <c r="EE158" s="7" t="n">
        <v>0.04788846007693663</v>
      </c>
      <c r="EF158" s="7" t="n">
        <v>0.9111119234352898</v>
      </c>
      <c r="EG158" s="7" t="n">
        <v>0.6583765952618741</v>
      </c>
      <c r="EH158" s="7" t="n">
        <v>0.6214799957679294</v>
      </c>
      <c r="EI158" s="7" t="n">
        <v>0.8848853084935626</v>
      </c>
      <c r="EJ158" s="7" t="n">
        <v>0.4569994731523011</v>
      </c>
      <c r="EK158" s="7" t="n">
        <v>0.8118705733833268</v>
      </c>
      <c r="EL158" s="7" t="n">
        <v>0.4949233207074432</v>
      </c>
      <c r="EM158" s="7" t="n">
        <v>0.526559565561127</v>
      </c>
      <c r="EN158" s="7" t="n">
        <v>0.6764031486784245</v>
      </c>
      <c r="EO158" s="7" t="n">
        <v>0.8688964976773383</v>
      </c>
      <c r="EP158" s="7" t="n">
        <v>0.736180574950016</v>
      </c>
      <c r="EQ158" s="7" t="n">
        <v>0.532759293810232</v>
      </c>
      <c r="ER158" s="7" t="n">
        <v>0.2651192839420967</v>
      </c>
      <c r="ES158" s="7" t="n">
        <v>0.6569828024413092</v>
      </c>
      <c r="ET158" s="7" t="n">
        <v>0.7238810973973316</v>
      </c>
      <c r="EU158" s="7" t="n">
        <v>0.9014252107186672</v>
      </c>
      <c r="EV158" s="7" t="n">
        <v>0.9401673538406342</v>
      </c>
      <c r="EW158" s="7" t="n">
        <v>0.973242696315902</v>
      </c>
      <c r="EX158" s="7" t="n">
        <v>0.09970627484592273</v>
      </c>
      <c r="EY158" s="7" t="n">
        <v>0.1910597675851012</v>
      </c>
      <c r="EZ158" s="7" t="n">
        <v>0.2064574237156575</v>
      </c>
      <c r="FA158" s="7" t="n">
        <v>0.06496957479688117</v>
      </c>
      <c r="FB158" s="7" t="n">
        <v>0.7882160062294147</v>
      </c>
      <c r="FC158" s="7" t="n">
        <v>1</v>
      </c>
      <c r="FD158" s="7" t="n">
        <v>0.9158288400015622</v>
      </c>
      <c r="FE158" s="7" t="n">
        <v>0.8521277464065234</v>
      </c>
      <c r="FF158" s="7" t="n">
        <v>0.7164916533999033</v>
      </c>
      <c r="FG158" s="7" t="n">
        <v>0.9494057671426622</v>
      </c>
      <c r="FH158" s="7" t="n">
        <v>0.6516290164930154</v>
      </c>
      <c r="FI158" s="7" t="n">
        <v>0.3493815697695805</v>
      </c>
      <c r="FJ158" s="7" t="n">
        <v>0.6314694703767638</v>
      </c>
      <c r="FK158" s="7" t="n">
        <v>0.8293101298661031</v>
      </c>
      <c r="FL158" s="7" t="n">
        <v>0.4797459360571497</v>
      </c>
      <c r="FM158" s="7" t="n">
        <v>0.527432433702639</v>
      </c>
      <c r="FN158" s="7" t="n">
        <v>0.2767158066728747</v>
      </c>
      <c r="FO158" s="7" t="n">
        <v>0.9610584369064659</v>
      </c>
      <c r="FP158" s="7" t="n">
        <v>0.9578801962620453</v>
      </c>
      <c r="FQ158" s="7" t="n">
        <v>0.5240205095459731</v>
      </c>
      <c r="FR158" s="7" t="n">
        <v>-0.01230657520735217</v>
      </c>
      <c r="FS158" s="7" t="n">
        <v>0.3025529173458919</v>
      </c>
      <c r="FT158" s="7" t="n">
        <v>0.1347759735164679</v>
      </c>
      <c r="FU158" s="7" t="n">
        <v>0.5573941843523902</v>
      </c>
      <c r="FV158" s="7" t="n">
        <v>0.9635047802475971</v>
      </c>
      <c r="FW158" s="7" t="n">
        <v>0.2843372679215855</v>
      </c>
      <c r="FX158" s="7" t="n">
        <v>-0.4162854568244947</v>
      </c>
      <c r="FY158" s="7" t="n">
        <v>0.244194642871803</v>
      </c>
      <c r="FZ158" s="7" t="n">
        <v>0.1969965805803362</v>
      </c>
      <c r="GA158" s="7" t="n">
        <v>0.9622935771232706</v>
      </c>
      <c r="GB158" s="7" t="n">
        <v>0.1119176712499158</v>
      </c>
      <c r="GC158" s="7" t="n">
        <v>0.2593325162326008</v>
      </c>
      <c r="GD158" s="7" t="n">
        <v>0.5575928920196543</v>
      </c>
      <c r="GE158" s="7" t="n">
        <v>0.3610793441396503</v>
      </c>
      <c r="GF158" s="7" t="n">
        <v>0.9182662133540402</v>
      </c>
      <c r="GG158" s="7" t="n">
        <v>-0.3192560539940718</v>
      </c>
      <c r="GH158" s="7" t="n">
        <v>0.9129903483843161</v>
      </c>
      <c r="GI158" s="7" t="n">
        <v>0.3322265989239261</v>
      </c>
      <c r="GJ158" s="7" t="n">
        <v>0.5308345273350105</v>
      </c>
      <c r="GK158" s="7" t="n">
        <v>0.6631870003865074</v>
      </c>
      <c r="GL158" s="7" t="n">
        <v>0.921022673013799</v>
      </c>
      <c r="GM158" s="7" t="n">
        <v>0.07779936520632466</v>
      </c>
      <c r="GN158" s="7" t="n">
        <v>-0.2410131410564481</v>
      </c>
    </row>
    <row r="159">
      <c r="A159" s="6" t="inlineStr">
        <is>
          <t>950180.SH</t>
        </is>
      </c>
      <c r="B159" s="6" t="inlineStr">
        <is>
          <t>上证科创板人工智能指数</t>
        </is>
      </c>
      <c r="C159" s="7" t="n">
        <v>0.7464363472768896</v>
      </c>
      <c r="D159" s="7" t="n">
        <v>0.7132824642576306</v>
      </c>
      <c r="E159" s="7" t="n">
        <v>-0.2501750320942349</v>
      </c>
      <c r="F159" s="7" t="n">
        <v>0.6068320669543826</v>
      </c>
      <c r="G159" s="7" t="n">
        <v>-0.06459391536814163</v>
      </c>
      <c r="H159" s="7" t="n">
        <v>-0.02713333712603152</v>
      </c>
      <c r="I159" s="7" t="n">
        <v>0.4652657587388696</v>
      </c>
      <c r="J159" s="7" t="n">
        <v>0.4711779054315224</v>
      </c>
      <c r="K159" s="7" t="n">
        <v>0.1447894974758108</v>
      </c>
      <c r="L159" s="7" t="n">
        <v>-0.1906202913564254</v>
      </c>
      <c r="M159" s="7" t="n">
        <v>0.7405234780526554</v>
      </c>
      <c r="N159" s="7" t="n">
        <v>0.8011092676818746</v>
      </c>
      <c r="O159" s="7" t="n">
        <v>0.9227523502401656</v>
      </c>
      <c r="P159" s="7" t="n">
        <v>0.9031580420937501</v>
      </c>
      <c r="Q159" s="7" t="n">
        <v>0.3290554984793153</v>
      </c>
      <c r="R159" s="7" t="n">
        <v>0.8721329906862922</v>
      </c>
      <c r="S159" s="7" t="n">
        <v>0.9098787170857523</v>
      </c>
      <c r="T159" s="7" t="n">
        <v>0.7037939639448715</v>
      </c>
      <c r="U159" s="7" t="n">
        <v>0.8570735128305775</v>
      </c>
      <c r="V159" s="7" t="n">
        <v>0.7175771697040975</v>
      </c>
      <c r="W159" s="7" t="n">
        <v>0.8164615623148666</v>
      </c>
      <c r="X159" s="7" t="n">
        <v>0.8798732554194282</v>
      </c>
      <c r="Y159" s="7" t="n">
        <v>0.8495533376094706</v>
      </c>
      <c r="Z159" s="7" t="n">
        <v>0.5339887187215396</v>
      </c>
      <c r="AA159" s="7" t="n">
        <v>0.233591501518428</v>
      </c>
      <c r="AB159" s="7" t="n">
        <v>-0.06617082291134892</v>
      </c>
      <c r="AC159" s="7" t="n">
        <v>0.5328502206832418</v>
      </c>
      <c r="AD159" s="7" t="n">
        <v>-0.1157502157917652</v>
      </c>
      <c r="AE159" s="7" t="n">
        <v>0.8511721769294081</v>
      </c>
      <c r="AF159" s="7" t="n">
        <v>0.8370054920998269</v>
      </c>
      <c r="AG159" s="7" t="n">
        <v>0.7903784294401917</v>
      </c>
      <c r="AH159" s="7" t="n">
        <v>0.05443882694960708</v>
      </c>
      <c r="AI159" s="7" t="n">
        <v>0.7634382567883801</v>
      </c>
      <c r="AJ159" s="7" t="n">
        <v>-0.07940346212767412</v>
      </c>
      <c r="AK159" s="7" t="n">
        <v>-0.3087376311122486</v>
      </c>
      <c r="AL159" s="7" t="n">
        <v>-0.05454178260567992</v>
      </c>
      <c r="AM159" s="7" t="n">
        <v>0.16107945620781</v>
      </c>
      <c r="AN159" s="7" t="n">
        <v>0.7244232332987691</v>
      </c>
      <c r="AO159" s="7" t="n">
        <v>0.3218633239304789</v>
      </c>
      <c r="AP159" s="7" t="n">
        <v>0.1421509536038996</v>
      </c>
      <c r="AQ159" s="7" t="n">
        <v>0.4985775840323228</v>
      </c>
      <c r="AR159" s="7" t="n">
        <v>0.1819255440987529</v>
      </c>
      <c r="AS159" s="7" t="n">
        <v>0.8977800903692233</v>
      </c>
      <c r="AT159" s="7" t="n">
        <v>0.2451546818124022</v>
      </c>
      <c r="AU159" s="7" t="n">
        <v>0.8071798206922215</v>
      </c>
      <c r="AV159" s="7" t="n">
        <v>0.7588917378562845</v>
      </c>
      <c r="AW159" s="7" t="n">
        <v>0.8525401079301785</v>
      </c>
      <c r="AX159" s="7" t="n">
        <v>0.5848557014807071</v>
      </c>
      <c r="AY159" s="7" t="n">
        <v>0.7189574042434296</v>
      </c>
      <c r="AZ159" s="7" t="n">
        <v>0.7232838016442551</v>
      </c>
      <c r="BA159" s="7" t="n">
        <v>0.8374933537750592</v>
      </c>
      <c r="BB159" s="7" t="n">
        <v>0.3026863223112095</v>
      </c>
      <c r="BC159" s="7" t="n">
        <v>0.7388545358382226</v>
      </c>
      <c r="BD159" s="7" t="n">
        <v>0.2015106804930143</v>
      </c>
      <c r="BE159" s="7" t="n">
        <v>0.7234916860199301</v>
      </c>
      <c r="BF159" s="7" t="n">
        <v>0.5493915833633536</v>
      </c>
      <c r="BG159" s="7" t="n">
        <v>0.3041699384735305</v>
      </c>
      <c r="BH159" s="7" t="n">
        <v>0.3248966858319869</v>
      </c>
      <c r="BI159" s="7" t="n">
        <v>-0.005853958551032625</v>
      </c>
      <c r="BJ159" s="7" t="n">
        <v>0.2174892198679123</v>
      </c>
      <c r="BK159" s="7" t="n">
        <v>0.7638723790137756</v>
      </c>
      <c r="BL159" s="7" t="n">
        <v>0.7319230577998015</v>
      </c>
      <c r="BM159" s="7" t="n">
        <v>0.5556839133544444</v>
      </c>
      <c r="BN159" s="7" t="n">
        <v>0.7101762159989939</v>
      </c>
      <c r="BO159" s="7" t="n">
        <v>0.3218634433557694</v>
      </c>
      <c r="BP159" s="7" t="n">
        <v>0.2997135722311421</v>
      </c>
      <c r="BQ159" s="7" t="n">
        <v>0.7522479530572264</v>
      </c>
      <c r="BR159" s="7" t="n">
        <v>0.5525511564214333</v>
      </c>
      <c r="BS159" s="7" t="n">
        <v>0.7700744755929324</v>
      </c>
      <c r="BT159" s="7" t="n">
        <v>0.3202824072243812</v>
      </c>
      <c r="BU159" s="7" t="n">
        <v>0.4868566625677151</v>
      </c>
      <c r="BV159" s="7" t="n">
        <v>-0.3738329000346578</v>
      </c>
      <c r="BW159" s="7" t="n">
        <v>-0.1436860844950217</v>
      </c>
      <c r="BX159" s="7" t="n">
        <v>0.3387265099818761</v>
      </c>
      <c r="BY159" s="7" t="n">
        <v>0.5045163812072389</v>
      </c>
      <c r="BZ159" s="7" t="n">
        <v>-0.2245223514250296</v>
      </c>
      <c r="CA159" s="7" t="n">
        <v>0.7654451634038221</v>
      </c>
      <c r="CB159" s="7" t="n">
        <v>0.7051579967919845</v>
      </c>
      <c r="CC159" s="7" t="n">
        <v>0.6272077413798473</v>
      </c>
      <c r="CD159" s="7" t="n">
        <v>0.6637612299301339</v>
      </c>
      <c r="CE159" s="7" t="n">
        <v>0.7337406535716798</v>
      </c>
      <c r="CF159" s="7" t="n">
        <v>0.4002276110068026</v>
      </c>
      <c r="CG159" s="7" t="n">
        <v>0.4619910160853945</v>
      </c>
      <c r="CH159" s="7" t="n">
        <v>0.5569962498182101</v>
      </c>
      <c r="CI159" s="7" t="n">
        <v>0.2483143614063894</v>
      </c>
      <c r="CJ159" s="7" t="n">
        <v>0.02273399311333864</v>
      </c>
      <c r="CK159" s="7" t="n">
        <v>0.8276043638809208</v>
      </c>
      <c r="CL159" s="7" t="n">
        <v>0.8850974826102953</v>
      </c>
      <c r="CM159" s="7" t="n">
        <v>0.01575577681784358</v>
      </c>
      <c r="CN159" s="7" t="n">
        <v>0.5924593122085368</v>
      </c>
      <c r="CO159" s="7" t="n">
        <v>0.09104856366477365</v>
      </c>
      <c r="CP159" s="7" t="n">
        <v>0.5422868483437633</v>
      </c>
      <c r="CQ159" s="7" t="n">
        <v>0.9173038491503958</v>
      </c>
      <c r="CR159" s="7" t="n">
        <v>0.8613544682912317</v>
      </c>
      <c r="CS159" s="7" t="n">
        <v>0.1838684894703659</v>
      </c>
      <c r="CT159" s="7" t="n">
        <v>-0.3843597745080562</v>
      </c>
      <c r="CU159" s="7" t="n">
        <v>0.235906588965004</v>
      </c>
      <c r="CV159" s="7" t="n">
        <v>0.4944154811806099</v>
      </c>
      <c r="CW159" s="7" t="n">
        <v>0.8453258528555944</v>
      </c>
      <c r="CX159" s="7" t="n">
        <v>0.9190057229853522</v>
      </c>
      <c r="CY159" s="7" t="n">
        <v>0.8254748325110082</v>
      </c>
      <c r="CZ159" s="7" t="n">
        <v>0.4535153045963968</v>
      </c>
      <c r="DA159" s="7" t="n">
        <v>0.8098733051003136</v>
      </c>
      <c r="DB159" s="7" t="n">
        <v>0.8296156598944928</v>
      </c>
      <c r="DC159" s="7" t="n">
        <v>-0.128878686469188</v>
      </c>
      <c r="DD159" s="7" t="n">
        <v>0.6297159678782137</v>
      </c>
      <c r="DE159" s="7" t="n">
        <v>0.4823248149066478</v>
      </c>
      <c r="DF159" s="7" t="n">
        <v>0.379066183295716</v>
      </c>
      <c r="DG159" s="7" t="n">
        <v>-0.3151309389528476</v>
      </c>
      <c r="DH159" s="7" t="n">
        <v>0.3902933319716897</v>
      </c>
      <c r="DI159" s="7" t="n">
        <v>0.6698693175902971</v>
      </c>
      <c r="DJ159" s="7" t="n">
        <v>0.9115830657451143</v>
      </c>
      <c r="DK159" s="7" t="n">
        <v>0.766344843164084</v>
      </c>
      <c r="DL159" s="7" t="n">
        <v>0.8208456563069519</v>
      </c>
      <c r="DM159" s="7" t="n">
        <v>-0.1985665824942542</v>
      </c>
      <c r="DN159" s="7" t="n">
        <v>0.7154008374923653</v>
      </c>
      <c r="DO159" s="7" t="n">
        <v>0.188511045042008</v>
      </c>
      <c r="DP159" s="7" t="n">
        <v>0.7053330842520437</v>
      </c>
      <c r="DQ159" s="7" t="n">
        <v>0.6801017723218323</v>
      </c>
      <c r="DR159" s="7" t="n">
        <v>0.7341725831525592</v>
      </c>
      <c r="DS159" s="7" t="n">
        <v>0.4498232209837683</v>
      </c>
      <c r="DT159" s="7" t="n">
        <v>0.8499109912357173</v>
      </c>
      <c r="DU159" s="7" t="n">
        <v>0.09723626522853182</v>
      </c>
      <c r="DV159" s="7" t="n">
        <v>0.7284794282753621</v>
      </c>
      <c r="DW159" s="7" t="n">
        <v>0.8772206378670507</v>
      </c>
      <c r="DX159" s="7" t="n">
        <v>0.7126690415154628</v>
      </c>
      <c r="DY159" s="7" t="n">
        <v>0.7657110221051028</v>
      </c>
      <c r="DZ159" s="7" t="n">
        <v>0.1028544753883909</v>
      </c>
      <c r="EA159" s="7" t="n">
        <v>0.3070277459917435</v>
      </c>
      <c r="EB159" s="7" t="n">
        <v>0.8850115853597172</v>
      </c>
      <c r="EC159" s="7" t="n">
        <v>0.6363517782541895</v>
      </c>
      <c r="ED159" s="7" t="n">
        <v>0.7771044252702706</v>
      </c>
      <c r="EE159" s="7" t="n">
        <v>0.04746255261505498</v>
      </c>
      <c r="EF159" s="7" t="n">
        <v>0.8855536686069524</v>
      </c>
      <c r="EG159" s="7" t="n">
        <v>0.7289564811512642</v>
      </c>
      <c r="EH159" s="7" t="n">
        <v>0.7231594024267768</v>
      </c>
      <c r="EI159" s="7" t="n">
        <v>0.8474476667577243</v>
      </c>
      <c r="EJ159" s="7" t="n">
        <v>0.4588867690504587</v>
      </c>
      <c r="EK159" s="7" t="n">
        <v>0.6849670610420348</v>
      </c>
      <c r="EL159" s="7" t="n">
        <v>0.5562092117860599</v>
      </c>
      <c r="EM159" s="7" t="n">
        <v>0.5530185439933285</v>
      </c>
      <c r="EN159" s="7" t="n">
        <v>0.6868382639252201</v>
      </c>
      <c r="EO159" s="7" t="n">
        <v>0.757857610701694</v>
      </c>
      <c r="EP159" s="7" t="n">
        <v>0.7938821614941576</v>
      </c>
      <c r="EQ159" s="7" t="n">
        <v>0.537451935246699</v>
      </c>
      <c r="ER159" s="7" t="n">
        <v>0.2766533997333099</v>
      </c>
      <c r="ES159" s="7" t="n">
        <v>0.6946915932056913</v>
      </c>
      <c r="ET159" s="7" t="n">
        <v>0.7904778869037983</v>
      </c>
      <c r="EU159" s="7" t="n">
        <v>0.8595305768928069</v>
      </c>
      <c r="EV159" s="7" t="n">
        <v>0.8451509723487478</v>
      </c>
      <c r="EW159" s="7" t="n">
        <v>0.8901476831726483</v>
      </c>
      <c r="EX159" s="7" t="n">
        <v>0.1362958169729971</v>
      </c>
      <c r="EY159" s="7" t="n">
        <v>0.2384461827739728</v>
      </c>
      <c r="EZ159" s="7" t="n">
        <v>0.2662906674780218</v>
      </c>
      <c r="FA159" s="7" t="n">
        <v>0.06116568714655574</v>
      </c>
      <c r="FB159" s="7" t="n">
        <v>0.651151117087865</v>
      </c>
      <c r="FC159" s="7" t="n">
        <v>0.9158288400015622</v>
      </c>
      <c r="FD159" s="7" t="n">
        <v>1</v>
      </c>
      <c r="FE159" s="7" t="n">
        <v>0.8027483488627353</v>
      </c>
      <c r="FF159" s="7" t="n">
        <v>0.7607832806673188</v>
      </c>
      <c r="FG159" s="7" t="n">
        <v>0.8598379460958916</v>
      </c>
      <c r="FH159" s="7" t="n">
        <v>0.7164138454893926</v>
      </c>
      <c r="FI159" s="7" t="n">
        <v>0.5811845913989727</v>
      </c>
      <c r="FJ159" s="7" t="n">
        <v>0.6552494587549865</v>
      </c>
      <c r="FK159" s="7" t="n">
        <v>0.8113700159755767</v>
      </c>
      <c r="FL159" s="7" t="n">
        <v>0.4560756193312243</v>
      </c>
      <c r="FM159" s="7" t="n">
        <v>0.6498372122455233</v>
      </c>
      <c r="FN159" s="7" t="n">
        <v>0.3042178993857547</v>
      </c>
      <c r="FO159" s="7" t="n">
        <v>0.86643311359566</v>
      </c>
      <c r="FP159" s="7" t="n">
        <v>0.8941539736143936</v>
      </c>
      <c r="FQ159" s="7" t="n">
        <v>0.6229502423857038</v>
      </c>
      <c r="FR159" s="7" t="n">
        <v>0.05624510239083265</v>
      </c>
      <c r="FS159" s="7" t="n">
        <v>0.3754178610846555</v>
      </c>
      <c r="FT159" s="7" t="n">
        <v>0.08017389393064761</v>
      </c>
      <c r="FU159" s="7" t="n">
        <v>0.5643704842668732</v>
      </c>
      <c r="FV159" s="7" t="n">
        <v>0.8673090294020224</v>
      </c>
      <c r="FW159" s="7" t="n">
        <v>0.4652253366059451</v>
      </c>
      <c r="FX159" s="7" t="n">
        <v>-0.3812129833397842</v>
      </c>
      <c r="FY159" s="7" t="n">
        <v>0.2638740200311728</v>
      </c>
      <c r="FZ159" s="7" t="n">
        <v>0.2736215010599543</v>
      </c>
      <c r="GA159" s="7" t="n">
        <v>0.8598894177901445</v>
      </c>
      <c r="GB159" s="7" t="n">
        <v>0.1111099085899371</v>
      </c>
      <c r="GC159" s="7" t="n">
        <v>0.2745357509584629</v>
      </c>
      <c r="GD159" s="7" t="n">
        <v>0.7280590117521377</v>
      </c>
      <c r="GE159" s="7" t="n">
        <v>0.4622727784895843</v>
      </c>
      <c r="GF159" s="7" t="n">
        <v>0.8677268718548048</v>
      </c>
      <c r="GG159" s="7" t="n">
        <v>-0.2543566995536012</v>
      </c>
      <c r="GH159" s="7" t="n">
        <v>0.870556308848363</v>
      </c>
      <c r="GI159" s="7" t="n">
        <v>0.5325289270400314</v>
      </c>
      <c r="GJ159" s="7" t="n">
        <v>0.7285151981177188</v>
      </c>
      <c r="GK159" s="7" t="n">
        <v>0.7160294398773503</v>
      </c>
      <c r="GL159" s="7" t="n">
        <v>0.8535727095574023</v>
      </c>
      <c r="GM159" s="7" t="n">
        <v>0.08926864105684867</v>
      </c>
      <c r="GN159" s="7" t="n">
        <v>-0.2223106492739995</v>
      </c>
    </row>
    <row r="160">
      <c r="A160" s="6" t="inlineStr">
        <is>
          <t>950333.SH</t>
        </is>
      </c>
      <c r="B160" s="6" t="inlineStr">
        <is>
          <t>上证智选科创板创新价值指数</t>
        </is>
      </c>
      <c r="C160" s="7" t="n">
        <v>0.7653804324314561</v>
      </c>
      <c r="D160" s="7" t="n">
        <v>0.6746184259621815</v>
      </c>
      <c r="E160" s="7" t="n">
        <v>-0.194672158380703</v>
      </c>
      <c r="F160" s="7" t="n">
        <v>0.5253783494010236</v>
      </c>
      <c r="G160" s="7" t="n">
        <v>-0.03962225470342017</v>
      </c>
      <c r="H160" s="7" t="n">
        <v>0.006671646022000264</v>
      </c>
      <c r="I160" s="7" t="n">
        <v>0.5675011231055657</v>
      </c>
      <c r="J160" s="7" t="n">
        <v>0.5406990319188372</v>
      </c>
      <c r="K160" s="7" t="n">
        <v>0.06751947952937055</v>
      </c>
      <c r="L160" s="7" t="n">
        <v>-0.158640181453575</v>
      </c>
      <c r="M160" s="7" t="n">
        <v>0.7331183367027192</v>
      </c>
      <c r="N160" s="7" t="n">
        <v>0.7991000047173888</v>
      </c>
      <c r="O160" s="7" t="n">
        <v>0.9085134205948292</v>
      </c>
      <c r="P160" s="7" t="n">
        <v>0.8321560828283072</v>
      </c>
      <c r="Q160" s="7" t="n">
        <v>0.280440827130553</v>
      </c>
      <c r="R160" s="7" t="n">
        <v>0.8336898699981703</v>
      </c>
      <c r="S160" s="7" t="n">
        <v>0.838958616544994</v>
      </c>
      <c r="T160" s="7" t="n">
        <v>0.9007363326727599</v>
      </c>
      <c r="U160" s="7" t="n">
        <v>0.8182302665542462</v>
      </c>
      <c r="V160" s="7" t="n">
        <v>0.85553650004411</v>
      </c>
      <c r="W160" s="7" t="n">
        <v>0.8168086855726717</v>
      </c>
      <c r="X160" s="7" t="n">
        <v>0.9291582509972073</v>
      </c>
      <c r="Y160" s="7" t="n">
        <v>0.9403184826510609</v>
      </c>
      <c r="Z160" s="7" t="n">
        <v>0.5723816529637287</v>
      </c>
      <c r="AA160" s="7" t="n">
        <v>0.3842496160859247</v>
      </c>
      <c r="AB160" s="7" t="n">
        <v>-0.014357137027522</v>
      </c>
      <c r="AC160" s="7" t="n">
        <v>0.5710180124248807</v>
      </c>
      <c r="AD160" s="7" t="n">
        <v>-0.1263225724001065</v>
      </c>
      <c r="AE160" s="7" t="n">
        <v>0.8945960940721519</v>
      </c>
      <c r="AF160" s="7" t="n">
        <v>0.8664058312129562</v>
      </c>
      <c r="AG160" s="7" t="n">
        <v>0.7961834550678627</v>
      </c>
      <c r="AH160" s="7" t="n">
        <v>0.04211056352668805</v>
      </c>
      <c r="AI160" s="7" t="n">
        <v>0.7348954429410929</v>
      </c>
      <c r="AJ160" s="7" t="n">
        <v>-0.03005151909013339</v>
      </c>
      <c r="AK160" s="7" t="n">
        <v>-0.2909058827180326</v>
      </c>
      <c r="AL160" s="7" t="n">
        <v>0.006671515599612599</v>
      </c>
      <c r="AM160" s="7" t="n">
        <v>0.1237808263359613</v>
      </c>
      <c r="AN160" s="7" t="n">
        <v>0.7229479002675072</v>
      </c>
      <c r="AO160" s="7" t="n">
        <v>0.287499664009888</v>
      </c>
      <c r="AP160" s="7" t="n">
        <v>0.218302863922502</v>
      </c>
      <c r="AQ160" s="7" t="n">
        <v>0.6178973848670503</v>
      </c>
      <c r="AR160" s="7" t="n">
        <v>0.1369900635033766</v>
      </c>
      <c r="AS160" s="7" t="n">
        <v>0.868765128258367</v>
      </c>
      <c r="AT160" s="7" t="n">
        <v>0.2094384401372034</v>
      </c>
      <c r="AU160" s="7" t="n">
        <v>0.8341719545054807</v>
      </c>
      <c r="AV160" s="7" t="n">
        <v>0.7883338948915398</v>
      </c>
      <c r="AW160" s="7" t="n">
        <v>0.8791668857584666</v>
      </c>
      <c r="AX160" s="7" t="n">
        <v>0.6871559296663965</v>
      </c>
      <c r="AY160" s="7" t="n">
        <v>0.751526255620833</v>
      </c>
      <c r="AZ160" s="7" t="n">
        <v>0.7776125038519198</v>
      </c>
      <c r="BA160" s="7" t="n">
        <v>0.8858781535738706</v>
      </c>
      <c r="BB160" s="7" t="n">
        <v>0.336350782222455</v>
      </c>
      <c r="BC160" s="7" t="n">
        <v>0.7549121117817322</v>
      </c>
      <c r="BD160" s="7" t="n">
        <v>0.2981008415138968</v>
      </c>
      <c r="BE160" s="7" t="n">
        <v>0.737113409274775</v>
      </c>
      <c r="BF160" s="7" t="n">
        <v>0.582328143068457</v>
      </c>
      <c r="BG160" s="7" t="n">
        <v>0.2736821475402979</v>
      </c>
      <c r="BH160" s="7" t="n">
        <v>0.3179148759865834</v>
      </c>
      <c r="BI160" s="7" t="n">
        <v>0.04378981952131363</v>
      </c>
      <c r="BJ160" s="7" t="n">
        <v>0.1449510037507421</v>
      </c>
      <c r="BK160" s="7" t="n">
        <v>0.8019660950050345</v>
      </c>
      <c r="BL160" s="7" t="n">
        <v>0.7551427856556325</v>
      </c>
      <c r="BM160" s="7" t="n">
        <v>0.6945787687327594</v>
      </c>
      <c r="BN160" s="7" t="n">
        <v>0.738721696650773</v>
      </c>
      <c r="BO160" s="7" t="n">
        <v>0.2874997798765482</v>
      </c>
      <c r="BP160" s="7" t="n">
        <v>0.2780089576127021</v>
      </c>
      <c r="BQ160" s="7" t="n">
        <v>0.7660025375490445</v>
      </c>
      <c r="BR160" s="7" t="n">
        <v>0.4429961544491502</v>
      </c>
      <c r="BS160" s="7" t="n">
        <v>0.7721087585598758</v>
      </c>
      <c r="BT160" s="7" t="n">
        <v>0.28056782541801</v>
      </c>
      <c r="BU160" s="7" t="n">
        <v>0.5773916122214661</v>
      </c>
      <c r="BV160" s="7" t="n">
        <v>-0.323138050252429</v>
      </c>
      <c r="BW160" s="7" t="n">
        <v>-0.1157998079295267</v>
      </c>
      <c r="BX160" s="7" t="n">
        <v>0.2863888939429469</v>
      </c>
      <c r="BY160" s="7" t="n">
        <v>0.5602059832275617</v>
      </c>
      <c r="BZ160" s="7" t="n">
        <v>-0.1906970314256584</v>
      </c>
      <c r="CA160" s="7" t="n">
        <v>0.7703876858996005</v>
      </c>
      <c r="CB160" s="7" t="n">
        <v>0.6568127876504706</v>
      </c>
      <c r="CC160" s="7" t="n">
        <v>0.6374993454474402</v>
      </c>
      <c r="CD160" s="7" t="n">
        <v>0.7374170523410885</v>
      </c>
      <c r="CE160" s="7" t="n">
        <v>0.5715424074073555</v>
      </c>
      <c r="CF160" s="7" t="n">
        <v>0.4529271306556419</v>
      </c>
      <c r="CG160" s="7" t="n">
        <v>0.452125336662472</v>
      </c>
      <c r="CH160" s="7" t="n">
        <v>0.6649430320694159</v>
      </c>
      <c r="CI160" s="7" t="n">
        <v>0.2195669740329885</v>
      </c>
      <c r="CJ160" s="7" t="n">
        <v>-0.004360213560938143</v>
      </c>
      <c r="CK160" s="7" t="n">
        <v>0.7342682567429172</v>
      </c>
      <c r="CL160" s="7" t="n">
        <v>0.8565221824852357</v>
      </c>
      <c r="CM160" s="7" t="n">
        <v>0.06796496489364313</v>
      </c>
      <c r="CN160" s="7" t="n">
        <v>0.5489067045124794</v>
      </c>
      <c r="CO160" s="7" t="n">
        <v>0.1535817687662417</v>
      </c>
      <c r="CP160" s="7" t="n">
        <v>0.58455466971859</v>
      </c>
      <c r="CQ160" s="7" t="n">
        <v>0.8034991093006909</v>
      </c>
      <c r="CR160" s="7" t="n">
        <v>0.7588994133271146</v>
      </c>
      <c r="CS160" s="7" t="n">
        <v>0.1212885174763232</v>
      </c>
      <c r="CT160" s="7" t="n">
        <v>-0.3461993850767836</v>
      </c>
      <c r="CU160" s="7" t="n">
        <v>0.1856975309700609</v>
      </c>
      <c r="CV160" s="7" t="n">
        <v>0.4439844565156644</v>
      </c>
      <c r="CW160" s="7" t="n">
        <v>0.792307243421708</v>
      </c>
      <c r="CX160" s="7" t="n">
        <v>0.8842980396877664</v>
      </c>
      <c r="CY160" s="7" t="n">
        <v>0.7230504059868538</v>
      </c>
      <c r="CZ160" s="7" t="n">
        <v>0.4321105177319875</v>
      </c>
      <c r="DA160" s="7" t="n">
        <v>0.6894098254255754</v>
      </c>
      <c r="DB160" s="7" t="n">
        <v>0.856229035274213</v>
      </c>
      <c r="DC160" s="7" t="n">
        <v>-0.147320253395271</v>
      </c>
      <c r="DD160" s="7" t="n">
        <v>0.543988314854011</v>
      </c>
      <c r="DE160" s="7" t="n">
        <v>0.5728943387547486</v>
      </c>
      <c r="DF160" s="7" t="n">
        <v>0.4736674703366319</v>
      </c>
      <c r="DG160" s="7" t="n">
        <v>-0.2453562228789024</v>
      </c>
      <c r="DH160" s="7" t="n">
        <v>0.4583319583065146</v>
      </c>
      <c r="DI160" s="7" t="n">
        <v>0.6237904866711129</v>
      </c>
      <c r="DJ160" s="7" t="n">
        <v>0.7767701445828927</v>
      </c>
      <c r="DK160" s="7" t="n">
        <v>0.7634160707853499</v>
      </c>
      <c r="DL160" s="7" t="n">
        <v>0.8195657501714387</v>
      </c>
      <c r="DM160" s="7" t="n">
        <v>-0.1457104667887496</v>
      </c>
      <c r="DN160" s="7" t="n">
        <v>0.8254409841916935</v>
      </c>
      <c r="DO160" s="7" t="n">
        <v>0.1269287198514782</v>
      </c>
      <c r="DP160" s="7" t="n">
        <v>0.7178703371516022</v>
      </c>
      <c r="DQ160" s="7" t="n">
        <v>0.5535443938364258</v>
      </c>
      <c r="DR160" s="7" t="n">
        <v>0.7212756852726425</v>
      </c>
      <c r="DS160" s="7" t="n">
        <v>0.4346184780675112</v>
      </c>
      <c r="DT160" s="7" t="n">
        <v>0.7723744347674437</v>
      </c>
      <c r="DU160" s="7" t="n">
        <v>0.1377768750789921</v>
      </c>
      <c r="DV160" s="7" t="n">
        <v>0.7498692915879985</v>
      </c>
      <c r="DW160" s="7" t="n">
        <v>0.8353927130965546</v>
      </c>
      <c r="DX160" s="7" t="n">
        <v>0.7453103213152531</v>
      </c>
      <c r="DY160" s="7" t="n">
        <v>0.7775892286057957</v>
      </c>
      <c r="DZ160" s="7" t="n">
        <v>0.03611155619223946</v>
      </c>
      <c r="EA160" s="7" t="n">
        <v>0.270759541983643</v>
      </c>
      <c r="EB160" s="7" t="n">
        <v>0.828300595158883</v>
      </c>
      <c r="EC160" s="7" t="n">
        <v>0.7225870259286791</v>
      </c>
      <c r="ED160" s="7" t="n">
        <v>0.7199961117210187</v>
      </c>
      <c r="EE160" s="7" t="n">
        <v>0.04260859823728463</v>
      </c>
      <c r="EF160" s="7" t="n">
        <v>0.8329880752124313</v>
      </c>
      <c r="EG160" s="7" t="n">
        <v>0.6949865199050833</v>
      </c>
      <c r="EH160" s="7" t="n">
        <v>0.6558022228022125</v>
      </c>
      <c r="EI160" s="7" t="n">
        <v>0.8256962178380552</v>
      </c>
      <c r="EJ160" s="7" t="n">
        <v>0.5660174004082884</v>
      </c>
      <c r="EK160" s="7" t="n">
        <v>0.7912479276451826</v>
      </c>
      <c r="EL160" s="7" t="n">
        <v>0.4911402570298494</v>
      </c>
      <c r="EM160" s="7" t="n">
        <v>0.555063060872614</v>
      </c>
      <c r="EN160" s="7" t="n">
        <v>0.729537581769764</v>
      </c>
      <c r="EO160" s="7" t="n">
        <v>0.774612879603311</v>
      </c>
      <c r="EP160" s="7" t="n">
        <v>0.7884612124828787</v>
      </c>
      <c r="EQ160" s="7" t="n">
        <v>0.5750593771545703</v>
      </c>
      <c r="ER160" s="7" t="n">
        <v>0.2374598753066963</v>
      </c>
      <c r="ES160" s="7" t="n">
        <v>0.6769978159796565</v>
      </c>
      <c r="ET160" s="7" t="n">
        <v>0.8591734901342776</v>
      </c>
      <c r="EU160" s="7" t="n">
        <v>0.8474152107848576</v>
      </c>
      <c r="EV160" s="7" t="n">
        <v>0.8138020365298479</v>
      </c>
      <c r="EW160" s="7" t="n">
        <v>0.8377448293506911</v>
      </c>
      <c r="EX160" s="7" t="n">
        <v>0.1179603972696389</v>
      </c>
      <c r="EY160" s="7" t="n">
        <v>0.3116588738503006</v>
      </c>
      <c r="EZ160" s="7" t="n">
        <v>0.2608422414482147</v>
      </c>
      <c r="FA160" s="7" t="n">
        <v>0.07628843339376033</v>
      </c>
      <c r="FB160" s="7" t="n">
        <v>0.7974845084367682</v>
      </c>
      <c r="FC160" s="7" t="n">
        <v>0.8521277464065234</v>
      </c>
      <c r="FD160" s="7" t="n">
        <v>0.8027483488627353</v>
      </c>
      <c r="FE160" s="7" t="n">
        <v>1</v>
      </c>
      <c r="FF160" s="7" t="n">
        <v>0.7495166463999446</v>
      </c>
      <c r="FG160" s="7" t="n">
        <v>0.7984166530920613</v>
      </c>
      <c r="FH160" s="7" t="n">
        <v>0.6949387040109226</v>
      </c>
      <c r="FI160" s="7" t="n">
        <v>0.4087528997628574</v>
      </c>
      <c r="FJ160" s="7" t="n">
        <v>0.7277038274510679</v>
      </c>
      <c r="FK160" s="7" t="n">
        <v>0.8217937152604821</v>
      </c>
      <c r="FL160" s="7" t="n">
        <v>0.579616479358813</v>
      </c>
      <c r="FM160" s="7" t="n">
        <v>0.6227389704140109</v>
      </c>
      <c r="FN160" s="7" t="n">
        <v>0.344241038465359</v>
      </c>
      <c r="FO160" s="7" t="n">
        <v>0.8289558029333459</v>
      </c>
      <c r="FP160" s="7" t="n">
        <v>0.8165762746290672</v>
      </c>
      <c r="FQ160" s="7" t="n">
        <v>0.604632813948626</v>
      </c>
      <c r="FR160" s="7" t="n">
        <v>0.07268904075278433</v>
      </c>
      <c r="FS160" s="7" t="n">
        <v>0.3665517168591427</v>
      </c>
      <c r="FT160" s="7" t="n">
        <v>0.2170934404632131</v>
      </c>
      <c r="FU160" s="7" t="n">
        <v>0.5917181989367142</v>
      </c>
      <c r="FV160" s="7" t="n">
        <v>0.826063906291049</v>
      </c>
      <c r="FW160" s="7" t="n">
        <v>0.3250016805937118</v>
      </c>
      <c r="FX160" s="7" t="n">
        <v>-0.3287491038536255</v>
      </c>
      <c r="FY160" s="7" t="n">
        <v>0.2525566671530757</v>
      </c>
      <c r="FZ160" s="7" t="n">
        <v>0.2741177114157755</v>
      </c>
      <c r="GA160" s="7" t="n">
        <v>0.8532891316704523</v>
      </c>
      <c r="GB160" s="7" t="n">
        <v>0.1811448227669653</v>
      </c>
      <c r="GC160" s="7" t="n">
        <v>0.2397364626565271</v>
      </c>
      <c r="GD160" s="7" t="n">
        <v>0.5673016826060714</v>
      </c>
      <c r="GE160" s="7" t="n">
        <v>0.4422385331798587</v>
      </c>
      <c r="GF160" s="7" t="n">
        <v>0.9136683092690455</v>
      </c>
      <c r="GG160" s="7" t="n">
        <v>-0.2444127518807096</v>
      </c>
      <c r="GH160" s="7" t="n">
        <v>0.8572879622272227</v>
      </c>
      <c r="GI160" s="7" t="n">
        <v>0.4175560636610824</v>
      </c>
      <c r="GJ160" s="7" t="n">
        <v>0.5958667248283518</v>
      </c>
      <c r="GK160" s="7" t="n">
        <v>0.6731374034574542</v>
      </c>
      <c r="GL160" s="7" t="n">
        <v>0.9217977276381477</v>
      </c>
      <c r="GM160" s="7" t="n">
        <v>0.03037710031795129</v>
      </c>
      <c r="GN160" s="7" t="n">
        <v>-0.19086937834715</v>
      </c>
    </row>
    <row r="161">
      <c r="A161" s="6" t="inlineStr">
        <is>
          <t>970070.SZ</t>
        </is>
      </c>
      <c r="B161" s="6" t="inlineStr">
        <is>
          <t>创业板人工智能指数</t>
        </is>
      </c>
      <c r="C161" s="7" t="n">
        <v>0.7415559081032901</v>
      </c>
      <c r="D161" s="7" t="n">
        <v>0.688098497486662</v>
      </c>
      <c r="E161" s="7" t="n">
        <v>-0.2042597603638596</v>
      </c>
      <c r="F161" s="7" t="n">
        <v>0.5442264836001489</v>
      </c>
      <c r="G161" s="7" t="n">
        <v>0.01974096818613532</v>
      </c>
      <c r="H161" s="7" t="n">
        <v>-0.04102318890657072</v>
      </c>
      <c r="I161" s="7" t="n">
        <v>0.5940832864581224</v>
      </c>
      <c r="J161" s="7" t="n">
        <v>0.607810394557169</v>
      </c>
      <c r="K161" s="7" t="n">
        <v>0.1017494024003664</v>
      </c>
      <c r="L161" s="7" t="n">
        <v>-0.1359094775291601</v>
      </c>
      <c r="M161" s="7" t="n">
        <v>0.8286460452254079</v>
      </c>
      <c r="N161" s="7" t="n">
        <v>0.8516048553605369</v>
      </c>
      <c r="O161" s="7" t="n">
        <v>0.7672688379831721</v>
      </c>
      <c r="P161" s="7" t="n">
        <v>0.7085127178439831</v>
      </c>
      <c r="Q161" s="7" t="n">
        <v>0.1717677140504049</v>
      </c>
      <c r="R161" s="7" t="n">
        <v>0.6860251694105864</v>
      </c>
      <c r="S161" s="7" t="n">
        <v>0.6984970364673345</v>
      </c>
      <c r="T161" s="7" t="n">
        <v>0.6916577269374828</v>
      </c>
      <c r="U161" s="7" t="n">
        <v>0.8024352053917613</v>
      </c>
      <c r="V161" s="7" t="n">
        <v>0.6833501984937217</v>
      </c>
      <c r="W161" s="7" t="n">
        <v>0.7589046936282913</v>
      </c>
      <c r="X161" s="7" t="n">
        <v>0.7977934393806322</v>
      </c>
      <c r="Y161" s="7" t="n">
        <v>0.7934154717967699</v>
      </c>
      <c r="Z161" s="7" t="n">
        <v>0.6443889020401623</v>
      </c>
      <c r="AA161" s="7" t="n">
        <v>0.2738980149992282</v>
      </c>
      <c r="AB161" s="7" t="n">
        <v>-0.06345848310767019</v>
      </c>
      <c r="AC161" s="7" t="n">
        <v>0.6461149277104151</v>
      </c>
      <c r="AD161" s="7" t="n">
        <v>-0.0906714654546335</v>
      </c>
      <c r="AE161" s="7" t="n">
        <v>0.8603692276126107</v>
      </c>
      <c r="AF161" s="7" t="n">
        <v>0.8496804225122204</v>
      </c>
      <c r="AG161" s="7" t="n">
        <v>0.8520326559221462</v>
      </c>
      <c r="AH161" s="7" t="n">
        <v>0.004932787549076851</v>
      </c>
      <c r="AI161" s="7" t="n">
        <v>0.882364476684584</v>
      </c>
      <c r="AJ161" s="7" t="n">
        <v>-0.03937898396204716</v>
      </c>
      <c r="AK161" s="7" t="n">
        <v>-0.3157232033271297</v>
      </c>
      <c r="AL161" s="7" t="n">
        <v>-0.0623544260708155</v>
      </c>
      <c r="AM161" s="7" t="n">
        <v>0.07347394066858917</v>
      </c>
      <c r="AN161" s="7" t="n">
        <v>0.9685367504715453</v>
      </c>
      <c r="AO161" s="7" t="n">
        <v>0.3474073611028085</v>
      </c>
      <c r="AP161" s="7" t="n">
        <v>0.1394867865282603</v>
      </c>
      <c r="AQ161" s="7" t="n">
        <v>0.5370506522371531</v>
      </c>
      <c r="AR161" s="7" t="n">
        <v>0.09282144804170908</v>
      </c>
      <c r="AS161" s="7" t="n">
        <v>0.8328488829222687</v>
      </c>
      <c r="AT161" s="7" t="n">
        <v>0.3301528212649631</v>
      </c>
      <c r="AU161" s="7" t="n">
        <v>0.8991275795525383</v>
      </c>
      <c r="AV161" s="7" t="n">
        <v>0.9270418679268289</v>
      </c>
      <c r="AW161" s="7" t="n">
        <v>0.8415249866495372</v>
      </c>
      <c r="AX161" s="7" t="n">
        <v>0.6197490893478501</v>
      </c>
      <c r="AY161" s="7" t="n">
        <v>0.9393261938778169</v>
      </c>
      <c r="AZ161" s="7" t="n">
        <v>0.9577863929617775</v>
      </c>
      <c r="BA161" s="7" t="n">
        <v>0.8314993333526092</v>
      </c>
      <c r="BB161" s="7" t="n">
        <v>0.3791515764554437</v>
      </c>
      <c r="BC161" s="7" t="n">
        <v>0.8999703102033012</v>
      </c>
      <c r="BD161" s="7" t="n">
        <v>0.2448667927859296</v>
      </c>
      <c r="BE161" s="7" t="n">
        <v>0.907685564664623</v>
      </c>
      <c r="BF161" s="7" t="n">
        <v>0.6667296383283708</v>
      </c>
      <c r="BG161" s="7" t="n">
        <v>0.3567728981375937</v>
      </c>
      <c r="BH161" s="7" t="n">
        <v>0.4342259279771432</v>
      </c>
      <c r="BI161" s="7" t="n">
        <v>-0.07477968961723938</v>
      </c>
      <c r="BJ161" s="7" t="n">
        <v>0.09463272077481238</v>
      </c>
      <c r="BK161" s="7" t="n">
        <v>0.9474118126361128</v>
      </c>
      <c r="BL161" s="7" t="n">
        <v>0.9282423391829349</v>
      </c>
      <c r="BM161" s="7" t="n">
        <v>0.6000278039033434</v>
      </c>
      <c r="BN161" s="7" t="n">
        <v>0.8975941596025016</v>
      </c>
      <c r="BO161" s="7" t="n">
        <v>0.3474074543122045</v>
      </c>
      <c r="BP161" s="7" t="n">
        <v>0.3586811793143873</v>
      </c>
      <c r="BQ161" s="7" t="n">
        <v>0.6741111028562243</v>
      </c>
      <c r="BR161" s="7" t="n">
        <v>0.5843480392245836</v>
      </c>
      <c r="BS161" s="7" t="n">
        <v>0.7121616839466722</v>
      </c>
      <c r="BT161" s="7" t="n">
        <v>0.3678604858809834</v>
      </c>
      <c r="BU161" s="7" t="n">
        <v>0.4803709953777699</v>
      </c>
      <c r="BV161" s="7" t="n">
        <v>-0.311857883925429</v>
      </c>
      <c r="BW161" s="7" t="n">
        <v>-0.1167209315227915</v>
      </c>
      <c r="BX161" s="7" t="n">
        <v>0.2384773331185011</v>
      </c>
      <c r="BY161" s="7" t="n">
        <v>0.6053765058812065</v>
      </c>
      <c r="BZ161" s="7" t="n">
        <v>-0.2075496462587329</v>
      </c>
      <c r="CA161" s="7" t="n">
        <v>0.8271052853554228</v>
      </c>
      <c r="CB161" s="7" t="n">
        <v>0.8091648281135913</v>
      </c>
      <c r="CC161" s="7" t="n">
        <v>0.7463586676352155</v>
      </c>
      <c r="CD161" s="7" t="n">
        <v>0.6829520958886809</v>
      </c>
      <c r="CE161" s="7" t="n">
        <v>0.6816169612833778</v>
      </c>
      <c r="CF161" s="7" t="n">
        <v>0.4920648657911293</v>
      </c>
      <c r="CG161" s="7" t="n">
        <v>0.5245560761019809</v>
      </c>
      <c r="CH161" s="7" t="n">
        <v>0.6041127177284262</v>
      </c>
      <c r="CI161" s="7" t="n">
        <v>0.2726641598840567</v>
      </c>
      <c r="CJ161" s="7" t="n">
        <v>-0.02141725989610067</v>
      </c>
      <c r="CK161" s="7" t="n">
        <v>0.8016557083001928</v>
      </c>
      <c r="CL161" s="7" t="n">
        <v>0.8233567148101036</v>
      </c>
      <c r="CM161" s="7" t="n">
        <v>0.0007354180815883535</v>
      </c>
      <c r="CN161" s="7" t="n">
        <v>0.5530290987810952</v>
      </c>
      <c r="CO161" s="7" t="n">
        <v>0.03086952597403603</v>
      </c>
      <c r="CP161" s="7" t="n">
        <v>0.6449740610446291</v>
      </c>
      <c r="CQ161" s="7" t="n">
        <v>0.9266288892086639</v>
      </c>
      <c r="CR161" s="7" t="n">
        <v>0.8120940822264628</v>
      </c>
      <c r="CS161" s="7" t="n">
        <v>0.06509706921978882</v>
      </c>
      <c r="CT161" s="7" t="n">
        <v>-0.3472605765034016</v>
      </c>
      <c r="CU161" s="7" t="n">
        <v>0.1284486407288254</v>
      </c>
      <c r="CV161" s="7" t="n">
        <v>0.5074798642128462</v>
      </c>
      <c r="CW161" s="7" t="n">
        <v>0.8347427593176968</v>
      </c>
      <c r="CX161" s="7" t="n">
        <v>0.8348746410080791</v>
      </c>
      <c r="CY161" s="7" t="n">
        <v>0.8896759240722023</v>
      </c>
      <c r="CZ161" s="7" t="n">
        <v>0.4915547399963302</v>
      </c>
      <c r="DA161" s="7" t="n">
        <v>0.7935985214318632</v>
      </c>
      <c r="DB161" s="7" t="n">
        <v>0.8540827959176146</v>
      </c>
      <c r="DC161" s="7" t="n">
        <v>-0.08485351219322923</v>
      </c>
      <c r="DD161" s="7" t="n">
        <v>0.6011129646280928</v>
      </c>
      <c r="DE161" s="7" t="n">
        <v>0.4747939311100531</v>
      </c>
      <c r="DF161" s="7" t="n">
        <v>0.4001750141314263</v>
      </c>
      <c r="DG161" s="7" t="n">
        <v>-0.2279246548618014</v>
      </c>
      <c r="DH161" s="7" t="n">
        <v>0.4767009393504222</v>
      </c>
      <c r="DI161" s="7" t="n">
        <v>0.5571194345887032</v>
      </c>
      <c r="DJ161" s="7" t="n">
        <v>0.928964613592837</v>
      </c>
      <c r="DK161" s="7" t="n">
        <v>0.9438156504146067</v>
      </c>
      <c r="DL161" s="7" t="n">
        <v>0.8999750285775863</v>
      </c>
      <c r="DM161" s="7" t="n">
        <v>-0.1613674975917154</v>
      </c>
      <c r="DN161" s="7" t="n">
        <v>0.7326641869701382</v>
      </c>
      <c r="DO161" s="7" t="n">
        <v>0.05188214028752015</v>
      </c>
      <c r="DP161" s="7" t="n">
        <v>0.9337434394351027</v>
      </c>
      <c r="DQ161" s="7" t="n">
        <v>0.636569072789187</v>
      </c>
      <c r="DR161" s="7" t="n">
        <v>0.8897996240655227</v>
      </c>
      <c r="DS161" s="7" t="n">
        <v>0.5562750554782732</v>
      </c>
      <c r="DT161" s="7" t="n">
        <v>0.7725012493157764</v>
      </c>
      <c r="DU161" s="7" t="n">
        <v>0.012892415282083</v>
      </c>
      <c r="DV161" s="7" t="n">
        <v>0.9422940903272333</v>
      </c>
      <c r="DW161" s="7" t="n">
        <v>0.8577006391081237</v>
      </c>
      <c r="DX161" s="7" t="n">
        <v>0.7645885409743868</v>
      </c>
      <c r="DY161" s="7" t="n">
        <v>0.9438614894787534</v>
      </c>
      <c r="DZ161" s="7" t="n">
        <v>-0.008586015050813051</v>
      </c>
      <c r="EA161" s="7" t="n">
        <v>0.3597888500470027</v>
      </c>
      <c r="EB161" s="7" t="n">
        <v>0.8058349030783784</v>
      </c>
      <c r="EC161" s="7" t="n">
        <v>0.6031495160639215</v>
      </c>
      <c r="ED161" s="7" t="n">
        <v>0.9392106299159276</v>
      </c>
      <c r="EE161" s="7" t="n">
        <v>-0.01537899320547331</v>
      </c>
      <c r="EF161" s="7" t="n">
        <v>0.8298943455509711</v>
      </c>
      <c r="EG161" s="7" t="n">
        <v>0.6271089330499628</v>
      </c>
      <c r="EH161" s="7" t="n">
        <v>0.595817821561015</v>
      </c>
      <c r="EI161" s="7" t="n">
        <v>0.9028346380520742</v>
      </c>
      <c r="EJ161" s="7" t="n">
        <v>0.476256943621812</v>
      </c>
      <c r="EK161" s="7" t="n">
        <v>0.5603249226883688</v>
      </c>
      <c r="EL161" s="7" t="n">
        <v>0.5673180402751401</v>
      </c>
      <c r="EM161" s="7" t="n">
        <v>0.5003149860617359</v>
      </c>
      <c r="EN161" s="7" t="n">
        <v>0.6953208771405248</v>
      </c>
      <c r="EO161" s="7" t="n">
        <v>0.5745140178982344</v>
      </c>
      <c r="EP161" s="7" t="n">
        <v>0.8151724558405554</v>
      </c>
      <c r="EQ161" s="7" t="n">
        <v>0.6529377786749015</v>
      </c>
      <c r="ER161" s="7" t="n">
        <v>0.3763199457382116</v>
      </c>
      <c r="ES161" s="7" t="n">
        <v>0.7504752729817736</v>
      </c>
      <c r="ET161" s="7" t="n">
        <v>0.7603709554294166</v>
      </c>
      <c r="EU161" s="7" t="n">
        <v>0.7730275217158133</v>
      </c>
      <c r="EV161" s="7" t="n">
        <v>0.6771079215488484</v>
      </c>
      <c r="EW161" s="7" t="n">
        <v>0.7301296792059061</v>
      </c>
      <c r="EX161" s="7" t="n">
        <v>0.1533047746870199</v>
      </c>
      <c r="EY161" s="7" t="n">
        <v>0.3605445099434538</v>
      </c>
      <c r="EZ161" s="7" t="n">
        <v>0.3130658003214999</v>
      </c>
      <c r="FA161" s="7" t="n">
        <v>0.1008180071049547</v>
      </c>
      <c r="FB161" s="7" t="n">
        <v>0.5378389941589015</v>
      </c>
      <c r="FC161" s="7" t="n">
        <v>0.7164916533999033</v>
      </c>
      <c r="FD161" s="7" t="n">
        <v>0.7607832806673188</v>
      </c>
      <c r="FE161" s="7" t="n">
        <v>0.7495166463999446</v>
      </c>
      <c r="FF161" s="7" t="n">
        <v>1</v>
      </c>
      <c r="FG161" s="7" t="n">
        <v>0.6850935861411186</v>
      </c>
      <c r="FH161" s="7" t="n">
        <v>0.5808768437451896</v>
      </c>
      <c r="FI161" s="7" t="n">
        <v>0.4558728034922305</v>
      </c>
      <c r="FJ161" s="7" t="n">
        <v>0.6966839354469573</v>
      </c>
      <c r="FK161" s="7" t="n">
        <v>0.837067997042693</v>
      </c>
      <c r="FL161" s="7" t="n">
        <v>0.509038474382476</v>
      </c>
      <c r="FM161" s="7" t="n">
        <v>0.5680846421422119</v>
      </c>
      <c r="FN161" s="7" t="n">
        <v>0.3918306255129529</v>
      </c>
      <c r="FO161" s="7" t="n">
        <v>0.7020347129840492</v>
      </c>
      <c r="FP161" s="7" t="n">
        <v>0.7442757455477101</v>
      </c>
      <c r="FQ161" s="7" t="n">
        <v>0.5217758461914039</v>
      </c>
      <c r="FR161" s="7" t="n">
        <v>0.1318145488889274</v>
      </c>
      <c r="FS161" s="7" t="n">
        <v>0.4226559233136617</v>
      </c>
      <c r="FT161" s="7" t="n">
        <v>0.1462922153307929</v>
      </c>
      <c r="FU161" s="7" t="n">
        <v>0.6986101035404856</v>
      </c>
      <c r="FV161" s="7" t="n">
        <v>0.7017077766682861</v>
      </c>
      <c r="FW161" s="7" t="n">
        <v>0.4867604647124659</v>
      </c>
      <c r="FX161" s="7" t="n">
        <v>-0.3213585823451629</v>
      </c>
      <c r="FY161" s="7" t="n">
        <v>0.3323498945321208</v>
      </c>
      <c r="FZ161" s="7" t="n">
        <v>0.2635980593067609</v>
      </c>
      <c r="GA161" s="7" t="n">
        <v>0.7051635676581184</v>
      </c>
      <c r="GB161" s="7" t="n">
        <v>0.06135038860080744</v>
      </c>
      <c r="GC161" s="7" t="n">
        <v>0.3657243133453615</v>
      </c>
      <c r="GD161" s="7" t="n">
        <v>0.6673852561492375</v>
      </c>
      <c r="GE161" s="7" t="n">
        <v>0.3772071340450438</v>
      </c>
      <c r="GF161" s="7" t="n">
        <v>0.8350918489023234</v>
      </c>
      <c r="GG161" s="7" t="n">
        <v>-0.1603716927508031</v>
      </c>
      <c r="GH161" s="7" t="n">
        <v>0.9013810584733487</v>
      </c>
      <c r="GI161" s="7" t="n">
        <v>0.5632622038770158</v>
      </c>
      <c r="GJ161" s="7" t="n">
        <v>0.6477088993861853</v>
      </c>
      <c r="GK161" s="7" t="n">
        <v>0.7617906425404889</v>
      </c>
      <c r="GL161" s="7" t="n">
        <v>0.7682325860143104</v>
      </c>
      <c r="GM161" s="7" t="n">
        <v>-0.004942824577256026</v>
      </c>
      <c r="GN161" s="7" t="n">
        <v>-0.1916196812881568</v>
      </c>
    </row>
    <row r="162">
      <c r="A162" s="6" t="inlineStr">
        <is>
          <t>980017.SZ</t>
        </is>
      </c>
      <c r="B162" s="6" t="inlineStr">
        <is>
          <t>国证半导体芯片指数</t>
        </is>
      </c>
      <c r="C162" s="7" t="n">
        <v>0.6815234159262471</v>
      </c>
      <c r="D162" s="7" t="n">
        <v>0.7276705626163318</v>
      </c>
      <c r="E162" s="7" t="n">
        <v>-0.227472553998541</v>
      </c>
      <c r="F162" s="7" t="n">
        <v>0.6325336815322926</v>
      </c>
      <c r="G162" s="7" t="n">
        <v>-0.09908560273169603</v>
      </c>
      <c r="H162" s="7" t="n">
        <v>-0.1004256464545506</v>
      </c>
      <c r="I162" s="7" t="n">
        <v>0.4752622309618619</v>
      </c>
      <c r="J162" s="7" t="n">
        <v>0.4625432860578966</v>
      </c>
      <c r="K162" s="7" t="n">
        <v>0.04352856383049421</v>
      </c>
      <c r="L162" s="7" t="n">
        <v>-0.1728086324186616</v>
      </c>
      <c r="M162" s="7" t="n">
        <v>0.7392018536814969</v>
      </c>
      <c r="N162" s="7" t="n">
        <v>0.7846205141380689</v>
      </c>
      <c r="O162" s="7" t="n">
        <v>0.9307876563823132</v>
      </c>
      <c r="P162" s="7" t="n">
        <v>0.9803190407894005</v>
      </c>
      <c r="Q162" s="7" t="n">
        <v>0.245618974117918</v>
      </c>
      <c r="R162" s="7" t="n">
        <v>0.979030409643341</v>
      </c>
      <c r="S162" s="7" t="n">
        <v>0.9784830906198307</v>
      </c>
      <c r="T162" s="7" t="n">
        <v>0.7950685045583481</v>
      </c>
      <c r="U162" s="7" t="n">
        <v>0.8908582743149739</v>
      </c>
      <c r="V162" s="7" t="n">
        <v>0.6396843892130056</v>
      </c>
      <c r="W162" s="7" t="n">
        <v>0.7062547348447097</v>
      </c>
      <c r="X162" s="7" t="n">
        <v>0.8888561957813874</v>
      </c>
      <c r="Y162" s="7" t="n">
        <v>0.7932939836565066</v>
      </c>
      <c r="Z162" s="7" t="n">
        <v>0.4849746832531063</v>
      </c>
      <c r="AA162" s="7" t="n">
        <v>0.2853139041287482</v>
      </c>
      <c r="AB162" s="7" t="n">
        <v>-0.09623202685151251</v>
      </c>
      <c r="AC162" s="7" t="n">
        <v>0.48974907523887</v>
      </c>
      <c r="AD162" s="7" t="n">
        <v>-0.189941089792248</v>
      </c>
      <c r="AE162" s="7" t="n">
        <v>0.7472329399864723</v>
      </c>
      <c r="AF162" s="7" t="n">
        <v>0.7828475650798776</v>
      </c>
      <c r="AG162" s="7" t="n">
        <v>0.7694444098287746</v>
      </c>
      <c r="AH162" s="7" t="n">
        <v>0.04317994696787057</v>
      </c>
      <c r="AI162" s="7" t="n">
        <v>0.7682857581801428</v>
      </c>
      <c r="AJ162" s="7" t="n">
        <v>-0.1034945215002922</v>
      </c>
      <c r="AK162" s="7" t="n">
        <v>-0.2481477100161725</v>
      </c>
      <c r="AL162" s="7" t="n">
        <v>-0.1025161902123186</v>
      </c>
      <c r="AM162" s="7" t="n">
        <v>0.1188481238491614</v>
      </c>
      <c r="AN162" s="7" t="n">
        <v>0.6444540988802244</v>
      </c>
      <c r="AO162" s="7" t="n">
        <v>0.2228514048029626</v>
      </c>
      <c r="AP162" s="7" t="n">
        <v>0.09207175216187732</v>
      </c>
      <c r="AQ162" s="7" t="n">
        <v>0.4991188339253798</v>
      </c>
      <c r="AR162" s="7" t="n">
        <v>0.1288835661353843</v>
      </c>
      <c r="AS162" s="7" t="n">
        <v>0.9409655677517926</v>
      </c>
      <c r="AT162" s="7" t="n">
        <v>0.1848026275008862</v>
      </c>
      <c r="AU162" s="7" t="n">
        <v>0.775391751032628</v>
      </c>
      <c r="AV162" s="7" t="n">
        <v>0.743040037857444</v>
      </c>
      <c r="AW162" s="7" t="n">
        <v>0.732754008999451</v>
      </c>
      <c r="AX162" s="7" t="n">
        <v>0.5535953459451037</v>
      </c>
      <c r="AY162" s="7" t="n">
        <v>0.7059658234952968</v>
      </c>
      <c r="AZ162" s="7" t="n">
        <v>0.7325709282953839</v>
      </c>
      <c r="BA162" s="7" t="n">
        <v>0.7050925994520116</v>
      </c>
      <c r="BB162" s="7" t="n">
        <v>0.2868280553103441</v>
      </c>
      <c r="BC162" s="7" t="n">
        <v>0.7285389030140824</v>
      </c>
      <c r="BD162" s="7" t="n">
        <v>0.1406539978608453</v>
      </c>
      <c r="BE162" s="7" t="n">
        <v>0.6559301932517868</v>
      </c>
      <c r="BF162" s="7" t="n">
        <v>0.4965477250627314</v>
      </c>
      <c r="BG162" s="7" t="n">
        <v>0.3376181004819822</v>
      </c>
      <c r="BH162" s="7" t="n">
        <v>0.272345950121915</v>
      </c>
      <c r="BI162" s="7" t="n">
        <v>-0.001292273180824332</v>
      </c>
      <c r="BJ162" s="7" t="n">
        <v>0.1757420259380867</v>
      </c>
      <c r="BK162" s="7" t="n">
        <v>0.7569719568930954</v>
      </c>
      <c r="BL162" s="7" t="n">
        <v>0.7104895122272941</v>
      </c>
      <c r="BM162" s="7" t="n">
        <v>0.5545256287252235</v>
      </c>
      <c r="BN162" s="7" t="n">
        <v>0.7091264632661263</v>
      </c>
      <c r="BO162" s="7" t="n">
        <v>0.2228514551173655</v>
      </c>
      <c r="BP162" s="7" t="n">
        <v>0.3061517591512546</v>
      </c>
      <c r="BQ162" s="7" t="n">
        <v>0.6365449152376137</v>
      </c>
      <c r="BR162" s="7" t="n">
        <v>0.3057366067027411</v>
      </c>
      <c r="BS162" s="7" t="n">
        <v>0.6480371257155224</v>
      </c>
      <c r="BT162" s="7" t="n">
        <v>0.3415622968365117</v>
      </c>
      <c r="BU162" s="7" t="n">
        <v>0.4347479460010064</v>
      </c>
      <c r="BV162" s="7" t="n">
        <v>-0.4338985577324169</v>
      </c>
      <c r="BW162" s="7" t="n">
        <v>-0.1748797998481409</v>
      </c>
      <c r="BX162" s="7" t="n">
        <v>0.2588308925593799</v>
      </c>
      <c r="BY162" s="7" t="n">
        <v>0.4282054080095766</v>
      </c>
      <c r="BZ162" s="7" t="n">
        <v>-0.1668940594088222</v>
      </c>
      <c r="CA162" s="7" t="n">
        <v>0.761595421070516</v>
      </c>
      <c r="CB162" s="7" t="n">
        <v>0.7017415422737929</v>
      </c>
      <c r="CC162" s="7" t="n">
        <v>0.6086930176258347</v>
      </c>
      <c r="CD162" s="7" t="n">
        <v>0.6000821369427488</v>
      </c>
      <c r="CE162" s="7" t="n">
        <v>0.5344245202878146</v>
      </c>
      <c r="CF162" s="7" t="n">
        <v>0.2567197142906107</v>
      </c>
      <c r="CG162" s="7" t="n">
        <v>0.3872628158561257</v>
      </c>
      <c r="CH162" s="7" t="n">
        <v>0.545415025765649</v>
      </c>
      <c r="CI162" s="7" t="n">
        <v>0.08124001681271041</v>
      </c>
      <c r="CJ162" s="7" t="n">
        <v>-0.1081717134200064</v>
      </c>
      <c r="CK162" s="7" t="n">
        <v>0.70214309380507</v>
      </c>
      <c r="CL162" s="7" t="n">
        <v>0.9441492782431846</v>
      </c>
      <c r="CM162" s="7" t="n">
        <v>-0.05225479667942411</v>
      </c>
      <c r="CN162" s="7" t="n">
        <v>0.4337603875863759</v>
      </c>
      <c r="CO162" s="7" t="n">
        <v>-0.005813928248521911</v>
      </c>
      <c r="CP162" s="7" t="n">
        <v>0.4951106526893138</v>
      </c>
      <c r="CQ162" s="7" t="n">
        <v>0.8530272872511623</v>
      </c>
      <c r="CR162" s="7" t="n">
        <v>0.729317031871054</v>
      </c>
      <c r="CS162" s="7" t="n">
        <v>0.1513711232818095</v>
      </c>
      <c r="CT162" s="7" t="n">
        <v>-0.4019591127845679</v>
      </c>
      <c r="CU162" s="7" t="n">
        <v>0.1867650644670414</v>
      </c>
      <c r="CV162" s="7" t="n">
        <v>0.2520446293581793</v>
      </c>
      <c r="CW162" s="7" t="n">
        <v>0.7594232078533458</v>
      </c>
      <c r="CX162" s="7" t="n">
        <v>0.9337459725610695</v>
      </c>
      <c r="CY162" s="7" t="n">
        <v>0.6575344210872399</v>
      </c>
      <c r="CZ162" s="7" t="n">
        <v>0.227914103172117</v>
      </c>
      <c r="DA162" s="7" t="n">
        <v>0.618977516386617</v>
      </c>
      <c r="DB162" s="7" t="n">
        <v>0.7604556241046415</v>
      </c>
      <c r="DC162" s="7" t="n">
        <v>-0.2123044072692312</v>
      </c>
      <c r="DD162" s="7" t="n">
        <v>0.5133078233417503</v>
      </c>
      <c r="DE162" s="7" t="n">
        <v>0.4321927414049651</v>
      </c>
      <c r="DF162" s="7" t="n">
        <v>0.3455799545722133</v>
      </c>
      <c r="DG162" s="7" t="n">
        <v>-0.3779654780066136</v>
      </c>
      <c r="DH162" s="7" t="n">
        <v>0.3114019321411474</v>
      </c>
      <c r="DI162" s="7" t="n">
        <v>0.5048007912695293</v>
      </c>
      <c r="DJ162" s="7" t="n">
        <v>0.8332921661670468</v>
      </c>
      <c r="DK162" s="7" t="n">
        <v>0.7467875754959996</v>
      </c>
      <c r="DL162" s="7" t="n">
        <v>0.8922426447776138</v>
      </c>
      <c r="DM162" s="7" t="n">
        <v>-0.2423087728577161</v>
      </c>
      <c r="DN162" s="7" t="n">
        <v>0.6930888991383503</v>
      </c>
      <c r="DO162" s="7" t="n">
        <v>0.1471099675339136</v>
      </c>
      <c r="DP162" s="7" t="n">
        <v>0.6560552019848969</v>
      </c>
      <c r="DQ162" s="7" t="n">
        <v>0.4741767377686892</v>
      </c>
      <c r="DR162" s="7" t="n">
        <v>0.6144746011952928</v>
      </c>
      <c r="DS162" s="7" t="n">
        <v>0.3356961132076153</v>
      </c>
      <c r="DT162" s="7" t="n">
        <v>0.7689480027540709</v>
      </c>
      <c r="DU162" s="7" t="n">
        <v>0.06749672507002401</v>
      </c>
      <c r="DV162" s="7" t="n">
        <v>0.6710539502536045</v>
      </c>
      <c r="DW162" s="7" t="n">
        <v>0.9212557227997261</v>
      </c>
      <c r="DX162" s="7" t="n">
        <v>0.7944948982375279</v>
      </c>
      <c r="DY162" s="7" t="n">
        <v>0.7535405918564791</v>
      </c>
      <c r="DZ162" s="7" t="n">
        <v>0.06157088163942882</v>
      </c>
      <c r="EA162" s="7" t="n">
        <v>0.3382455650956125</v>
      </c>
      <c r="EB162" s="7" t="n">
        <v>0.9489011617544487</v>
      </c>
      <c r="EC162" s="7" t="n">
        <v>0.5867131806953734</v>
      </c>
      <c r="ED162" s="7" t="n">
        <v>0.6341679116060526</v>
      </c>
      <c r="EE162" s="7" t="n">
        <v>0.02631195048905558</v>
      </c>
      <c r="EF162" s="7" t="n">
        <v>0.9162377961543724</v>
      </c>
      <c r="EG162" s="7" t="n">
        <v>0.578674735593233</v>
      </c>
      <c r="EH162" s="7" t="n">
        <v>0.5405998436120463</v>
      </c>
      <c r="EI162" s="7" t="n">
        <v>0.8811563223227337</v>
      </c>
      <c r="EJ162" s="7" t="n">
        <v>0.4421237749611964</v>
      </c>
      <c r="EK162" s="7" t="n">
        <v>0.867574158408738</v>
      </c>
      <c r="EL162" s="7" t="n">
        <v>0.5060424191530566</v>
      </c>
      <c r="EM162" s="7" t="n">
        <v>0.4284234252593611</v>
      </c>
      <c r="EN162" s="7" t="n">
        <v>0.6674024045171636</v>
      </c>
      <c r="EO162" s="7" t="n">
        <v>0.928235771979931</v>
      </c>
      <c r="EP162" s="7" t="n">
        <v>0.6988605722001798</v>
      </c>
      <c r="EQ162" s="7" t="n">
        <v>0.4938764870474142</v>
      </c>
      <c r="ER162" s="7" t="n">
        <v>0.2227158025949388</v>
      </c>
      <c r="ES162" s="7" t="n">
        <v>0.6074264366756458</v>
      </c>
      <c r="ET162" s="7" t="n">
        <v>0.6391186872306636</v>
      </c>
      <c r="EU162" s="7" t="n">
        <v>0.8800835615481626</v>
      </c>
      <c r="EV162" s="7" t="n">
        <v>0.9941733190696624</v>
      </c>
      <c r="EW162" s="7" t="n">
        <v>0.9835169115098844</v>
      </c>
      <c r="EX162" s="7" t="n">
        <v>0.06096744907854419</v>
      </c>
      <c r="EY162" s="7" t="n">
        <v>0.1847316178087572</v>
      </c>
      <c r="EZ162" s="7" t="n">
        <v>0.1533848632194805</v>
      </c>
      <c r="FA162" s="7" t="n">
        <v>0.04573202405495325</v>
      </c>
      <c r="FB162" s="7" t="n">
        <v>0.8468284065037474</v>
      </c>
      <c r="FC162" s="7" t="n">
        <v>0.9494057671426622</v>
      </c>
      <c r="FD162" s="7" t="n">
        <v>0.8598379460958916</v>
      </c>
      <c r="FE162" s="7" t="n">
        <v>0.7984166530920613</v>
      </c>
      <c r="FF162" s="7" t="n">
        <v>0.6850935861411186</v>
      </c>
      <c r="FG162" s="7" t="n">
        <v>1</v>
      </c>
      <c r="FH162" s="7" t="n">
        <v>0.5665588957656135</v>
      </c>
      <c r="FI162" s="7" t="n">
        <v>0.3563044576469781</v>
      </c>
      <c r="FJ162" s="7" t="n">
        <v>0.5969357731202316</v>
      </c>
      <c r="FK162" s="7" t="n">
        <v>0.832921847895981</v>
      </c>
      <c r="FL162" s="7" t="n">
        <v>0.439384098722288</v>
      </c>
      <c r="FM162" s="7" t="n">
        <v>0.4305617931966457</v>
      </c>
      <c r="FN162" s="7" t="n">
        <v>0.2322204615474747</v>
      </c>
      <c r="FO162" s="7" t="n">
        <v>0.9967042448430062</v>
      </c>
      <c r="FP162" s="7" t="n">
        <v>0.9616217181034191</v>
      </c>
      <c r="FQ162" s="7" t="n">
        <v>0.4248017169709394</v>
      </c>
      <c r="FR162" s="7" t="n">
        <v>-0.07354068303428953</v>
      </c>
      <c r="FS162" s="7" t="n">
        <v>0.2304484167848432</v>
      </c>
      <c r="FT162" s="7" t="n">
        <v>0.1474988127406952</v>
      </c>
      <c r="FU162" s="7" t="n">
        <v>0.5288287305814432</v>
      </c>
      <c r="FV162" s="7" t="n">
        <v>0.9963205903288157</v>
      </c>
      <c r="FW162" s="7" t="n">
        <v>0.2777618242857392</v>
      </c>
      <c r="FX162" s="7" t="n">
        <v>-0.4369892566712237</v>
      </c>
      <c r="FY162" s="7" t="n">
        <v>0.2681912896991996</v>
      </c>
      <c r="FZ162" s="7" t="n">
        <v>0.1682960277172718</v>
      </c>
      <c r="GA162" s="7" t="n">
        <v>0.990645028177419</v>
      </c>
      <c r="GB162" s="7" t="n">
        <v>0.1013190778681371</v>
      </c>
      <c r="GC162" s="7" t="n">
        <v>0.215009857474833</v>
      </c>
      <c r="GD162" s="7" t="n">
        <v>0.5262530874393642</v>
      </c>
      <c r="GE162" s="7" t="n">
        <v>0.3060284061911805</v>
      </c>
      <c r="GF162" s="7" t="n">
        <v>0.9034454168974306</v>
      </c>
      <c r="GG162" s="7" t="n">
        <v>-0.3515872064733641</v>
      </c>
      <c r="GH162" s="7" t="n">
        <v>0.9078283110988532</v>
      </c>
      <c r="GI162" s="7" t="n">
        <v>0.2827675421192805</v>
      </c>
      <c r="GJ162" s="7" t="n">
        <v>0.5127570081499003</v>
      </c>
      <c r="GK162" s="7" t="n">
        <v>0.615077041018593</v>
      </c>
      <c r="GL162" s="7" t="n">
        <v>0.9069968701187328</v>
      </c>
      <c r="GM162" s="7" t="n">
        <v>0.06149043501823725</v>
      </c>
      <c r="GN162" s="7" t="n">
        <v>-0.266485583363323</v>
      </c>
    </row>
    <row r="163">
      <c r="A163" s="6" t="inlineStr">
        <is>
          <t>980018.SZ</t>
        </is>
      </c>
      <c r="B163" s="6" t="inlineStr">
        <is>
          <t>国证商用卫星通信产业指数</t>
        </is>
      </c>
      <c r="C163" s="7" t="n">
        <v>0.6016561168728988</v>
      </c>
      <c r="D163" s="7" t="n">
        <v>0.4934706711000954</v>
      </c>
      <c r="E163" s="7" t="n">
        <v>-0.1410487078983473</v>
      </c>
      <c r="F163" s="7" t="n">
        <v>0.3727227187683046</v>
      </c>
      <c r="G163" s="7" t="n">
        <v>-0.04254604219204786</v>
      </c>
      <c r="H163" s="7" t="n">
        <v>-0.08521717492160885</v>
      </c>
      <c r="I163" s="7" t="n">
        <v>0.3981257087888968</v>
      </c>
      <c r="J163" s="7" t="n">
        <v>0.3878484148402711</v>
      </c>
      <c r="K163" s="7" t="n">
        <v>0.04035656282573363</v>
      </c>
      <c r="L163" s="7" t="n">
        <v>-0.1134083598503561</v>
      </c>
      <c r="M163" s="7" t="n">
        <v>0.520711120927343</v>
      </c>
      <c r="N163" s="7" t="n">
        <v>0.5976214764919874</v>
      </c>
      <c r="O163" s="7" t="n">
        <v>0.6949536816412115</v>
      </c>
      <c r="P163" s="7" t="n">
        <v>0.6273490373455824</v>
      </c>
      <c r="Q163" s="7" t="n">
        <v>0.1800125741122589</v>
      </c>
      <c r="R163" s="7" t="n">
        <v>0.5919091981712209</v>
      </c>
      <c r="S163" s="7" t="n">
        <v>0.63044294060754</v>
      </c>
      <c r="T163" s="7" t="n">
        <v>0.5755195581134489</v>
      </c>
      <c r="U163" s="7" t="n">
        <v>0.5880011767614707</v>
      </c>
      <c r="V163" s="7" t="n">
        <v>0.5592612884955057</v>
      </c>
      <c r="W163" s="7" t="n">
        <v>0.689864570609979</v>
      </c>
      <c r="X163" s="7" t="n">
        <v>0.6800727279849192</v>
      </c>
      <c r="Y163" s="7" t="n">
        <v>0.7020693310699</v>
      </c>
      <c r="Z163" s="7" t="n">
        <v>0.4534896423971559</v>
      </c>
      <c r="AA163" s="7" t="n">
        <v>0.160767655156647</v>
      </c>
      <c r="AB163" s="7" t="n">
        <v>-0.1347345344846325</v>
      </c>
      <c r="AC163" s="7" t="n">
        <v>0.4425682399765727</v>
      </c>
      <c r="AD163" s="7" t="n">
        <v>-0.09515483951299689</v>
      </c>
      <c r="AE163" s="7" t="n">
        <v>0.712671377839492</v>
      </c>
      <c r="AF163" s="7" t="n">
        <v>0.694366061221294</v>
      </c>
      <c r="AG163" s="7" t="n">
        <v>0.5951511316244613</v>
      </c>
      <c r="AH163" s="7" t="n">
        <v>-0.03001754451919916</v>
      </c>
      <c r="AI163" s="7" t="n">
        <v>0.5113176244817579</v>
      </c>
      <c r="AJ163" s="7" t="n">
        <v>-0.006997756235404811</v>
      </c>
      <c r="AK163" s="7" t="n">
        <v>-0.2731141786887266</v>
      </c>
      <c r="AL163" s="7" t="n">
        <v>-0.115141199815565</v>
      </c>
      <c r="AM163" s="7" t="n">
        <v>0.05160603878848538</v>
      </c>
      <c r="AN163" s="7" t="n">
        <v>0.5853972397812094</v>
      </c>
      <c r="AO163" s="7" t="n">
        <v>0.3013041999183539</v>
      </c>
      <c r="AP163" s="7" t="n">
        <v>0.07068161025055586</v>
      </c>
      <c r="AQ163" s="7" t="n">
        <v>0.3770976786078818</v>
      </c>
      <c r="AR163" s="7" t="n">
        <v>0.06497941675380728</v>
      </c>
      <c r="AS163" s="7" t="n">
        <v>0.6724088295556777</v>
      </c>
      <c r="AT163" s="7" t="n">
        <v>0.08588339218658196</v>
      </c>
      <c r="AU163" s="7" t="n">
        <v>0.6213735867433073</v>
      </c>
      <c r="AV163" s="7" t="n">
        <v>0.5591348050129279</v>
      </c>
      <c r="AW163" s="7" t="n">
        <v>0.7217910266480982</v>
      </c>
      <c r="AX163" s="7" t="n">
        <v>0.4361179750406643</v>
      </c>
      <c r="AY163" s="7" t="n">
        <v>0.5215807203047409</v>
      </c>
      <c r="AZ163" s="7" t="n">
        <v>0.5583161361539335</v>
      </c>
      <c r="BA163" s="7" t="n">
        <v>0.7295948978802136</v>
      </c>
      <c r="BB163" s="7" t="n">
        <v>0.1879480420113319</v>
      </c>
      <c r="BC163" s="7" t="n">
        <v>0.5349437791428663</v>
      </c>
      <c r="BD163" s="7" t="n">
        <v>0.2262690519074029</v>
      </c>
      <c r="BE163" s="7" t="n">
        <v>0.6442850486129095</v>
      </c>
      <c r="BF163" s="7" t="n">
        <v>0.4542911823779219</v>
      </c>
      <c r="BG163" s="7" t="n">
        <v>0.09141273102740061</v>
      </c>
      <c r="BH163" s="7" t="n">
        <v>0.1700368296853527</v>
      </c>
      <c r="BI163" s="7" t="n">
        <v>-0.03193865036252545</v>
      </c>
      <c r="BJ163" s="7" t="n">
        <v>0.1032091836540172</v>
      </c>
      <c r="BK163" s="7" t="n">
        <v>0.5887627651173069</v>
      </c>
      <c r="BL163" s="7" t="n">
        <v>0.5413055473658521</v>
      </c>
      <c r="BM163" s="7" t="n">
        <v>0.428902187409152</v>
      </c>
      <c r="BN163" s="7" t="n">
        <v>0.5240450062562296</v>
      </c>
      <c r="BO163" s="7" t="n">
        <v>0.301304406974197</v>
      </c>
      <c r="BP163" s="7" t="n">
        <v>0.1201937335359702</v>
      </c>
      <c r="BQ163" s="7" t="n">
        <v>0.8769780428246358</v>
      </c>
      <c r="BR163" s="7" t="n">
        <v>0.4438109641448862</v>
      </c>
      <c r="BS163" s="7" t="n">
        <v>0.8800961680172142</v>
      </c>
      <c r="BT163" s="7" t="n">
        <v>0.1086854205693941</v>
      </c>
      <c r="BU163" s="7" t="n">
        <v>0.3866212626220981</v>
      </c>
      <c r="BV163" s="7" t="n">
        <v>-0.1753911654115162</v>
      </c>
      <c r="BW163" s="7" t="n">
        <v>-0.1888239428198067</v>
      </c>
      <c r="BX163" s="7" t="n">
        <v>0.2469345950453591</v>
      </c>
      <c r="BY163" s="7" t="n">
        <v>0.4528822615986328</v>
      </c>
      <c r="BZ163" s="7" t="n">
        <v>-0.1901564191665751</v>
      </c>
      <c r="CA163" s="7" t="n">
        <v>0.5605400587557564</v>
      </c>
      <c r="CB163" s="7" t="n">
        <v>0.4813310050596017</v>
      </c>
      <c r="CC163" s="7" t="n">
        <v>0.4343019908444505</v>
      </c>
      <c r="CD163" s="7" t="n">
        <v>0.6018041041719344</v>
      </c>
      <c r="CE163" s="7" t="n">
        <v>0.5646219668512836</v>
      </c>
      <c r="CF163" s="7" t="n">
        <v>0.3767205649428664</v>
      </c>
      <c r="CG163" s="7" t="n">
        <v>0.3904509487962204</v>
      </c>
      <c r="CH163" s="7" t="n">
        <v>0.4824977504363711</v>
      </c>
      <c r="CI163" s="7" t="n">
        <v>0.1488377495953572</v>
      </c>
      <c r="CJ163" s="7" t="n">
        <v>0.004930133918071408</v>
      </c>
      <c r="CK163" s="7" t="n">
        <v>0.6530822390234533</v>
      </c>
      <c r="CL163" s="7" t="n">
        <v>0.653024454730489</v>
      </c>
      <c r="CM163" s="7" t="n">
        <v>-0.04731308660594823</v>
      </c>
      <c r="CN163" s="7" t="n">
        <v>0.551096234301873</v>
      </c>
      <c r="CO163" s="7" t="n">
        <v>0.02624887182012215</v>
      </c>
      <c r="CP163" s="7" t="n">
        <v>0.4647189083078793</v>
      </c>
      <c r="CQ163" s="7" t="n">
        <v>0.6700281158449918</v>
      </c>
      <c r="CR163" s="7" t="n">
        <v>0.6878887251260738</v>
      </c>
      <c r="CS163" s="7" t="n">
        <v>0.06556374391266961</v>
      </c>
      <c r="CT163" s="7" t="n">
        <v>-0.2890090562542532</v>
      </c>
      <c r="CU163" s="7" t="n">
        <v>0.1292144416376041</v>
      </c>
      <c r="CV163" s="7" t="n">
        <v>0.4373360928924811</v>
      </c>
      <c r="CW163" s="7" t="n">
        <v>0.6847284309389153</v>
      </c>
      <c r="CX163" s="7" t="n">
        <v>0.6862613402126317</v>
      </c>
      <c r="CY163" s="7" t="n">
        <v>0.6446474704654416</v>
      </c>
      <c r="CZ163" s="7" t="n">
        <v>0.3352561160318548</v>
      </c>
      <c r="DA163" s="7" t="n">
        <v>0.6495892499463598</v>
      </c>
      <c r="DB163" s="7" t="n">
        <v>0.6665917234188612</v>
      </c>
      <c r="DC163" s="7" t="n">
        <v>-0.08907182780931985</v>
      </c>
      <c r="DD163" s="7" t="n">
        <v>0.4347616955560558</v>
      </c>
      <c r="DE163" s="7" t="n">
        <v>0.3868779289937658</v>
      </c>
      <c r="DF163" s="7" t="n">
        <v>0.3855819331608974</v>
      </c>
      <c r="DG163" s="7" t="n">
        <v>-0.1497941480918298</v>
      </c>
      <c r="DH163" s="7" t="n">
        <v>0.3432168082621644</v>
      </c>
      <c r="DI163" s="7" t="n">
        <v>0.8572911282567021</v>
      </c>
      <c r="DJ163" s="7" t="n">
        <v>0.6326482048851133</v>
      </c>
      <c r="DK163" s="7" t="n">
        <v>0.6021301861473677</v>
      </c>
      <c r="DL163" s="7" t="n">
        <v>0.5859787993759085</v>
      </c>
      <c r="DM163" s="7" t="n">
        <v>-0.220036263311546</v>
      </c>
      <c r="DN163" s="7" t="n">
        <v>0.5552876800545504</v>
      </c>
      <c r="DO163" s="7" t="n">
        <v>0.04178925873660352</v>
      </c>
      <c r="DP163" s="7" t="n">
        <v>0.6049780524976409</v>
      </c>
      <c r="DQ163" s="7" t="n">
        <v>0.6095316260261321</v>
      </c>
      <c r="DR163" s="7" t="n">
        <v>0.651977892919566</v>
      </c>
      <c r="DS163" s="7" t="n">
        <v>0.4122250507668324</v>
      </c>
      <c r="DT163" s="7" t="n">
        <v>0.6543354089930518</v>
      </c>
      <c r="DU163" s="7" t="n">
        <v>0.0417526141655539</v>
      </c>
      <c r="DV163" s="7" t="n">
        <v>0.644713454276326</v>
      </c>
      <c r="DW163" s="7" t="n">
        <v>0.611130785729085</v>
      </c>
      <c r="DX163" s="7" t="n">
        <v>0.4560067313660988</v>
      </c>
      <c r="DY163" s="7" t="n">
        <v>0.6070245537779646</v>
      </c>
      <c r="DZ163" s="7" t="n">
        <v>-0.07547919378222864</v>
      </c>
      <c r="EA163" s="7" t="n">
        <v>0.09210659461541877</v>
      </c>
      <c r="EB163" s="7" t="n">
        <v>0.6364269344408913</v>
      </c>
      <c r="EC163" s="7" t="n">
        <v>0.5174013290051026</v>
      </c>
      <c r="ED163" s="7" t="n">
        <v>0.5983347283829212</v>
      </c>
      <c r="EE163" s="7" t="n">
        <v>-0.01611832368067247</v>
      </c>
      <c r="EF163" s="7" t="n">
        <v>0.6480710314261894</v>
      </c>
      <c r="EG163" s="7" t="n">
        <v>0.8999706245308999</v>
      </c>
      <c r="EH163" s="7" t="n">
        <v>0.9766900028564433</v>
      </c>
      <c r="EI163" s="7" t="n">
        <v>0.5930334597262502</v>
      </c>
      <c r="EJ163" s="7" t="n">
        <v>0.3554367438359596</v>
      </c>
      <c r="EK163" s="7" t="n">
        <v>0.5098714765820943</v>
      </c>
      <c r="EL163" s="7" t="n">
        <v>0.3911921753318269</v>
      </c>
      <c r="EM163" s="7" t="n">
        <v>0.5148152408045676</v>
      </c>
      <c r="EN163" s="7" t="n">
        <v>0.5194692835358017</v>
      </c>
      <c r="EO163" s="7" t="n">
        <v>0.5306845254126874</v>
      </c>
      <c r="EP163" s="7" t="n">
        <v>0.6647689209091809</v>
      </c>
      <c r="EQ163" s="7" t="n">
        <v>0.4484237635756962</v>
      </c>
      <c r="ER163" s="7" t="n">
        <v>0.1018156782869984</v>
      </c>
      <c r="ES163" s="7" t="n">
        <v>0.5419294813420239</v>
      </c>
      <c r="ET163" s="7" t="n">
        <v>0.7179824100320163</v>
      </c>
      <c r="EU163" s="7" t="n">
        <v>0.7563979472018965</v>
      </c>
      <c r="EV163" s="7" t="n">
        <v>0.5806795993403775</v>
      </c>
      <c r="EW163" s="7" t="n">
        <v>0.6102013638381736</v>
      </c>
      <c r="EX163" s="7" t="n">
        <v>0.07801131633564798</v>
      </c>
      <c r="EY163" s="7" t="n">
        <v>0.2019651283178876</v>
      </c>
      <c r="EZ163" s="7" t="n">
        <v>0.1680766451009132</v>
      </c>
      <c r="FA163" s="7" t="n">
        <v>-0.03535579315031386</v>
      </c>
      <c r="FB163" s="7" t="n">
        <v>0.4742382219079699</v>
      </c>
      <c r="FC163" s="7" t="n">
        <v>0.6516290164930154</v>
      </c>
      <c r="FD163" s="7" t="n">
        <v>0.7164138454893926</v>
      </c>
      <c r="FE163" s="7" t="n">
        <v>0.6949387040109226</v>
      </c>
      <c r="FF163" s="7" t="n">
        <v>0.5808768437451896</v>
      </c>
      <c r="FG163" s="7" t="n">
        <v>0.5665588957656135</v>
      </c>
      <c r="FH163" s="7" t="n">
        <v>1</v>
      </c>
      <c r="FI163" s="7" t="n">
        <v>0.5457506349233346</v>
      </c>
      <c r="FJ163" s="7" t="n">
        <v>0.5131319483174505</v>
      </c>
      <c r="FK163" s="7" t="n">
        <v>0.6466024134693722</v>
      </c>
      <c r="FL163" s="7" t="n">
        <v>0.3440375648691443</v>
      </c>
      <c r="FM163" s="7" t="n">
        <v>0.8671982762721749</v>
      </c>
      <c r="FN163" s="7" t="n">
        <v>0.2511079800062277</v>
      </c>
      <c r="FO163" s="7" t="n">
        <v>0.5909077636086382</v>
      </c>
      <c r="FP163" s="7" t="n">
        <v>0.6319683634050967</v>
      </c>
      <c r="FQ163" s="7" t="n">
        <v>0.8580302055648933</v>
      </c>
      <c r="FR163" s="7" t="n">
        <v>0.08829223634615319</v>
      </c>
      <c r="FS163" s="7" t="n">
        <v>0.2707241233888094</v>
      </c>
      <c r="FT163" s="7" t="n">
        <v>0.04071430308982932</v>
      </c>
      <c r="FU163" s="7" t="n">
        <v>0.4582446704668211</v>
      </c>
      <c r="FV163" s="7" t="n">
        <v>0.5900379108338724</v>
      </c>
      <c r="FW163" s="7" t="n">
        <v>0.3993660078491067</v>
      </c>
      <c r="FX163" s="7" t="n">
        <v>-0.1794637087815867</v>
      </c>
      <c r="FY163" s="7" t="n">
        <v>0.1035617308337106</v>
      </c>
      <c r="FZ163" s="7" t="n">
        <v>0.2320226350498523</v>
      </c>
      <c r="GA163" s="7" t="n">
        <v>0.5986233967388386</v>
      </c>
      <c r="GB163" s="7" t="n">
        <v>0.04329587149609282</v>
      </c>
      <c r="GC163" s="7" t="n">
        <v>0.1023205293479228</v>
      </c>
      <c r="GD163" s="7" t="n">
        <v>0.5553085394817966</v>
      </c>
      <c r="GE163" s="7" t="n">
        <v>0.398212151675736</v>
      </c>
      <c r="GF163" s="7" t="n">
        <v>0.7113160508683364</v>
      </c>
      <c r="GG163" s="7" t="n">
        <v>-0.1457266098813415</v>
      </c>
      <c r="GH163" s="7" t="n">
        <v>0.6428889784892016</v>
      </c>
      <c r="GI163" s="7" t="n">
        <v>0.4174236186580671</v>
      </c>
      <c r="GJ163" s="7" t="n">
        <v>0.6532631114809059</v>
      </c>
      <c r="GK163" s="7" t="n">
        <v>0.5850585261835441</v>
      </c>
      <c r="GL163" s="7" t="n">
        <v>0.6923849508080521</v>
      </c>
      <c r="GM163" s="7" t="n">
        <v>-0.08437492491564104</v>
      </c>
      <c r="GN163" s="7" t="n">
        <v>-0.198807460237838</v>
      </c>
    </row>
    <row r="164">
      <c r="A164" s="6" t="inlineStr">
        <is>
          <t>980022.SZ</t>
        </is>
      </c>
      <c r="B164" s="6" t="inlineStr">
        <is>
          <t>国证机器人产业指数</t>
        </is>
      </c>
      <c r="C164" s="7" t="n">
        <v>0.3600337301329672</v>
      </c>
      <c r="D164" s="7" t="n">
        <v>0.2715441914702388</v>
      </c>
      <c r="E164" s="7" t="n">
        <v>-0.265192585205713</v>
      </c>
      <c r="F164" s="7" t="n">
        <v>0.1806540282445316</v>
      </c>
      <c r="G164" s="7" t="n">
        <v>-0.06080700059478806</v>
      </c>
      <c r="H164" s="7" t="n">
        <v>-0.2607423306018305</v>
      </c>
      <c r="I164" s="7" t="n">
        <v>0.1379459427371754</v>
      </c>
      <c r="J164" s="7" t="n">
        <v>0.1393091417849469</v>
      </c>
      <c r="K164" s="7" t="n">
        <v>0.1359786674849248</v>
      </c>
      <c r="L164" s="7" t="n">
        <v>-0.2196122116705248</v>
      </c>
      <c r="M164" s="7" t="n">
        <v>0.3313566104358114</v>
      </c>
      <c r="N164" s="7" t="n">
        <v>0.4008144502033775</v>
      </c>
      <c r="O164" s="7" t="n">
        <v>0.4539683224468377</v>
      </c>
      <c r="P164" s="7" t="n">
        <v>0.3671847716931412</v>
      </c>
      <c r="Q164" s="7" t="n">
        <v>0.2126767044291896</v>
      </c>
      <c r="R164" s="7" t="n">
        <v>0.3156048991081614</v>
      </c>
      <c r="S164" s="7" t="n">
        <v>0.3711980110345733</v>
      </c>
      <c r="T164" s="7" t="n">
        <v>0.2980310454144059</v>
      </c>
      <c r="U164" s="7" t="n">
        <v>0.4343939807648559</v>
      </c>
      <c r="V164" s="7" t="n">
        <v>0.3851696377611439</v>
      </c>
      <c r="W164" s="7" t="n">
        <v>0.7360752136103826</v>
      </c>
      <c r="X164" s="7" t="n">
        <v>0.4578414406349638</v>
      </c>
      <c r="Y164" s="7" t="n">
        <v>0.512552278454837</v>
      </c>
      <c r="Z164" s="7" t="n">
        <v>0.2309958404560548</v>
      </c>
      <c r="AA164" s="7" t="n">
        <v>0.06445108824407123</v>
      </c>
      <c r="AB164" s="7" t="n">
        <v>-0.2780432360151286</v>
      </c>
      <c r="AC164" s="7" t="n">
        <v>0.2373293106476638</v>
      </c>
      <c r="AD164" s="7" t="n">
        <v>-0.1750210571643925</v>
      </c>
      <c r="AE164" s="7" t="n">
        <v>0.5246914366779081</v>
      </c>
      <c r="AF164" s="7" t="n">
        <v>0.4712040608625785</v>
      </c>
      <c r="AG164" s="7" t="n">
        <v>0.3889969235556355</v>
      </c>
      <c r="AH164" s="7" t="n">
        <v>-0.02313443312331072</v>
      </c>
      <c r="AI164" s="7" t="n">
        <v>0.3532497504383506</v>
      </c>
      <c r="AJ164" s="7" t="n">
        <v>-0.1405376906679299</v>
      </c>
      <c r="AK164" s="7" t="n">
        <v>-0.3311261870455942</v>
      </c>
      <c r="AL164" s="7" t="n">
        <v>-0.2601722185457843</v>
      </c>
      <c r="AM164" s="7" t="n">
        <v>0.0537509544102528</v>
      </c>
      <c r="AN164" s="7" t="n">
        <v>0.4187722365382442</v>
      </c>
      <c r="AO164" s="7" t="n">
        <v>0.09516479138776035</v>
      </c>
      <c r="AP164" s="7" t="n">
        <v>-0.00252770261256387</v>
      </c>
      <c r="AQ164" s="7" t="n">
        <v>0.1849423596555108</v>
      </c>
      <c r="AR164" s="7" t="n">
        <v>0.07255906225251678</v>
      </c>
      <c r="AS164" s="7" t="n">
        <v>0.4551453598913436</v>
      </c>
      <c r="AT164" s="7" t="n">
        <v>-0.04445638438945557</v>
      </c>
      <c r="AU164" s="7" t="n">
        <v>0.4439017820355219</v>
      </c>
      <c r="AV164" s="7" t="n">
        <v>0.4183936436667213</v>
      </c>
      <c r="AW164" s="7" t="n">
        <v>0.6003166566904525</v>
      </c>
      <c r="AX164" s="7" t="n">
        <v>0.3844036310529023</v>
      </c>
      <c r="AY164" s="7" t="n">
        <v>0.394524983290129</v>
      </c>
      <c r="AZ164" s="7" t="n">
        <v>0.3807740448026332</v>
      </c>
      <c r="BA164" s="7" t="n">
        <v>0.5677835823378728</v>
      </c>
      <c r="BB164" s="7" t="n">
        <v>0.02899203229170708</v>
      </c>
      <c r="BC164" s="7" t="n">
        <v>0.4004598397298744</v>
      </c>
      <c r="BD164" s="7" t="n">
        <v>0.02763136682130099</v>
      </c>
      <c r="BE164" s="7" t="n">
        <v>0.4109419504514426</v>
      </c>
      <c r="BF164" s="7" t="n">
        <v>0.2449519656953735</v>
      </c>
      <c r="BG164" s="7" t="n">
        <v>0.1013706193161453</v>
      </c>
      <c r="BH164" s="7" t="n">
        <v>0.001718118670123733</v>
      </c>
      <c r="BI164" s="7" t="n">
        <v>-0.131815927513271</v>
      </c>
      <c r="BJ164" s="7" t="n">
        <v>0.07588695726314128</v>
      </c>
      <c r="BK164" s="7" t="n">
        <v>0.4090058230802391</v>
      </c>
      <c r="BL164" s="7" t="n">
        <v>0.4088939704347373</v>
      </c>
      <c r="BM164" s="7" t="n">
        <v>0.2506314961510684</v>
      </c>
      <c r="BN164" s="7" t="n">
        <v>0.3949622126390381</v>
      </c>
      <c r="BO164" s="7" t="n">
        <v>0.09516489094211744</v>
      </c>
      <c r="BP164" s="7" t="n">
        <v>0.11913226008949</v>
      </c>
      <c r="BQ164" s="7" t="n">
        <v>0.4580666252980179</v>
      </c>
      <c r="BR164" s="7" t="n">
        <v>0.5074969932792472</v>
      </c>
      <c r="BS164" s="7" t="n">
        <v>0.4953801308588995</v>
      </c>
      <c r="BT164" s="7" t="n">
        <v>0.1167842891122163</v>
      </c>
      <c r="BU164" s="7" t="n">
        <v>0.3596227059737759</v>
      </c>
      <c r="BV164" s="7" t="n">
        <v>-0.216336607471084</v>
      </c>
      <c r="BW164" s="7" t="n">
        <v>-0.3003796010929532</v>
      </c>
      <c r="BX164" s="7" t="n">
        <v>0.2311641649458488</v>
      </c>
      <c r="BY164" s="7" t="n">
        <v>0.2526010354184682</v>
      </c>
      <c r="BZ164" s="7" t="n">
        <v>-0.2904482026204972</v>
      </c>
      <c r="CA164" s="7" t="n">
        <v>0.3409400095932806</v>
      </c>
      <c r="CB164" s="7" t="n">
        <v>0.2729826818834991</v>
      </c>
      <c r="CC164" s="7" t="n">
        <v>0.2507626435741642</v>
      </c>
      <c r="CD164" s="7" t="n">
        <v>0.4278117778318775</v>
      </c>
      <c r="CE164" s="7" t="n">
        <v>0.5556810036861507</v>
      </c>
      <c r="CF164" s="7" t="n">
        <v>0.2761568339155649</v>
      </c>
      <c r="CG164" s="7" t="n">
        <v>0.3020299928180444</v>
      </c>
      <c r="CH164" s="7" t="n">
        <v>0.2486617608239529</v>
      </c>
      <c r="CI164" s="7" t="n">
        <v>0.2256900653679764</v>
      </c>
      <c r="CJ164" s="7" t="n">
        <v>-0.0376963809347964</v>
      </c>
      <c r="CK164" s="7" t="n">
        <v>0.4850721229392599</v>
      </c>
      <c r="CL164" s="7" t="n">
        <v>0.4290103945803772</v>
      </c>
      <c r="CM164" s="7" t="n">
        <v>-0.2161714591330023</v>
      </c>
      <c r="CN164" s="7" t="n">
        <v>0.6120056667520601</v>
      </c>
      <c r="CO164" s="7" t="n">
        <v>-0.00914193044601609</v>
      </c>
      <c r="CP164" s="7" t="n">
        <v>0.2320518468689448</v>
      </c>
      <c r="CQ164" s="7" t="n">
        <v>0.4877199624382278</v>
      </c>
      <c r="CR164" s="7" t="n">
        <v>0.689887918510826</v>
      </c>
      <c r="CS164" s="7" t="n">
        <v>0.07888298508999453</v>
      </c>
      <c r="CT164" s="7" t="n">
        <v>-0.3387719314287722</v>
      </c>
      <c r="CU164" s="7" t="n">
        <v>0.1116215625008588</v>
      </c>
      <c r="CV164" s="7" t="n">
        <v>0.5110821541107944</v>
      </c>
      <c r="CW164" s="7" t="n">
        <v>0.5985519666797552</v>
      </c>
      <c r="CX164" s="7" t="n">
        <v>0.540625384438039</v>
      </c>
      <c r="CY164" s="7" t="n">
        <v>0.5319184879951181</v>
      </c>
      <c r="CZ164" s="7" t="n">
        <v>0.4896473670416047</v>
      </c>
      <c r="DA164" s="7" t="n">
        <v>0.5413045980532371</v>
      </c>
      <c r="DB164" s="7" t="n">
        <v>0.4721245860125129</v>
      </c>
      <c r="DC164" s="7" t="n">
        <v>-0.1550372795165317</v>
      </c>
      <c r="DD164" s="7" t="n">
        <v>0.4574828206191009</v>
      </c>
      <c r="DE164" s="7" t="n">
        <v>0.3559200948671066</v>
      </c>
      <c r="DF164" s="7" t="n">
        <v>0.238527327356384</v>
      </c>
      <c r="DG164" s="7" t="n">
        <v>-0.2030158574107753</v>
      </c>
      <c r="DH164" s="7" t="n">
        <v>0.1926005661996333</v>
      </c>
      <c r="DI164" s="7" t="n">
        <v>0.4862251788792732</v>
      </c>
      <c r="DJ164" s="7" t="n">
        <v>0.5057730235448291</v>
      </c>
      <c r="DK164" s="7" t="n">
        <v>0.4271996861642992</v>
      </c>
      <c r="DL164" s="7" t="n">
        <v>0.4036898046884538</v>
      </c>
      <c r="DM164" s="7" t="n">
        <v>-0.2645025999516227</v>
      </c>
      <c r="DN164" s="7" t="n">
        <v>0.3147341187109252</v>
      </c>
      <c r="DO164" s="7" t="n">
        <v>0.05622723384078885</v>
      </c>
      <c r="DP164" s="7" t="n">
        <v>0.3788903119237961</v>
      </c>
      <c r="DQ164" s="7" t="n">
        <v>0.8559548704216317</v>
      </c>
      <c r="DR164" s="7" t="n">
        <v>0.4057276539388918</v>
      </c>
      <c r="DS164" s="7" t="n">
        <v>0.274140957844845</v>
      </c>
      <c r="DT164" s="7" t="n">
        <v>0.4592475190815527</v>
      </c>
      <c r="DU164" s="7" t="n">
        <v>-0.07853782654337491</v>
      </c>
      <c r="DV164" s="7" t="n">
        <v>0.4053239342470902</v>
      </c>
      <c r="DW164" s="7" t="n">
        <v>0.3849472794731431</v>
      </c>
      <c r="DX164" s="7" t="n">
        <v>0.2516214835713321</v>
      </c>
      <c r="DY164" s="7" t="n">
        <v>0.4346082344607328</v>
      </c>
      <c r="DZ164" s="7" t="n">
        <v>-0.008016863984576812</v>
      </c>
      <c r="EA164" s="7" t="n">
        <v>0.1035834914650519</v>
      </c>
      <c r="EB164" s="7" t="n">
        <v>0.4348395921422761</v>
      </c>
      <c r="EC164" s="7" t="n">
        <v>0.4419154867845377</v>
      </c>
      <c r="ED164" s="7" t="n">
        <v>0.4692340017742015</v>
      </c>
      <c r="EE164" s="7" t="n">
        <v>-0.04226637070167258</v>
      </c>
      <c r="EF164" s="7" t="n">
        <v>0.4582224638747379</v>
      </c>
      <c r="EG164" s="7" t="n">
        <v>0.4966198830325883</v>
      </c>
      <c r="EH164" s="7" t="n">
        <v>0.581461991794419</v>
      </c>
      <c r="EI164" s="7" t="n">
        <v>0.3959432049823204</v>
      </c>
      <c r="EJ164" s="7" t="n">
        <v>0.3157061546379944</v>
      </c>
      <c r="EK164" s="7" t="n">
        <v>0.2923374889505428</v>
      </c>
      <c r="EL164" s="7" t="n">
        <v>0.4101446794295122</v>
      </c>
      <c r="EM164" s="7" t="n">
        <v>0.294534543896904</v>
      </c>
      <c r="EN164" s="7" t="n">
        <v>0.341370126603611</v>
      </c>
      <c r="EO164" s="7" t="n">
        <v>0.3180784533276169</v>
      </c>
      <c r="EP164" s="7" t="n">
        <v>0.6867440968743993</v>
      </c>
      <c r="EQ164" s="7" t="n">
        <v>0.2294509961189795</v>
      </c>
      <c r="ER164" s="7" t="n">
        <v>-0.02417080646630363</v>
      </c>
      <c r="ES164" s="7" t="n">
        <v>0.2954644725677442</v>
      </c>
      <c r="ET164" s="7" t="n">
        <v>0.5819124978674357</v>
      </c>
      <c r="EU164" s="7" t="n">
        <v>0.4403008436171337</v>
      </c>
      <c r="EV164" s="7" t="n">
        <v>0.3502700463680159</v>
      </c>
      <c r="EW164" s="7" t="n">
        <v>0.356180812111657</v>
      </c>
      <c r="EX164" s="7" t="n">
        <v>0.0194214627127699</v>
      </c>
      <c r="EY164" s="7" t="n">
        <v>0.08310852022427037</v>
      </c>
      <c r="EZ164" s="7" t="n">
        <v>0.0908690518658819</v>
      </c>
      <c r="FA164" s="7" t="n">
        <v>-0.1319653832635238</v>
      </c>
      <c r="FB164" s="7" t="n">
        <v>0.2424332869078882</v>
      </c>
      <c r="FC164" s="7" t="n">
        <v>0.3493815697695805</v>
      </c>
      <c r="FD164" s="7" t="n">
        <v>0.5811845913989727</v>
      </c>
      <c r="FE164" s="7" t="n">
        <v>0.4087528997628574</v>
      </c>
      <c r="FF164" s="7" t="n">
        <v>0.4558728034922305</v>
      </c>
      <c r="FG164" s="7" t="n">
        <v>0.3563044576469781</v>
      </c>
      <c r="FH164" s="7" t="n">
        <v>0.5457506349233346</v>
      </c>
      <c r="FI164" s="7" t="n">
        <v>1</v>
      </c>
      <c r="FJ164" s="7" t="n">
        <v>0.3577011043425338</v>
      </c>
      <c r="FK164" s="7" t="n">
        <v>0.479464647632319</v>
      </c>
      <c r="FL164" s="7" t="n">
        <v>0.2856291945321334</v>
      </c>
      <c r="FM164" s="7" t="n">
        <v>0.5476103108323492</v>
      </c>
      <c r="FN164" s="7" t="n">
        <v>0.05862525817335636</v>
      </c>
      <c r="FO164" s="7" t="n">
        <v>0.345447598764725</v>
      </c>
      <c r="FP164" s="7" t="n">
        <v>0.3979375001122166</v>
      </c>
      <c r="FQ164" s="7" t="n">
        <v>0.4812495438087691</v>
      </c>
      <c r="FR164" s="7" t="n">
        <v>0.02684313131777579</v>
      </c>
      <c r="FS164" s="7" t="n">
        <v>0.1698729528835821</v>
      </c>
      <c r="FT164" s="7" t="n">
        <v>-0.04947135870283514</v>
      </c>
      <c r="FU164" s="7" t="n">
        <v>0.2322058621546195</v>
      </c>
      <c r="FV164" s="7" t="n">
        <v>0.3467123974645592</v>
      </c>
      <c r="FW164" s="7" t="n">
        <v>0.6714019864304179</v>
      </c>
      <c r="FX164" s="7" t="n">
        <v>-0.2183446482276501</v>
      </c>
      <c r="FY164" s="7" t="n">
        <v>0.1043103416142242</v>
      </c>
      <c r="FZ164" s="7" t="n">
        <v>0.1771728815303157</v>
      </c>
      <c r="GA164" s="7" t="n">
        <v>0.339757021403023</v>
      </c>
      <c r="GB164" s="7" t="n">
        <v>-0.08482299546189977</v>
      </c>
      <c r="GC164" s="7" t="n">
        <v>-0.02227019843507198</v>
      </c>
      <c r="GD164" s="7" t="n">
        <v>0.5630154149485488</v>
      </c>
      <c r="GE164" s="7" t="n">
        <v>0.3638464755759766</v>
      </c>
      <c r="GF164" s="7" t="n">
        <v>0.4503599293382465</v>
      </c>
      <c r="GG164" s="7" t="n">
        <v>-0.1968489126284256</v>
      </c>
      <c r="GH164" s="7" t="n">
        <v>0.4146544013297888</v>
      </c>
      <c r="GI164" s="7" t="n">
        <v>0.4945726186487173</v>
      </c>
      <c r="GJ164" s="7" t="n">
        <v>0.9401495347490383</v>
      </c>
      <c r="GK164" s="7" t="n">
        <v>0.336008824153963</v>
      </c>
      <c r="GL164" s="7" t="n">
        <v>0.4554106309047082</v>
      </c>
      <c r="GM164" s="7" t="n">
        <v>-0.02389674863666415</v>
      </c>
      <c r="GN164" s="7" t="n">
        <v>-0.2628271944421073</v>
      </c>
    </row>
    <row r="165">
      <c r="A165" s="6" t="inlineStr">
        <is>
          <t>980027.SZ</t>
        </is>
      </c>
      <c r="B165" s="6" t="inlineStr">
        <is>
          <t>国证新能源电池指数</t>
        </is>
      </c>
      <c r="C165" s="7" t="n">
        <v>0.7054089571971531</v>
      </c>
      <c r="D165" s="7" t="n">
        <v>0.6485023135892954</v>
      </c>
      <c r="E165" s="7" t="n">
        <v>-0.003527420654510858</v>
      </c>
      <c r="F165" s="7" t="n">
        <v>0.5067843782911874</v>
      </c>
      <c r="G165" s="7" t="n">
        <v>0.08196337685176848</v>
      </c>
      <c r="H165" s="7" t="n">
        <v>0.1484628974617353</v>
      </c>
      <c r="I165" s="7" t="n">
        <v>0.6538628193176852</v>
      </c>
      <c r="J165" s="7" t="n">
        <v>0.6373972367501231</v>
      </c>
      <c r="K165" s="7" t="n">
        <v>0.118193069873369</v>
      </c>
      <c r="L165" s="7" t="n">
        <v>0.05113297773685727</v>
      </c>
      <c r="M165" s="7" t="n">
        <v>0.7547911753363138</v>
      </c>
      <c r="N165" s="7" t="n">
        <v>0.7906847450871578</v>
      </c>
      <c r="O165" s="7" t="n">
        <v>0.6532567705108795</v>
      </c>
      <c r="P165" s="7" t="n">
        <v>0.6065646974686256</v>
      </c>
      <c r="Q165" s="7" t="n">
        <v>0.1518209127739175</v>
      </c>
      <c r="R165" s="7" t="n">
        <v>0.5853125382104418</v>
      </c>
      <c r="S165" s="7" t="n">
        <v>0.6186456206107305</v>
      </c>
      <c r="T165" s="7" t="n">
        <v>0.6715758788797908</v>
      </c>
      <c r="U165" s="7" t="n">
        <v>0.6356491711135428</v>
      </c>
      <c r="V165" s="7" t="n">
        <v>0.8721637404906981</v>
      </c>
      <c r="W165" s="7" t="n">
        <v>0.5889821901657718</v>
      </c>
      <c r="X165" s="7" t="n">
        <v>0.6921454508968005</v>
      </c>
      <c r="Y165" s="7" t="n">
        <v>0.6577909015520943</v>
      </c>
      <c r="Z165" s="7" t="n">
        <v>0.6070430140938051</v>
      </c>
      <c r="AA165" s="7" t="n">
        <v>0.5364519709178425</v>
      </c>
      <c r="AB165" s="7" t="n">
        <v>0.05539010199937986</v>
      </c>
      <c r="AC165" s="7" t="n">
        <v>0.6044545196696345</v>
      </c>
      <c r="AD165" s="7" t="n">
        <v>0.02772983332147171</v>
      </c>
      <c r="AE165" s="7" t="n">
        <v>0.7883497181623276</v>
      </c>
      <c r="AF165" s="7" t="n">
        <v>0.803926548394437</v>
      </c>
      <c r="AG165" s="7" t="n">
        <v>0.7872914503507938</v>
      </c>
      <c r="AH165" s="7" t="n">
        <v>0.04776154033288946</v>
      </c>
      <c r="AI165" s="7" t="n">
        <v>0.7547195617049089</v>
      </c>
      <c r="AJ165" s="7" t="n">
        <v>0.1357498879590927</v>
      </c>
      <c r="AK165" s="7" t="n">
        <v>-0.09880117659555482</v>
      </c>
      <c r="AL165" s="7" t="n">
        <v>0.09472187133833639</v>
      </c>
      <c r="AM165" s="7" t="n">
        <v>0.07491053486472657</v>
      </c>
      <c r="AN165" s="7" t="n">
        <v>0.626935300429768</v>
      </c>
      <c r="AO165" s="7" t="n">
        <v>0.2896772141689974</v>
      </c>
      <c r="AP165" s="7" t="n">
        <v>0.2979917352532191</v>
      </c>
      <c r="AQ165" s="7" t="n">
        <v>0.8989454617357009</v>
      </c>
      <c r="AR165" s="7" t="n">
        <v>0.08623193406488229</v>
      </c>
      <c r="AS165" s="7" t="n">
        <v>0.7086739919756023</v>
      </c>
      <c r="AT165" s="7" t="n">
        <v>0.3453996413381911</v>
      </c>
      <c r="AU165" s="7" t="n">
        <v>0.8379608327202446</v>
      </c>
      <c r="AV165" s="7" t="n">
        <v>0.8445397525292722</v>
      </c>
      <c r="AW165" s="7" t="n">
        <v>0.812071672731712</v>
      </c>
      <c r="AX165" s="7" t="n">
        <v>0.9426213797674128</v>
      </c>
      <c r="AY165" s="7" t="n">
        <v>0.8078626052931747</v>
      </c>
      <c r="AZ165" s="7" t="n">
        <v>0.739718808102217</v>
      </c>
      <c r="BA165" s="7" t="n">
        <v>0.7634128687539019</v>
      </c>
      <c r="BB165" s="7" t="n">
        <v>0.3567263743556291</v>
      </c>
      <c r="BC165" s="7" t="n">
        <v>0.7981758039483278</v>
      </c>
      <c r="BD165" s="7" t="n">
        <v>0.3911752830872</v>
      </c>
      <c r="BE165" s="7" t="n">
        <v>0.583802733702938</v>
      </c>
      <c r="BF165" s="7" t="n">
        <v>0.6161270847881616</v>
      </c>
      <c r="BG165" s="7" t="n">
        <v>0.4560699279884424</v>
      </c>
      <c r="BH165" s="7" t="n">
        <v>0.4244791451884344</v>
      </c>
      <c r="BI165" s="7" t="n">
        <v>0.1449331580837452</v>
      </c>
      <c r="BJ165" s="7" t="n">
        <v>0.06181163953370108</v>
      </c>
      <c r="BK165" s="7" t="n">
        <v>0.813457602384098</v>
      </c>
      <c r="BL165" s="7" t="n">
        <v>0.838327493342128</v>
      </c>
      <c r="BM165" s="7" t="n">
        <v>0.9226840448352478</v>
      </c>
      <c r="BN165" s="7" t="n">
        <v>0.7662294371610959</v>
      </c>
      <c r="BO165" s="7" t="n">
        <v>0.2896773669301018</v>
      </c>
      <c r="BP165" s="7" t="n">
        <v>0.4351824407027678</v>
      </c>
      <c r="BQ165" s="7" t="n">
        <v>0.6441904179087227</v>
      </c>
      <c r="BR165" s="7" t="n">
        <v>0.5679130577949972</v>
      </c>
      <c r="BS165" s="7" t="n">
        <v>0.6463518482527438</v>
      </c>
      <c r="BT165" s="7" t="n">
        <v>0.4700226396307037</v>
      </c>
      <c r="BU165" s="7" t="n">
        <v>0.8173391262127165</v>
      </c>
      <c r="BV165" s="7" t="n">
        <v>-0.2580331098602874</v>
      </c>
      <c r="BW165" s="7" t="n">
        <v>-0.02415487728073242</v>
      </c>
      <c r="BX165" s="7" t="n">
        <v>0.2311354938930436</v>
      </c>
      <c r="BY165" s="7" t="n">
        <v>0.5160074443502431</v>
      </c>
      <c r="BZ165" s="7" t="n">
        <v>-0.01593146111164682</v>
      </c>
      <c r="CA165" s="7" t="n">
        <v>0.7698048652423435</v>
      </c>
      <c r="CB165" s="7" t="n">
        <v>0.6721300841426354</v>
      </c>
      <c r="CC165" s="7" t="n">
        <v>0.7037059078542114</v>
      </c>
      <c r="CD165" s="7" t="n">
        <v>0.7305889298163453</v>
      </c>
      <c r="CE165" s="7" t="n">
        <v>0.6709819014923104</v>
      </c>
      <c r="CF165" s="7" t="n">
        <v>0.4788901710039745</v>
      </c>
      <c r="CG165" s="7" t="n">
        <v>0.4539093890359864</v>
      </c>
      <c r="CH165" s="7" t="n">
        <v>0.7036051958576207</v>
      </c>
      <c r="CI165" s="7" t="n">
        <v>0.2256991763889841</v>
      </c>
      <c r="CJ165" s="7" t="n">
        <v>-0.0222528916833921</v>
      </c>
      <c r="CK165" s="7" t="n">
        <v>0.7400038632620652</v>
      </c>
      <c r="CL165" s="7" t="n">
        <v>0.6934846068190134</v>
      </c>
      <c r="CM165" s="7" t="n">
        <v>0.1446656573188359</v>
      </c>
      <c r="CN165" s="7" t="n">
        <v>0.5256235992320237</v>
      </c>
      <c r="CO165" s="7" t="n">
        <v>0.1874082994441743</v>
      </c>
      <c r="CP165" s="7" t="n">
        <v>0.6185097600536168</v>
      </c>
      <c r="CQ165" s="7" t="n">
        <v>0.6818556846999301</v>
      </c>
      <c r="CR165" s="7" t="n">
        <v>0.6774631947703332</v>
      </c>
      <c r="CS165" s="7" t="n">
        <v>0.1037475733782772</v>
      </c>
      <c r="CT165" s="7" t="n">
        <v>-0.1760634802690527</v>
      </c>
      <c r="CU165" s="7" t="n">
        <v>0.1495855162019696</v>
      </c>
      <c r="CV165" s="7" t="n">
        <v>0.5111502115708515</v>
      </c>
      <c r="CW165" s="7" t="n">
        <v>0.6774555663680982</v>
      </c>
      <c r="CX165" s="7" t="n">
        <v>0.7125753953053072</v>
      </c>
      <c r="CY165" s="7" t="n">
        <v>0.72078317818238</v>
      </c>
      <c r="CZ165" s="7" t="n">
        <v>0.4768118017360192</v>
      </c>
      <c r="DA165" s="7" t="n">
        <v>0.6957402776017187</v>
      </c>
      <c r="DB165" s="7" t="n">
        <v>0.7997277242140695</v>
      </c>
      <c r="DC165" s="7" t="n">
        <v>-0.00136219016312664</v>
      </c>
      <c r="DD165" s="7" t="n">
        <v>0.6731668314232949</v>
      </c>
      <c r="DE165" s="7" t="n">
        <v>0.8135611978946082</v>
      </c>
      <c r="DF165" s="7" t="n">
        <v>0.4271070174028282</v>
      </c>
      <c r="DG165" s="7" t="n">
        <v>-0.147555437801786</v>
      </c>
      <c r="DH165" s="7" t="n">
        <v>0.5618958402763059</v>
      </c>
      <c r="DI165" s="7" t="n">
        <v>0.562746382682029</v>
      </c>
      <c r="DJ165" s="7" t="n">
        <v>0.6717677680722014</v>
      </c>
      <c r="DK165" s="7" t="n">
        <v>0.6555120943350163</v>
      </c>
      <c r="DL165" s="7" t="n">
        <v>0.6986275850862173</v>
      </c>
      <c r="DM165" s="7" t="n">
        <v>-0.0641692878359803</v>
      </c>
      <c r="DN165" s="7" t="n">
        <v>0.8611057243939815</v>
      </c>
      <c r="DO165" s="7" t="n">
        <v>0.04148318205234752</v>
      </c>
      <c r="DP165" s="7" t="n">
        <v>0.5814714641006485</v>
      </c>
      <c r="DQ165" s="7" t="n">
        <v>0.5132475955592321</v>
      </c>
      <c r="DR165" s="7" t="n">
        <v>0.6398943952963189</v>
      </c>
      <c r="DS165" s="7" t="n">
        <v>0.4373600522613902</v>
      </c>
      <c r="DT165" s="7" t="n">
        <v>0.7329920633803769</v>
      </c>
      <c r="DU165" s="7" t="n">
        <v>0.1846532811929009</v>
      </c>
      <c r="DV165" s="7" t="n">
        <v>0.6073599804108043</v>
      </c>
      <c r="DW165" s="7" t="n">
        <v>0.722124341968443</v>
      </c>
      <c r="DX165" s="7" t="n">
        <v>0.7737038140124801</v>
      </c>
      <c r="DY165" s="7" t="n">
        <v>0.6722594215237652</v>
      </c>
      <c r="DZ165" s="7" t="n">
        <v>-0.04304913342816522</v>
      </c>
      <c r="EA165" s="7" t="n">
        <v>0.4574585829066617</v>
      </c>
      <c r="EB165" s="7" t="n">
        <v>0.6633680139210442</v>
      </c>
      <c r="EC165" s="7" t="n">
        <v>0.6295130637294224</v>
      </c>
      <c r="ED165" s="7" t="n">
        <v>0.6871177058612632</v>
      </c>
      <c r="EE165" s="7" t="n">
        <v>0.01822145430727044</v>
      </c>
      <c r="EF165" s="7" t="n">
        <v>0.6949410403390934</v>
      </c>
      <c r="EG165" s="7" t="n">
        <v>0.5892870315818554</v>
      </c>
      <c r="EH165" s="7" t="n">
        <v>0.5233084726886699</v>
      </c>
      <c r="EI165" s="7" t="n">
        <v>0.7469072919342623</v>
      </c>
      <c r="EJ165" s="7" t="n">
        <v>0.8988785026956072</v>
      </c>
      <c r="EK165" s="7" t="n">
        <v>0.4980192190713723</v>
      </c>
      <c r="EL165" s="7" t="n">
        <v>0.4346805973178927</v>
      </c>
      <c r="EM165" s="7" t="n">
        <v>0.498572901501617</v>
      </c>
      <c r="EN165" s="7" t="n">
        <v>0.8868223215507222</v>
      </c>
      <c r="EO165" s="7" t="n">
        <v>0.4957018869989306</v>
      </c>
      <c r="EP165" s="7" t="n">
        <v>0.6709978076143621</v>
      </c>
      <c r="EQ165" s="7" t="n">
        <v>0.6117372446500753</v>
      </c>
      <c r="ER165" s="7" t="n">
        <v>0.3712376566675225</v>
      </c>
      <c r="ES165" s="7" t="n">
        <v>0.6915792332692016</v>
      </c>
      <c r="ET165" s="7" t="n">
        <v>0.7250417419143267</v>
      </c>
      <c r="EU165" s="7" t="n">
        <v>0.6862077806382896</v>
      </c>
      <c r="EV165" s="7" t="n">
        <v>0.6043285895939359</v>
      </c>
      <c r="EW165" s="7" t="n">
        <v>0.6317801164634153</v>
      </c>
      <c r="EX165" s="7" t="n">
        <v>0.2055088765255206</v>
      </c>
      <c r="EY165" s="7" t="n">
        <v>0.3913517590674879</v>
      </c>
      <c r="EZ165" s="7" t="n">
        <v>0.3725294807505043</v>
      </c>
      <c r="FA165" s="7" t="n">
        <v>0.2184373701980672</v>
      </c>
      <c r="FB165" s="7" t="n">
        <v>0.4775783110989195</v>
      </c>
      <c r="FC165" s="7" t="n">
        <v>0.6314694703767638</v>
      </c>
      <c r="FD165" s="7" t="n">
        <v>0.6552494587549865</v>
      </c>
      <c r="FE165" s="7" t="n">
        <v>0.7277038274510679</v>
      </c>
      <c r="FF165" s="7" t="n">
        <v>0.6966839354469573</v>
      </c>
      <c r="FG165" s="7" t="n">
        <v>0.5969357731202316</v>
      </c>
      <c r="FH165" s="7" t="n">
        <v>0.5131319483174505</v>
      </c>
      <c r="FI165" s="7" t="n">
        <v>0.3577011043425338</v>
      </c>
      <c r="FJ165" s="7" t="n">
        <v>1</v>
      </c>
      <c r="FK165" s="7" t="n">
        <v>0.7131434702306647</v>
      </c>
      <c r="FL165" s="7" t="n">
        <v>0.831851778828938</v>
      </c>
      <c r="FM165" s="7" t="n">
        <v>0.5633680738174592</v>
      </c>
      <c r="FN165" s="7" t="n">
        <v>0.4445145780614042</v>
      </c>
      <c r="FO165" s="7" t="n">
        <v>0.6163364400834231</v>
      </c>
      <c r="FP165" s="7" t="n">
        <v>0.6736243714456309</v>
      </c>
      <c r="FQ165" s="7" t="n">
        <v>0.5347343342775207</v>
      </c>
      <c r="FR165" s="7" t="n">
        <v>0.1477090450033691</v>
      </c>
      <c r="FS165" s="7" t="n">
        <v>0.4275676208072292</v>
      </c>
      <c r="FT165" s="7" t="n">
        <v>0.362523744134282</v>
      </c>
      <c r="FU165" s="7" t="n">
        <v>0.6233366076557095</v>
      </c>
      <c r="FV165" s="7" t="n">
        <v>0.621507473882778</v>
      </c>
      <c r="FW165" s="7" t="n">
        <v>0.3915416381246847</v>
      </c>
      <c r="FX165" s="7" t="n">
        <v>-0.2670397626582948</v>
      </c>
      <c r="FY165" s="7" t="n">
        <v>0.399275322970891</v>
      </c>
      <c r="FZ165" s="7" t="n">
        <v>0.2434465099739462</v>
      </c>
      <c r="GA165" s="7" t="n">
        <v>0.6170053593465381</v>
      </c>
      <c r="GB165" s="7" t="n">
        <v>0.2344329762833255</v>
      </c>
      <c r="GC165" s="7" t="n">
        <v>0.3664873439804511</v>
      </c>
      <c r="GD165" s="7" t="n">
        <v>0.663192171232738</v>
      </c>
      <c r="GE165" s="7" t="n">
        <v>0.3686062665381528</v>
      </c>
      <c r="GF165" s="7" t="n">
        <v>0.7490939217089441</v>
      </c>
      <c r="GG165" s="7" t="n">
        <v>-0.09750171796196611</v>
      </c>
      <c r="GH165" s="7" t="n">
        <v>0.6923118233700275</v>
      </c>
      <c r="GI165" s="7" t="n">
        <v>0.5494588674367824</v>
      </c>
      <c r="GJ165" s="7" t="n">
        <v>0.5205437153555841</v>
      </c>
      <c r="GK165" s="7" t="n">
        <v>0.6803062232678622</v>
      </c>
      <c r="GL165" s="7" t="n">
        <v>0.6811104375985851</v>
      </c>
      <c r="GM165" s="7" t="n">
        <v>-0.04521620849126059</v>
      </c>
      <c r="GN165" s="7" t="n">
        <v>-0.08065890211463554</v>
      </c>
    </row>
    <row r="166">
      <c r="A166" s="6" t="inlineStr">
        <is>
          <t>980030.SZ</t>
        </is>
      </c>
      <c r="B166" s="6" t="inlineStr">
        <is>
          <t>国证消费电子主题指数</t>
        </is>
      </c>
      <c r="C166" s="7" t="n">
        <v>0.7243251130323701</v>
      </c>
      <c r="D166" s="7" t="n">
        <v>0.705894518461565</v>
      </c>
      <c r="E166" s="7" t="n">
        <v>-0.2514159152411445</v>
      </c>
      <c r="F166" s="7" t="n">
        <v>0.5325804757241682</v>
      </c>
      <c r="G166" s="7" t="n">
        <v>-0.0828539193685096</v>
      </c>
      <c r="H166" s="7" t="n">
        <v>-0.1356533587920826</v>
      </c>
      <c r="I166" s="7" t="n">
        <v>0.5480035721962881</v>
      </c>
      <c r="J166" s="7" t="n">
        <v>0.5413622529801247</v>
      </c>
      <c r="K166" s="7" t="n">
        <v>0.03526834541161715</v>
      </c>
      <c r="L166" s="7" t="n">
        <v>-0.1671614672806263</v>
      </c>
      <c r="M166" s="7" t="n">
        <v>0.812570987438463</v>
      </c>
      <c r="N166" s="7" t="n">
        <v>0.8558537193397719</v>
      </c>
      <c r="O166" s="7" t="n">
        <v>0.8429254776486026</v>
      </c>
      <c r="P166" s="7" t="n">
        <v>0.8134058147649036</v>
      </c>
      <c r="Q166" s="7" t="n">
        <v>0.1728484256598024</v>
      </c>
      <c r="R166" s="7" t="n">
        <v>0.7946028748333435</v>
      </c>
      <c r="S166" s="7" t="n">
        <v>0.8111273401234254</v>
      </c>
      <c r="T166" s="7" t="n">
        <v>0.8110553145161791</v>
      </c>
      <c r="U166" s="7" t="n">
        <v>0.8097812655467082</v>
      </c>
      <c r="V166" s="7" t="n">
        <v>0.7167127330999118</v>
      </c>
      <c r="W166" s="7" t="n">
        <v>0.802020289214793</v>
      </c>
      <c r="X166" s="7" t="n">
        <v>0.847063307515348</v>
      </c>
      <c r="Y166" s="7" t="n">
        <v>0.8440849535477565</v>
      </c>
      <c r="Z166" s="7" t="n">
        <v>0.5726798044130531</v>
      </c>
      <c r="AA166" s="7" t="n">
        <v>0.2792826247644498</v>
      </c>
      <c r="AB166" s="7" t="n">
        <v>-0.1502303119849578</v>
      </c>
      <c r="AC166" s="7" t="n">
        <v>0.5754718078820379</v>
      </c>
      <c r="AD166" s="7" t="n">
        <v>-0.1738417419575609</v>
      </c>
      <c r="AE166" s="7" t="n">
        <v>0.8493762966448882</v>
      </c>
      <c r="AF166" s="7" t="n">
        <v>0.8662928957561705</v>
      </c>
      <c r="AG166" s="7" t="n">
        <v>0.8477172495989771</v>
      </c>
      <c r="AH166" s="7" t="n">
        <v>-0.02399398435308666</v>
      </c>
      <c r="AI166" s="7" t="n">
        <v>0.8446031112504943</v>
      </c>
      <c r="AJ166" s="7" t="n">
        <v>-0.1071178329041785</v>
      </c>
      <c r="AK166" s="7" t="n">
        <v>-0.3198702130770215</v>
      </c>
      <c r="AL166" s="7" t="n">
        <v>-0.1599526769330868</v>
      </c>
      <c r="AM166" s="7" t="n">
        <v>0.05305153587838595</v>
      </c>
      <c r="AN166" s="7" t="n">
        <v>0.8126833385990349</v>
      </c>
      <c r="AO166" s="7" t="n">
        <v>0.1836321670688267</v>
      </c>
      <c r="AP166" s="7" t="n">
        <v>0.05815985566647323</v>
      </c>
      <c r="AQ166" s="7" t="n">
        <v>0.556729713287764</v>
      </c>
      <c r="AR166" s="7" t="n">
        <v>0.06822391607144271</v>
      </c>
      <c r="AS166" s="7" t="n">
        <v>0.9553662491489414</v>
      </c>
      <c r="AT166" s="7" t="n">
        <v>0.293573163589773</v>
      </c>
      <c r="AU166" s="7" t="n">
        <v>0.8979517477392737</v>
      </c>
      <c r="AV166" s="7" t="n">
        <v>0.8729452856155743</v>
      </c>
      <c r="AW166" s="7" t="n">
        <v>0.8394589259514067</v>
      </c>
      <c r="AX166" s="7" t="n">
        <v>0.6528173353297392</v>
      </c>
      <c r="AY166" s="7" t="n">
        <v>0.8548398552088015</v>
      </c>
      <c r="AZ166" s="7" t="n">
        <v>0.8782117450980325</v>
      </c>
      <c r="BA166" s="7" t="n">
        <v>0.8140518780934678</v>
      </c>
      <c r="BB166" s="7" t="n">
        <v>0.316423575963989</v>
      </c>
      <c r="BC166" s="7" t="n">
        <v>0.8776647653599743</v>
      </c>
      <c r="BD166" s="7" t="n">
        <v>0.1802347337661554</v>
      </c>
      <c r="BE166" s="7" t="n">
        <v>0.8163576865358195</v>
      </c>
      <c r="BF166" s="7" t="n">
        <v>0.5891029405868691</v>
      </c>
      <c r="BG166" s="7" t="n">
        <v>0.3050294352599532</v>
      </c>
      <c r="BH166" s="7" t="n">
        <v>0.3929656723661205</v>
      </c>
      <c r="BI166" s="7" t="n">
        <v>-0.03584552238716063</v>
      </c>
      <c r="BJ166" s="7" t="n">
        <v>0.09975937145215746</v>
      </c>
      <c r="BK166" s="7" t="n">
        <v>0.8970724542299214</v>
      </c>
      <c r="BL166" s="7" t="n">
        <v>0.8547250458231038</v>
      </c>
      <c r="BM166" s="7" t="n">
        <v>0.6304860679739811</v>
      </c>
      <c r="BN166" s="7" t="n">
        <v>0.8601109079004795</v>
      </c>
      <c r="BO166" s="7" t="n">
        <v>0.1836322473300336</v>
      </c>
      <c r="BP166" s="7" t="n">
        <v>0.2913859564134327</v>
      </c>
      <c r="BQ166" s="7" t="n">
        <v>0.7111886804118309</v>
      </c>
      <c r="BR166" s="7" t="n">
        <v>0.4414667389646884</v>
      </c>
      <c r="BS166" s="7" t="n">
        <v>0.7334229076322868</v>
      </c>
      <c r="BT166" s="7" t="n">
        <v>0.3110414210530634</v>
      </c>
      <c r="BU166" s="7" t="n">
        <v>0.5184647434417977</v>
      </c>
      <c r="BV166" s="7" t="n">
        <v>-0.4074890492950255</v>
      </c>
      <c r="BW166" s="7" t="n">
        <v>-0.223969041992689</v>
      </c>
      <c r="BX166" s="7" t="n">
        <v>0.2461760197752865</v>
      </c>
      <c r="BY166" s="7" t="n">
        <v>0.5422105494114527</v>
      </c>
      <c r="BZ166" s="7" t="n">
        <v>-0.201334498732307</v>
      </c>
      <c r="CA166" s="7" t="n">
        <v>0.8259516190013219</v>
      </c>
      <c r="CB166" s="7" t="n">
        <v>0.733106109472656</v>
      </c>
      <c r="CC166" s="7" t="n">
        <v>0.6897061769118545</v>
      </c>
      <c r="CD166" s="7" t="n">
        <v>0.6649633290127479</v>
      </c>
      <c r="CE166" s="7" t="n">
        <v>0.6113329375078548</v>
      </c>
      <c r="CF166" s="7" t="n">
        <v>0.3629630824192948</v>
      </c>
      <c r="CG166" s="7" t="n">
        <v>0.4868499397275311</v>
      </c>
      <c r="CH166" s="7" t="n">
        <v>0.5859966819821303</v>
      </c>
      <c r="CI166" s="7" t="n">
        <v>0.1499800607027421</v>
      </c>
      <c r="CJ166" s="7" t="n">
        <v>-0.1155483644751906</v>
      </c>
      <c r="CK166" s="7" t="n">
        <v>0.7748715161947092</v>
      </c>
      <c r="CL166" s="7" t="n">
        <v>0.9570639206006306</v>
      </c>
      <c r="CM166" s="7" t="n">
        <v>-0.09706149398860231</v>
      </c>
      <c r="CN166" s="7" t="n">
        <v>0.5556406685194968</v>
      </c>
      <c r="CO166" s="7" t="n">
        <v>-0.06665028813163919</v>
      </c>
      <c r="CP166" s="7" t="n">
        <v>0.5734244224409732</v>
      </c>
      <c r="CQ166" s="7" t="n">
        <v>0.8807331671938831</v>
      </c>
      <c r="CR166" s="7" t="n">
        <v>0.8845987462723762</v>
      </c>
      <c r="CS166" s="7" t="n">
        <v>0.0528592999819858</v>
      </c>
      <c r="CT166" s="7" t="n">
        <v>-0.4130507115993744</v>
      </c>
      <c r="CU166" s="7" t="n">
        <v>0.1219200175530279</v>
      </c>
      <c r="CV166" s="7" t="n">
        <v>0.3839013868290743</v>
      </c>
      <c r="CW166" s="7" t="n">
        <v>0.9522220197167433</v>
      </c>
      <c r="CX166" s="7" t="n">
        <v>0.9295602102649461</v>
      </c>
      <c r="CY166" s="7" t="n">
        <v>0.7710022697401685</v>
      </c>
      <c r="CZ166" s="7" t="n">
        <v>0.3663231841977496</v>
      </c>
      <c r="DA166" s="7" t="n">
        <v>0.7134309060106482</v>
      </c>
      <c r="DB166" s="7" t="n">
        <v>0.8499915967673624</v>
      </c>
      <c r="DC166" s="7" t="n">
        <v>-0.1739093680735818</v>
      </c>
      <c r="DD166" s="7" t="n">
        <v>0.5616731031266819</v>
      </c>
      <c r="DE166" s="7" t="n">
        <v>0.5126213048952107</v>
      </c>
      <c r="DF166" s="7" t="n">
        <v>0.3773027701996995</v>
      </c>
      <c r="DG166" s="7" t="n">
        <v>-0.3228300367987211</v>
      </c>
      <c r="DH166" s="7" t="n">
        <v>0.4013946740251005</v>
      </c>
      <c r="DI166" s="7" t="n">
        <v>0.5813062161146421</v>
      </c>
      <c r="DJ166" s="7" t="n">
        <v>0.8520782310531489</v>
      </c>
      <c r="DK166" s="7" t="n">
        <v>0.9139945761547461</v>
      </c>
      <c r="DL166" s="7" t="n">
        <v>0.9380078213340213</v>
      </c>
      <c r="DM166" s="7" t="n">
        <v>-0.2729925635545801</v>
      </c>
      <c r="DN166" s="7" t="n">
        <v>0.7715497655048641</v>
      </c>
      <c r="DO166" s="7" t="n">
        <v>0.05269960278359825</v>
      </c>
      <c r="DP166" s="7" t="n">
        <v>0.8193379371442336</v>
      </c>
      <c r="DQ166" s="7" t="n">
        <v>0.6668283333255072</v>
      </c>
      <c r="DR166" s="7" t="n">
        <v>0.7652874623931516</v>
      </c>
      <c r="DS166" s="7" t="n">
        <v>0.4822636559040685</v>
      </c>
      <c r="DT166" s="7" t="n">
        <v>0.7955335255938275</v>
      </c>
      <c r="DU166" s="7" t="n">
        <v>0.05020905390659753</v>
      </c>
      <c r="DV166" s="7" t="n">
        <v>0.8223172143781883</v>
      </c>
      <c r="DW166" s="7" t="n">
        <v>0.9170724798496349</v>
      </c>
      <c r="DX166" s="7" t="n">
        <v>0.7848898907824996</v>
      </c>
      <c r="DY166" s="7" t="n">
        <v>0.9239803840960125</v>
      </c>
      <c r="DZ166" s="7" t="n">
        <v>-0.01674785708567635</v>
      </c>
      <c r="EA166" s="7" t="n">
        <v>0.3039991786068715</v>
      </c>
      <c r="EB166" s="7" t="n">
        <v>0.9479695913211084</v>
      </c>
      <c r="EC166" s="7" t="n">
        <v>0.6310907738968969</v>
      </c>
      <c r="ED166" s="7" t="n">
        <v>0.7675826926764532</v>
      </c>
      <c r="EE166" s="7" t="n">
        <v>-0.04838800679864487</v>
      </c>
      <c r="EF166" s="7" t="n">
        <v>0.9633137671742157</v>
      </c>
      <c r="EG166" s="7" t="n">
        <v>0.6526944913683597</v>
      </c>
      <c r="EH166" s="7" t="n">
        <v>0.6342423082531307</v>
      </c>
      <c r="EI166" s="7" t="n">
        <v>0.8908411270024188</v>
      </c>
      <c r="EJ166" s="7" t="n">
        <v>0.5235898088772101</v>
      </c>
      <c r="EK166" s="7" t="n">
        <v>0.700364965016554</v>
      </c>
      <c r="EL166" s="7" t="n">
        <v>0.5804815918462028</v>
      </c>
      <c r="EM166" s="7" t="n">
        <v>0.4191063683051361</v>
      </c>
      <c r="EN166" s="7" t="n">
        <v>0.7543746588200113</v>
      </c>
      <c r="EO166" s="7" t="n">
        <v>0.7129443381302691</v>
      </c>
      <c r="EP166" s="7" t="n">
        <v>0.8224834081885989</v>
      </c>
      <c r="EQ166" s="7" t="n">
        <v>0.5794863516998648</v>
      </c>
      <c r="ER166" s="7" t="n">
        <v>0.3402867581436299</v>
      </c>
      <c r="ES166" s="7" t="n">
        <v>0.7159000060214868</v>
      </c>
      <c r="ET166" s="7" t="n">
        <v>0.7599876892245349</v>
      </c>
      <c r="EU166" s="7" t="n">
        <v>0.8754976636151492</v>
      </c>
      <c r="EV166" s="7" t="n">
        <v>0.8262174415930169</v>
      </c>
      <c r="EW166" s="7" t="n">
        <v>0.8537083924646246</v>
      </c>
      <c r="EX166" s="7" t="n">
        <v>0.04732982445687903</v>
      </c>
      <c r="EY166" s="7" t="n">
        <v>0.2557785296225216</v>
      </c>
      <c r="EZ166" s="7" t="n">
        <v>0.2195665784882093</v>
      </c>
      <c r="FA166" s="7" t="n">
        <v>0.04793636484156873</v>
      </c>
      <c r="FB166" s="7" t="n">
        <v>0.6815022728968458</v>
      </c>
      <c r="FC166" s="7" t="n">
        <v>0.8293101298661031</v>
      </c>
      <c r="FD166" s="7" t="n">
        <v>0.8113700159755767</v>
      </c>
      <c r="FE166" s="7" t="n">
        <v>0.8217937152604821</v>
      </c>
      <c r="FF166" s="7" t="n">
        <v>0.837067997042693</v>
      </c>
      <c r="FG166" s="7" t="n">
        <v>0.832921847895981</v>
      </c>
      <c r="FH166" s="7" t="n">
        <v>0.6466024134693722</v>
      </c>
      <c r="FI166" s="7" t="n">
        <v>0.479464647632319</v>
      </c>
      <c r="FJ166" s="7" t="n">
        <v>0.7131434702306647</v>
      </c>
      <c r="FK166" s="7" t="n">
        <v>1</v>
      </c>
      <c r="FL166" s="7" t="n">
        <v>0.5325985093315457</v>
      </c>
      <c r="FM166" s="7" t="n">
        <v>0.5329101505569755</v>
      </c>
      <c r="FN166" s="7" t="n">
        <v>0.3018576669019632</v>
      </c>
      <c r="FO166" s="7" t="n">
        <v>0.8466955494116531</v>
      </c>
      <c r="FP166" s="7" t="n">
        <v>0.8655488797702517</v>
      </c>
      <c r="FQ166" s="7" t="n">
        <v>0.4939924584409541</v>
      </c>
      <c r="FR166" s="7" t="n">
        <v>0.002545073969492488</v>
      </c>
      <c r="FS166" s="7" t="n">
        <v>0.3187930933306083</v>
      </c>
      <c r="FT166" s="7" t="n">
        <v>0.1162328545177962</v>
      </c>
      <c r="FU166" s="7" t="n">
        <v>0.6082354099235029</v>
      </c>
      <c r="FV166" s="7" t="n">
        <v>0.8473205983399199</v>
      </c>
      <c r="FW166" s="7" t="n">
        <v>0.4707407117518645</v>
      </c>
      <c r="FX166" s="7" t="n">
        <v>-0.4135827746017919</v>
      </c>
      <c r="FY166" s="7" t="n">
        <v>0.2654234739075294</v>
      </c>
      <c r="FZ166" s="7" t="n">
        <v>0.2309281835761605</v>
      </c>
      <c r="GA166" s="7" t="n">
        <v>0.8426841489571859</v>
      </c>
      <c r="GB166" s="7" t="n">
        <v>0.07371748974782323</v>
      </c>
      <c r="GC166" s="7" t="n">
        <v>0.3344902777725718</v>
      </c>
      <c r="GD166" s="7" t="n">
        <v>0.599025950751507</v>
      </c>
      <c r="GE166" s="7" t="n">
        <v>0.3668268820616852</v>
      </c>
      <c r="GF166" s="7" t="n">
        <v>0.9370182411650024</v>
      </c>
      <c r="GG166" s="7" t="n">
        <v>-0.298548456999226</v>
      </c>
      <c r="GH166" s="7" t="n">
        <v>0.9377056941347761</v>
      </c>
      <c r="GI166" s="7" t="n">
        <v>0.4146095783120524</v>
      </c>
      <c r="GJ166" s="7" t="n">
        <v>0.6582974763984273</v>
      </c>
      <c r="GK166" s="7" t="n">
        <v>0.7374568436735904</v>
      </c>
      <c r="GL166" s="7" t="n">
        <v>0.8603494573671981</v>
      </c>
      <c r="GM166" s="7" t="n">
        <v>-0.0120223036717744</v>
      </c>
      <c r="GN166" s="7" t="n">
        <v>-0.2583937739192074</v>
      </c>
    </row>
    <row r="167">
      <c r="A167" s="6" t="inlineStr">
        <is>
          <t>980032.SZ</t>
        </is>
      </c>
      <c r="B167" s="6" t="inlineStr">
        <is>
          <t>国证新能源车电池指数</t>
        </is>
      </c>
      <c r="C167" s="7" t="n">
        <v>0.6302533291310584</v>
      </c>
      <c r="D167" s="7" t="n">
        <v>0.6051574171941035</v>
      </c>
      <c r="E167" s="7" t="n">
        <v>0.07140343599068495</v>
      </c>
      <c r="F167" s="7" t="n">
        <v>0.5296481849192501</v>
      </c>
      <c r="G167" s="7" t="n">
        <v>0.1977711433124748</v>
      </c>
      <c r="H167" s="7" t="n">
        <v>0.277694382644274</v>
      </c>
      <c r="I167" s="7" t="n">
        <v>0.7168986071532062</v>
      </c>
      <c r="J167" s="7" t="n">
        <v>0.7111189955541609</v>
      </c>
      <c r="K167" s="7" t="n">
        <v>0.2880211139374224</v>
      </c>
      <c r="L167" s="7" t="n">
        <v>0.0871971054236711</v>
      </c>
      <c r="M167" s="7" t="n">
        <v>0.6950141946356538</v>
      </c>
      <c r="N167" s="7" t="n">
        <v>0.7177364586114602</v>
      </c>
      <c r="O167" s="7" t="n">
        <v>0.5088239002637086</v>
      </c>
      <c r="P167" s="7" t="n">
        <v>0.4494725464920623</v>
      </c>
      <c r="Q167" s="7" t="n">
        <v>0.2866758914025617</v>
      </c>
      <c r="R167" s="7" t="n">
        <v>0.4334135871044087</v>
      </c>
      <c r="S167" s="7" t="n">
        <v>0.467679194748703</v>
      </c>
      <c r="T167" s="7" t="n">
        <v>0.5431340414899388</v>
      </c>
      <c r="U167" s="7" t="n">
        <v>0.4854540669541919</v>
      </c>
      <c r="V167" s="7" t="n">
        <v>0.7900814808228851</v>
      </c>
      <c r="W167" s="7" t="n">
        <v>0.4496368875236972</v>
      </c>
      <c r="X167" s="7" t="n">
        <v>0.528939077896431</v>
      </c>
      <c r="Y167" s="7" t="n">
        <v>0.5313221351907483</v>
      </c>
      <c r="Z167" s="7" t="n">
        <v>0.7163247590440579</v>
      </c>
      <c r="AA167" s="7" t="n">
        <v>0.731680263129869</v>
      </c>
      <c r="AB167" s="7" t="n">
        <v>0.1976373407417679</v>
      </c>
      <c r="AC167" s="7" t="n">
        <v>0.7219109657330938</v>
      </c>
      <c r="AD167" s="7" t="n">
        <v>0.09411095320075412</v>
      </c>
      <c r="AE167" s="7" t="n">
        <v>0.6573836945128244</v>
      </c>
      <c r="AF167" s="7" t="n">
        <v>0.7015648883682396</v>
      </c>
      <c r="AG167" s="7" t="n">
        <v>0.7104618542631207</v>
      </c>
      <c r="AH167" s="7" t="n">
        <v>0.233856180553587</v>
      </c>
      <c r="AI167" s="7" t="n">
        <v>0.6781437353156481</v>
      </c>
      <c r="AJ167" s="7" t="n">
        <v>0.2407773088636166</v>
      </c>
      <c r="AK167" s="7" t="n">
        <v>-0.07929698548679352</v>
      </c>
      <c r="AL167" s="7" t="n">
        <v>0.2773207376169164</v>
      </c>
      <c r="AM167" s="7" t="n">
        <v>0.2549880839183237</v>
      </c>
      <c r="AN167" s="7" t="n">
        <v>0.4126614282931458</v>
      </c>
      <c r="AO167" s="7" t="n">
        <v>0.3226327498505634</v>
      </c>
      <c r="AP167" s="7" t="n">
        <v>0.523040759778396</v>
      </c>
      <c r="AQ167" s="7" t="n">
        <v>0.8876873086878558</v>
      </c>
      <c r="AR167" s="7" t="n">
        <v>0.2587890020641209</v>
      </c>
      <c r="AS167" s="7" t="n">
        <v>0.5252842582971321</v>
      </c>
      <c r="AT167" s="7" t="n">
        <v>0.2242250086170637</v>
      </c>
      <c r="AU167" s="7" t="n">
        <v>0.7497594543326196</v>
      </c>
      <c r="AV167" s="7" t="n">
        <v>0.7237570357947066</v>
      </c>
      <c r="AW167" s="7" t="n">
        <v>0.6906396472280718</v>
      </c>
      <c r="AX167" s="7" t="n">
        <v>0.9172171769133076</v>
      </c>
      <c r="AY167" s="7" t="n">
        <v>0.6675491122145452</v>
      </c>
      <c r="AZ167" s="7" t="n">
        <v>0.5740727488724291</v>
      </c>
      <c r="BA167" s="7" t="n">
        <v>0.6343434824953964</v>
      </c>
      <c r="BB167" s="7" t="n">
        <v>0.5075149269640786</v>
      </c>
      <c r="BC167" s="7" t="n">
        <v>0.7174484311703261</v>
      </c>
      <c r="BD167" s="7" t="n">
        <v>0.5217037164537737</v>
      </c>
      <c r="BE167" s="7" t="n">
        <v>0.3841275664480794</v>
      </c>
      <c r="BF167" s="7" t="n">
        <v>0.7164486329487281</v>
      </c>
      <c r="BG167" s="7" t="n">
        <v>0.5038186707306117</v>
      </c>
      <c r="BH167" s="7" t="n">
        <v>0.276633230477057</v>
      </c>
      <c r="BI167" s="7" t="n">
        <v>0.1496597641246593</v>
      </c>
      <c r="BJ167" s="7" t="n">
        <v>0.2062562151268607</v>
      </c>
      <c r="BK167" s="7" t="n">
        <v>0.6652776908482012</v>
      </c>
      <c r="BL167" s="7" t="n">
        <v>0.7131465376130239</v>
      </c>
      <c r="BM167" s="7" t="n">
        <v>0.9435731804273871</v>
      </c>
      <c r="BN167" s="7" t="n">
        <v>0.6719311363851402</v>
      </c>
      <c r="BO167" s="7" t="n">
        <v>0.3226328065481517</v>
      </c>
      <c r="BP167" s="7" t="n">
        <v>0.4928458033530394</v>
      </c>
      <c r="BQ167" s="7" t="n">
        <v>0.4812841913408216</v>
      </c>
      <c r="BR167" s="7" t="n">
        <v>0.4961231539645445</v>
      </c>
      <c r="BS167" s="7" t="n">
        <v>0.4859924994516202</v>
      </c>
      <c r="BT167" s="7" t="n">
        <v>0.5160769936186566</v>
      </c>
      <c r="BU167" s="7" t="n">
        <v>0.9790436192510065</v>
      </c>
      <c r="BV167" s="7" t="n">
        <v>-0.1343728115743501</v>
      </c>
      <c r="BW167" s="7" t="n">
        <v>0.07504337877322859</v>
      </c>
      <c r="BX167" s="7" t="n">
        <v>0.3188870650777347</v>
      </c>
      <c r="BY167" s="7" t="n">
        <v>0.4247299167538771</v>
      </c>
      <c r="BZ167" s="7" t="n">
        <v>-0.0135983812397824</v>
      </c>
      <c r="CA167" s="7" t="n">
        <v>0.7111175734710727</v>
      </c>
      <c r="CB167" s="7" t="n">
        <v>0.6269394539435132</v>
      </c>
      <c r="CC167" s="7" t="n">
        <v>0.7041308707135038</v>
      </c>
      <c r="CD167" s="7" t="n">
        <v>0.7436598525368595</v>
      </c>
      <c r="CE167" s="7" t="n">
        <v>0.5488325913452086</v>
      </c>
      <c r="CF167" s="7" t="n">
        <v>0.5950770725361825</v>
      </c>
      <c r="CG167" s="7" t="n">
        <v>0.4140136211043973</v>
      </c>
      <c r="CH167" s="7" t="n">
        <v>0.8393717247640964</v>
      </c>
      <c r="CI167" s="7" t="n">
        <v>0.3122457593614921</v>
      </c>
      <c r="CJ167" s="7" t="n">
        <v>0.104244780256778</v>
      </c>
      <c r="CK167" s="7" t="n">
        <v>0.5921219126232611</v>
      </c>
      <c r="CL167" s="7" t="n">
        <v>0.5104564740656233</v>
      </c>
      <c r="CM167" s="7" t="n">
        <v>0.2735557461147954</v>
      </c>
      <c r="CN167" s="7" t="n">
        <v>0.4701923856468523</v>
      </c>
      <c r="CO167" s="7" t="n">
        <v>0.3303871563777805</v>
      </c>
      <c r="CP167" s="7" t="n">
        <v>0.7290473932991948</v>
      </c>
      <c r="CQ167" s="7" t="n">
        <v>0.4716955104867229</v>
      </c>
      <c r="CR167" s="7" t="n">
        <v>0.5277833069372928</v>
      </c>
      <c r="CS167" s="7" t="n">
        <v>0.2687804411418219</v>
      </c>
      <c r="CT167" s="7" t="n">
        <v>-0.06671309802433131</v>
      </c>
      <c r="CU167" s="7" t="n">
        <v>0.3053920088723361</v>
      </c>
      <c r="CV167" s="7" t="n">
        <v>0.434752168935959</v>
      </c>
      <c r="CW167" s="7" t="n">
        <v>0.4831829245411421</v>
      </c>
      <c r="CX167" s="7" t="n">
        <v>0.511921637472077</v>
      </c>
      <c r="CY167" s="7" t="n">
        <v>0.5335969927317117</v>
      </c>
      <c r="CZ167" s="7" t="n">
        <v>0.4764136214802775</v>
      </c>
      <c r="DA167" s="7" t="n">
        <v>0.5286213191164943</v>
      </c>
      <c r="DB167" s="7" t="n">
        <v>0.7025731873825065</v>
      </c>
      <c r="DC167" s="7" t="n">
        <v>0.04996999885711498</v>
      </c>
      <c r="DD167" s="7" t="n">
        <v>0.6050685187567471</v>
      </c>
      <c r="DE167" s="7" t="n">
        <v>0.9777818922900429</v>
      </c>
      <c r="DF167" s="7" t="n">
        <v>0.4556898526626142</v>
      </c>
      <c r="DG167" s="7" t="n">
        <v>-0.01897397794755354</v>
      </c>
      <c r="DH167" s="7" t="n">
        <v>0.5830550379986524</v>
      </c>
      <c r="DI167" s="7" t="n">
        <v>0.4179774430224945</v>
      </c>
      <c r="DJ167" s="7" t="n">
        <v>0.4625947218647732</v>
      </c>
      <c r="DK167" s="7" t="n">
        <v>0.4439276732443112</v>
      </c>
      <c r="DL167" s="7" t="n">
        <v>0.5262933527353649</v>
      </c>
      <c r="DM167" s="7" t="n">
        <v>0.1245100854248332</v>
      </c>
      <c r="DN167" s="7" t="n">
        <v>0.6530018506362082</v>
      </c>
      <c r="DO167" s="7" t="n">
        <v>0.2185008942020895</v>
      </c>
      <c r="DP167" s="7" t="n">
        <v>0.373202006174549</v>
      </c>
      <c r="DQ167" s="7" t="n">
        <v>0.4386143848843408</v>
      </c>
      <c r="DR167" s="7" t="n">
        <v>0.4272696370289762</v>
      </c>
      <c r="DS167" s="7" t="n">
        <v>0.5215264133991402</v>
      </c>
      <c r="DT167" s="7" t="n">
        <v>0.6207514808249138</v>
      </c>
      <c r="DU167" s="7" t="n">
        <v>0.1933090995356102</v>
      </c>
      <c r="DV167" s="7" t="n">
        <v>0.4014008406562473</v>
      </c>
      <c r="DW167" s="7" t="n">
        <v>0.5434633714313167</v>
      </c>
      <c r="DX167" s="7" t="n">
        <v>0.7059046464809803</v>
      </c>
      <c r="DY167" s="7" t="n">
        <v>0.4551780737035669</v>
      </c>
      <c r="DZ167" s="7" t="n">
        <v>0.1509663883266404</v>
      </c>
      <c r="EA167" s="7" t="n">
        <v>0.5060527335958389</v>
      </c>
      <c r="EB167" s="7" t="n">
        <v>0.4791408481758226</v>
      </c>
      <c r="EC167" s="7" t="n">
        <v>0.6514502234594048</v>
      </c>
      <c r="ED167" s="7" t="n">
        <v>0.4941708651522781</v>
      </c>
      <c r="EE167" s="7" t="n">
        <v>0.2329479254512161</v>
      </c>
      <c r="EF167" s="7" t="n">
        <v>0.4955494020760163</v>
      </c>
      <c r="EG167" s="7" t="n">
        <v>0.4381937240380687</v>
      </c>
      <c r="EH167" s="7" t="n">
        <v>0.3402036584784943</v>
      </c>
      <c r="EI167" s="7" t="n">
        <v>0.5732590019876148</v>
      </c>
      <c r="EJ167" s="7" t="n">
        <v>0.9472724084892459</v>
      </c>
      <c r="EK167" s="7" t="n">
        <v>0.3563845663137197</v>
      </c>
      <c r="EL167" s="7" t="n">
        <v>0.4116022444884296</v>
      </c>
      <c r="EM167" s="7" t="n">
        <v>0.4780700205531163</v>
      </c>
      <c r="EN167" s="7" t="n">
        <v>0.6597953165763072</v>
      </c>
      <c r="EO167" s="7" t="n">
        <v>0.3575337250826249</v>
      </c>
      <c r="EP167" s="7" t="n">
        <v>0.5492302669383518</v>
      </c>
      <c r="EQ167" s="7" t="n">
        <v>0.7215039912595884</v>
      </c>
      <c r="ER167" s="7" t="n">
        <v>0.2296239292475595</v>
      </c>
      <c r="ES167" s="7" t="n">
        <v>0.4800125492794335</v>
      </c>
      <c r="ET167" s="7" t="n">
        <v>0.610768387017395</v>
      </c>
      <c r="EU167" s="7" t="n">
        <v>0.5032866863514321</v>
      </c>
      <c r="EV167" s="7" t="n">
        <v>0.44804379745379</v>
      </c>
      <c r="EW167" s="7" t="n">
        <v>0.4649179331565635</v>
      </c>
      <c r="EX167" s="7" t="n">
        <v>0.2846315377088075</v>
      </c>
      <c r="EY167" s="7" t="n">
        <v>0.5177890893395813</v>
      </c>
      <c r="EZ167" s="7" t="n">
        <v>0.4836952203655737</v>
      </c>
      <c r="FA167" s="7" t="n">
        <v>0.3273320999392495</v>
      </c>
      <c r="FB167" s="7" t="n">
        <v>0.3279395671403809</v>
      </c>
      <c r="FC167" s="7" t="n">
        <v>0.4797459360571497</v>
      </c>
      <c r="FD167" s="7" t="n">
        <v>0.4560756193312243</v>
      </c>
      <c r="FE167" s="7" t="n">
        <v>0.579616479358813</v>
      </c>
      <c r="FF167" s="7" t="n">
        <v>0.509038474382476</v>
      </c>
      <c r="FG167" s="7" t="n">
        <v>0.439384098722288</v>
      </c>
      <c r="FH167" s="7" t="n">
        <v>0.3440375648691443</v>
      </c>
      <c r="FI167" s="7" t="n">
        <v>0.2856291945321334</v>
      </c>
      <c r="FJ167" s="7" t="n">
        <v>0.831851778828938</v>
      </c>
      <c r="FK167" s="7" t="n">
        <v>0.5325985093315457</v>
      </c>
      <c r="FL167" s="7" t="n">
        <v>1</v>
      </c>
      <c r="FM167" s="7" t="n">
        <v>0.4319432237316093</v>
      </c>
      <c r="FN167" s="7" t="n">
        <v>0.5480305604924</v>
      </c>
      <c r="FO167" s="7" t="n">
        <v>0.4517580110581552</v>
      </c>
      <c r="FP167" s="7" t="n">
        <v>0.529417411505592</v>
      </c>
      <c r="FQ167" s="7" t="n">
        <v>0.4087301407891112</v>
      </c>
      <c r="FR167" s="7" t="n">
        <v>0.2115914156006035</v>
      </c>
      <c r="FS167" s="7" t="n">
        <v>0.4641760185238109</v>
      </c>
      <c r="FT167" s="7" t="n">
        <v>0.5517503883899844</v>
      </c>
      <c r="FU167" s="7" t="n">
        <v>0.6868556864234837</v>
      </c>
      <c r="FV167" s="7" t="n">
        <v>0.4603160421104519</v>
      </c>
      <c r="FW167" s="7" t="n">
        <v>0.4700900439093651</v>
      </c>
      <c r="FX167" s="7" t="n">
        <v>-0.1395857334364498</v>
      </c>
      <c r="FY167" s="7" t="n">
        <v>0.4691787802050627</v>
      </c>
      <c r="FZ167" s="7" t="n">
        <v>0.2899537270224486</v>
      </c>
      <c r="GA167" s="7" t="n">
        <v>0.4534907466247468</v>
      </c>
      <c r="GB167" s="7" t="n">
        <v>0.2764738495366595</v>
      </c>
      <c r="GC167" s="7" t="n">
        <v>0.232880567785542</v>
      </c>
      <c r="GD167" s="7" t="n">
        <v>0.5459513508489119</v>
      </c>
      <c r="GE167" s="7" t="n">
        <v>0.425278816644048</v>
      </c>
      <c r="GF167" s="7" t="n">
        <v>0.578592891079174</v>
      </c>
      <c r="GG167" s="7" t="n">
        <v>-0.02880057448908308</v>
      </c>
      <c r="GH167" s="7" t="n">
        <v>0.5033441926681369</v>
      </c>
      <c r="GI167" s="7" t="n">
        <v>0.4870547092911513</v>
      </c>
      <c r="GJ167" s="7" t="n">
        <v>0.3878004491347077</v>
      </c>
      <c r="GK167" s="7" t="n">
        <v>0.4558775284756814</v>
      </c>
      <c r="GL167" s="7" t="n">
        <v>0.5291339597390855</v>
      </c>
      <c r="GM167" s="7" t="n">
        <v>0.1427122892515627</v>
      </c>
      <c r="GN167" s="7" t="n">
        <v>0.007669089342334547</v>
      </c>
    </row>
    <row r="168">
      <c r="A168" s="6" t="inlineStr">
        <is>
          <t>980076.SZ</t>
        </is>
      </c>
      <c r="B168" s="6" t="inlineStr">
        <is>
          <t>国证通用航空产业指数</t>
        </is>
      </c>
      <c r="C168" s="7" t="n">
        <v>0.7289347345941408</v>
      </c>
      <c r="D168" s="7" t="n">
        <v>0.5950708104881824</v>
      </c>
      <c r="E168" s="7" t="n">
        <v>0.05920168644556205</v>
      </c>
      <c r="F168" s="7" t="n">
        <v>0.4919597195943476</v>
      </c>
      <c r="G168" s="7" t="n">
        <v>0.2300152226288288</v>
      </c>
      <c r="H168" s="7" t="n">
        <v>0.154294366253132</v>
      </c>
      <c r="I168" s="7" t="n">
        <v>0.5079785795213974</v>
      </c>
      <c r="J168" s="7" t="n">
        <v>0.50948169079698</v>
      </c>
      <c r="K168" s="7" t="n">
        <v>0.2659047265759803</v>
      </c>
      <c r="L168" s="7" t="n">
        <v>0.07040332596701038</v>
      </c>
      <c r="M168" s="7" t="n">
        <v>0.5933830745354458</v>
      </c>
      <c r="N168" s="7" t="n">
        <v>0.64533400667397</v>
      </c>
      <c r="O168" s="7" t="n">
        <v>0.5997215900400283</v>
      </c>
      <c r="P168" s="7" t="n">
        <v>0.5040369128075692</v>
      </c>
      <c r="Q168" s="7" t="n">
        <v>0.3307100898375184</v>
      </c>
      <c r="R168" s="7" t="n">
        <v>0.4519427780265344</v>
      </c>
      <c r="S168" s="7" t="n">
        <v>0.5254271236341973</v>
      </c>
      <c r="T168" s="7" t="n">
        <v>0.4701774700547039</v>
      </c>
      <c r="U168" s="7" t="n">
        <v>0.4909929568303197</v>
      </c>
      <c r="V168" s="7" t="n">
        <v>0.5992838509470653</v>
      </c>
      <c r="W168" s="7" t="n">
        <v>0.5997662989240489</v>
      </c>
      <c r="X168" s="7" t="n">
        <v>0.5773410854185772</v>
      </c>
      <c r="Y168" s="7" t="n">
        <v>0.6274544908844144</v>
      </c>
      <c r="Z168" s="7" t="n">
        <v>0.5748879925925708</v>
      </c>
      <c r="AA168" s="7" t="n">
        <v>0.3199767391677748</v>
      </c>
      <c r="AB168" s="7" t="n">
        <v>0.07501642985126941</v>
      </c>
      <c r="AC168" s="7" t="n">
        <v>0.5550109996426165</v>
      </c>
      <c r="AD168" s="7" t="n">
        <v>0.1877538189807572</v>
      </c>
      <c r="AE168" s="7" t="n">
        <v>0.7480510199931334</v>
      </c>
      <c r="AF168" s="7" t="n">
        <v>0.7335832646939032</v>
      </c>
      <c r="AG168" s="7" t="n">
        <v>0.6568303638039074</v>
      </c>
      <c r="AH168" s="7" t="n">
        <v>0.1382163460332732</v>
      </c>
      <c r="AI168" s="7" t="n">
        <v>0.5371941467203094</v>
      </c>
      <c r="AJ168" s="7" t="n">
        <v>0.2393165604940674</v>
      </c>
      <c r="AK168" s="7" t="n">
        <v>-0.21969592755255</v>
      </c>
      <c r="AL168" s="7" t="n">
        <v>0.1044545043748628</v>
      </c>
      <c r="AM168" s="7" t="n">
        <v>0.2276434682574762</v>
      </c>
      <c r="AN168" s="7" t="n">
        <v>0.5525713358606318</v>
      </c>
      <c r="AO168" s="7" t="n">
        <v>0.4663370505439093</v>
      </c>
      <c r="AP168" s="7" t="n">
        <v>0.2903829448714885</v>
      </c>
      <c r="AQ168" s="7" t="n">
        <v>0.4858918578679712</v>
      </c>
      <c r="AR168" s="7" t="n">
        <v>0.2474254532296667</v>
      </c>
      <c r="AS168" s="7" t="n">
        <v>0.5654304462715429</v>
      </c>
      <c r="AT168" s="7" t="n">
        <v>0.2850282131006813</v>
      </c>
      <c r="AU168" s="7" t="n">
        <v>0.6410257446980308</v>
      </c>
      <c r="AV168" s="7" t="n">
        <v>0.5511547354938781</v>
      </c>
      <c r="AW168" s="7" t="n">
        <v>0.7556534526225368</v>
      </c>
      <c r="AX168" s="7" t="n">
        <v>0.4855862337973659</v>
      </c>
      <c r="AY168" s="7" t="n">
        <v>0.5127805935461721</v>
      </c>
      <c r="AZ168" s="7" t="n">
        <v>0.502462252634796</v>
      </c>
      <c r="BA168" s="7" t="n">
        <v>0.7771320839227531</v>
      </c>
      <c r="BB168" s="7" t="n">
        <v>0.3542020004829897</v>
      </c>
      <c r="BC168" s="7" t="n">
        <v>0.5463805026449693</v>
      </c>
      <c r="BD168" s="7" t="n">
        <v>0.4271897540377991</v>
      </c>
      <c r="BE168" s="7" t="n">
        <v>0.5499031697546</v>
      </c>
      <c r="BF168" s="7" t="n">
        <v>0.5667608475083946</v>
      </c>
      <c r="BG168" s="7" t="n">
        <v>0.3226284815887278</v>
      </c>
      <c r="BH168" s="7" t="n">
        <v>0.355387582683052</v>
      </c>
      <c r="BI168" s="7" t="n">
        <v>0.09105039552757106</v>
      </c>
      <c r="BJ168" s="7" t="n">
        <v>0.2270423303150935</v>
      </c>
      <c r="BK168" s="7" t="n">
        <v>0.5492103431419378</v>
      </c>
      <c r="BL168" s="7" t="n">
        <v>0.5343325672162814</v>
      </c>
      <c r="BM168" s="7" t="n">
        <v>0.5175510531460444</v>
      </c>
      <c r="BN168" s="7" t="n">
        <v>0.5287122247067076</v>
      </c>
      <c r="BO168" s="7" t="n">
        <v>0.4663372839577837</v>
      </c>
      <c r="BP168" s="7" t="n">
        <v>0.3611726362834221</v>
      </c>
      <c r="BQ168" s="7" t="n">
        <v>0.9134467871098875</v>
      </c>
      <c r="BR168" s="7" t="n">
        <v>0.6556440907919381</v>
      </c>
      <c r="BS168" s="7" t="n">
        <v>0.90888580407893</v>
      </c>
      <c r="BT168" s="7" t="n">
        <v>0.3466501708178715</v>
      </c>
      <c r="BU168" s="7" t="n">
        <v>0.4744882745178761</v>
      </c>
      <c r="BV168" s="7" t="n">
        <v>0.05258853897672189</v>
      </c>
      <c r="BW168" s="7" t="n">
        <v>0.002853865815918251</v>
      </c>
      <c r="BX168" s="7" t="n">
        <v>0.4204067585560555</v>
      </c>
      <c r="BY168" s="7" t="n">
        <v>0.6047735362628001</v>
      </c>
      <c r="BZ168" s="7" t="n">
        <v>-0.1089418358741309</v>
      </c>
      <c r="CA168" s="7" t="n">
        <v>0.6246714592449253</v>
      </c>
      <c r="CB168" s="7" t="n">
        <v>0.5500581003876556</v>
      </c>
      <c r="CC168" s="7" t="n">
        <v>0.5433056433176588</v>
      </c>
      <c r="CD168" s="7" t="n">
        <v>0.616165859621904</v>
      </c>
      <c r="CE168" s="7" t="n">
        <v>0.7184697177108795</v>
      </c>
      <c r="CF168" s="7" t="n">
        <v>0.6154304875879633</v>
      </c>
      <c r="CG168" s="7" t="n">
        <v>0.5557992555802154</v>
      </c>
      <c r="CH168" s="7" t="n">
        <v>0.5396769189561706</v>
      </c>
      <c r="CI168" s="7" t="n">
        <v>0.4541492817782987</v>
      </c>
      <c r="CJ168" s="7" t="n">
        <v>0.2330057195407237</v>
      </c>
      <c r="CK168" s="7" t="n">
        <v>0.724246105814887</v>
      </c>
      <c r="CL168" s="7" t="n">
        <v>0.5369500979631484</v>
      </c>
      <c r="CM168" s="7" t="n">
        <v>0.1789697746624174</v>
      </c>
      <c r="CN168" s="7" t="n">
        <v>0.6376002248810242</v>
      </c>
      <c r="CO168" s="7" t="n">
        <v>0.2318275643694288</v>
      </c>
      <c r="CP168" s="7" t="n">
        <v>0.5797365041150078</v>
      </c>
      <c r="CQ168" s="7" t="n">
        <v>0.6139100871969453</v>
      </c>
      <c r="CR168" s="7" t="n">
        <v>0.6901112671575947</v>
      </c>
      <c r="CS168" s="7" t="n">
        <v>0.2229834584185746</v>
      </c>
      <c r="CT168" s="7" t="n">
        <v>-0.05702617312323925</v>
      </c>
      <c r="CU168" s="7" t="n">
        <v>0.2931148432306165</v>
      </c>
      <c r="CV168" s="7" t="n">
        <v>0.6556287067579779</v>
      </c>
      <c r="CW168" s="7" t="n">
        <v>0.6160953813334833</v>
      </c>
      <c r="CX168" s="7" t="n">
        <v>0.5895319868116654</v>
      </c>
      <c r="CY168" s="7" t="n">
        <v>0.7203028422170694</v>
      </c>
      <c r="CZ168" s="7" t="n">
        <v>0.5713201902481122</v>
      </c>
      <c r="DA168" s="7" t="n">
        <v>0.7460315378217681</v>
      </c>
      <c r="DB168" s="7" t="n">
        <v>0.729972095088442</v>
      </c>
      <c r="DC168" s="7" t="n">
        <v>0.1919323320421395</v>
      </c>
      <c r="DD168" s="7" t="n">
        <v>0.6554078742845818</v>
      </c>
      <c r="DE168" s="7" t="n">
        <v>0.4761517393366526</v>
      </c>
      <c r="DF168" s="7" t="n">
        <v>0.5343574118252093</v>
      </c>
      <c r="DG168" s="7" t="n">
        <v>0.100747866247289</v>
      </c>
      <c r="DH168" s="7" t="n">
        <v>0.5630709534613295</v>
      </c>
      <c r="DI168" s="7" t="n">
        <v>0.943687578162158</v>
      </c>
      <c r="DJ168" s="7" t="n">
        <v>0.5957247246175981</v>
      </c>
      <c r="DK168" s="7" t="n">
        <v>0.5110797039667684</v>
      </c>
      <c r="DL168" s="7" t="n">
        <v>0.4981246110575353</v>
      </c>
      <c r="DM168" s="7" t="n">
        <v>-0.02973650475534581</v>
      </c>
      <c r="DN168" s="7" t="n">
        <v>0.5907110454748232</v>
      </c>
      <c r="DO168" s="7" t="n">
        <v>0.1786739623463633</v>
      </c>
      <c r="DP168" s="7" t="n">
        <v>0.5150853154701852</v>
      </c>
      <c r="DQ168" s="7" t="n">
        <v>0.6451043855480386</v>
      </c>
      <c r="DR168" s="7" t="n">
        <v>0.6421929330516568</v>
      </c>
      <c r="DS168" s="7" t="n">
        <v>0.5893586020724957</v>
      </c>
      <c r="DT168" s="7" t="n">
        <v>0.6976123190954054</v>
      </c>
      <c r="DU168" s="7" t="n">
        <v>0.1972317913391503</v>
      </c>
      <c r="DV168" s="7" t="n">
        <v>0.5600884956034164</v>
      </c>
      <c r="DW168" s="7" t="n">
        <v>0.5296565443106652</v>
      </c>
      <c r="DX168" s="7" t="n">
        <v>0.4748771472808083</v>
      </c>
      <c r="DY168" s="7" t="n">
        <v>0.5214849409673961</v>
      </c>
      <c r="DZ168" s="7" t="n">
        <v>0.06308031396825808</v>
      </c>
      <c r="EA168" s="7" t="n">
        <v>0.3223181380770008</v>
      </c>
      <c r="EB168" s="7" t="n">
        <v>0.5143896359484954</v>
      </c>
      <c r="EC168" s="7" t="n">
        <v>0.6295239379181711</v>
      </c>
      <c r="ED168" s="7" t="n">
        <v>0.6499907714682523</v>
      </c>
      <c r="EE168" s="7" t="n">
        <v>0.1577606218681217</v>
      </c>
      <c r="EF168" s="7" t="n">
        <v>0.5233020284248607</v>
      </c>
      <c r="EG168" s="7" t="n">
        <v>0.9302707709587249</v>
      </c>
      <c r="EH168" s="7" t="n">
        <v>0.9001428350319772</v>
      </c>
      <c r="EI168" s="7" t="n">
        <v>0.5125740331469461</v>
      </c>
      <c r="EJ168" s="7" t="n">
        <v>0.441123279293278</v>
      </c>
      <c r="EK168" s="7" t="n">
        <v>0.3683007270824027</v>
      </c>
      <c r="EL168" s="7" t="n">
        <v>0.4579653259534451</v>
      </c>
      <c r="EM168" s="7" t="n">
        <v>0.642239797760748</v>
      </c>
      <c r="EN168" s="7" t="n">
        <v>0.5609142824601634</v>
      </c>
      <c r="EO168" s="7" t="n">
        <v>0.3879002476096166</v>
      </c>
      <c r="EP168" s="7" t="n">
        <v>0.6190963802493723</v>
      </c>
      <c r="EQ168" s="7" t="n">
        <v>0.5636336223787807</v>
      </c>
      <c r="ER168" s="7" t="n">
        <v>0.2881479034460527</v>
      </c>
      <c r="ES168" s="7" t="n">
        <v>0.592984257289532</v>
      </c>
      <c r="ET168" s="7" t="n">
        <v>0.781974310471992</v>
      </c>
      <c r="EU168" s="7" t="n">
        <v>0.6685226921390103</v>
      </c>
      <c r="EV168" s="7" t="n">
        <v>0.4467276430774584</v>
      </c>
      <c r="EW168" s="7" t="n">
        <v>0.4728877365373946</v>
      </c>
      <c r="EX168" s="7" t="n">
        <v>0.3068044043387325</v>
      </c>
      <c r="EY168" s="7" t="n">
        <v>0.4107605173985928</v>
      </c>
      <c r="EZ168" s="7" t="n">
        <v>0.3870188004305156</v>
      </c>
      <c r="FA168" s="7" t="n">
        <v>0.1329826415272884</v>
      </c>
      <c r="FB168" s="7" t="n">
        <v>0.3167572454478239</v>
      </c>
      <c r="FC168" s="7" t="n">
        <v>0.527432433702639</v>
      </c>
      <c r="FD168" s="7" t="n">
        <v>0.6498372122455233</v>
      </c>
      <c r="FE168" s="7" t="n">
        <v>0.6227389704140109</v>
      </c>
      <c r="FF168" s="7" t="n">
        <v>0.5680846421422119</v>
      </c>
      <c r="FG168" s="7" t="n">
        <v>0.4305617931966457</v>
      </c>
      <c r="FH168" s="7" t="n">
        <v>0.8671982762721749</v>
      </c>
      <c r="FI168" s="7" t="n">
        <v>0.5476103108323492</v>
      </c>
      <c r="FJ168" s="7" t="n">
        <v>0.5633680738174592</v>
      </c>
      <c r="FK168" s="7" t="n">
        <v>0.5329101505569755</v>
      </c>
      <c r="FL168" s="7" t="n">
        <v>0.4319432237316093</v>
      </c>
      <c r="FM168" s="7" t="n">
        <v>1</v>
      </c>
      <c r="FN168" s="7" t="n">
        <v>0.4548290597612157</v>
      </c>
      <c r="FO168" s="7" t="n">
        <v>0.4538191420412024</v>
      </c>
      <c r="FP168" s="7" t="n">
        <v>0.5448165185156385</v>
      </c>
      <c r="FQ168" s="7" t="n">
        <v>0.9626711908205886</v>
      </c>
      <c r="FR168" s="7" t="n">
        <v>0.3772961184584512</v>
      </c>
      <c r="FS168" s="7" t="n">
        <v>0.476368757528537</v>
      </c>
      <c r="FT168" s="7" t="n">
        <v>0.2069648164530758</v>
      </c>
      <c r="FU168" s="7" t="n">
        <v>0.5568146194032423</v>
      </c>
      <c r="FV168" s="7" t="n">
        <v>0.4557097336027996</v>
      </c>
      <c r="FW168" s="7" t="n">
        <v>0.5548110247240513</v>
      </c>
      <c r="FX168" s="7" t="n">
        <v>0.04345179593496225</v>
      </c>
      <c r="FY168" s="7" t="n">
        <v>0.3411206145632515</v>
      </c>
      <c r="FZ168" s="7" t="n">
        <v>0.493730541013788</v>
      </c>
      <c r="GA168" s="7" t="n">
        <v>0.4551415656776173</v>
      </c>
      <c r="GB168" s="7" t="n">
        <v>0.2216467292860116</v>
      </c>
      <c r="GC168" s="7" t="n">
        <v>0.2936433432494251</v>
      </c>
      <c r="GD168" s="7" t="n">
        <v>0.7229758618696684</v>
      </c>
      <c r="GE168" s="7" t="n">
        <v>0.6054992911346033</v>
      </c>
      <c r="GF168" s="7" t="n">
        <v>0.6070838027180081</v>
      </c>
      <c r="GG168" s="7" t="n">
        <v>0.1299136159317411</v>
      </c>
      <c r="GH168" s="7" t="n">
        <v>0.541622451158093</v>
      </c>
      <c r="GI168" s="7" t="n">
        <v>0.6349232417171167</v>
      </c>
      <c r="GJ168" s="7" t="n">
        <v>0.6434265295764852</v>
      </c>
      <c r="GK168" s="7" t="n">
        <v>0.6128114822406097</v>
      </c>
      <c r="GL168" s="7" t="n">
        <v>0.5928829315854431</v>
      </c>
      <c r="GM168" s="7" t="n">
        <v>0.0535618956546698</v>
      </c>
      <c r="GN168" s="7" t="n">
        <v>0.05576957323479022</v>
      </c>
    </row>
    <row r="169">
      <c r="A169" s="6" t="inlineStr">
        <is>
          <t>980092.SZ</t>
        </is>
      </c>
      <c r="B169" s="6" t="inlineStr">
        <is>
          <t>国证自由现金流指数</t>
        </is>
      </c>
      <c r="C169" s="7" t="n">
        <v>0.7377958701217453</v>
      </c>
      <c r="D169" s="7" t="n">
        <v>0.7216131831725776</v>
      </c>
      <c r="E169" s="7" t="n">
        <v>0.5135864247675119</v>
      </c>
      <c r="F169" s="7" t="n">
        <v>0.6832885415839448</v>
      </c>
      <c r="G169" s="7" t="n">
        <v>0.5442514490845206</v>
      </c>
      <c r="H169" s="7" t="n">
        <v>0.636411999901051</v>
      </c>
      <c r="I169" s="7" t="n">
        <v>0.7131368973312493</v>
      </c>
      <c r="J169" s="7" t="n">
        <v>0.7575306822281391</v>
      </c>
      <c r="K169" s="7" t="n">
        <v>0.6063006024595025</v>
      </c>
      <c r="L169" s="7" t="n">
        <v>0.4719377042100612</v>
      </c>
      <c r="M169" s="7" t="n">
        <v>0.6720756651711798</v>
      </c>
      <c r="N169" s="7" t="n">
        <v>0.6399251643072534</v>
      </c>
      <c r="O169" s="7" t="n">
        <v>0.3258220684841659</v>
      </c>
      <c r="P169" s="7" t="n">
        <v>0.269745644628949</v>
      </c>
      <c r="Q169" s="7" t="n">
        <v>0.4073487318323591</v>
      </c>
      <c r="R169" s="7" t="n">
        <v>0.2371988355098982</v>
      </c>
      <c r="S169" s="7" t="n">
        <v>0.2935448105079625</v>
      </c>
      <c r="T169" s="7" t="n">
        <v>0.2739126051046389</v>
      </c>
      <c r="U169" s="7" t="n">
        <v>0.2578293751412941</v>
      </c>
      <c r="V169" s="7" t="n">
        <v>0.4485218619581482</v>
      </c>
      <c r="W169" s="7" t="n">
        <v>0.2061560152873154</v>
      </c>
      <c r="X169" s="7" t="n">
        <v>0.2818731273895434</v>
      </c>
      <c r="Y169" s="7" t="n">
        <v>0.3368421677445199</v>
      </c>
      <c r="Z169" s="7" t="n">
        <v>0.7310929873883251</v>
      </c>
      <c r="AA169" s="7" t="n">
        <v>0.6872771134817826</v>
      </c>
      <c r="AB169" s="7" t="n">
        <v>0.5566962202485466</v>
      </c>
      <c r="AC169" s="7" t="n">
        <v>0.7220133151231155</v>
      </c>
      <c r="AD169" s="7" t="n">
        <v>0.6917112521558716</v>
      </c>
      <c r="AE169" s="7" t="n">
        <v>0.5255791080927988</v>
      </c>
      <c r="AF169" s="7" t="n">
        <v>0.5820648536096616</v>
      </c>
      <c r="AG169" s="7" t="n">
        <v>0.6524529216663337</v>
      </c>
      <c r="AH169" s="7" t="n">
        <v>0.5140462643923998</v>
      </c>
      <c r="AI169" s="7" t="n">
        <v>0.5658275694645123</v>
      </c>
      <c r="AJ169" s="7" t="n">
        <v>0.7269602686284398</v>
      </c>
      <c r="AK169" s="7" t="n">
        <v>0.1473597897837859</v>
      </c>
      <c r="AL169" s="7" t="n">
        <v>0.610051004663529</v>
      </c>
      <c r="AM169" s="7" t="n">
        <v>0.5576439527346094</v>
      </c>
      <c r="AN169" s="7" t="n">
        <v>0.3495719300023884</v>
      </c>
      <c r="AO169" s="7" t="n">
        <v>0.6718967980785181</v>
      </c>
      <c r="AP169" s="7" t="n">
        <v>0.7568260338947229</v>
      </c>
      <c r="AQ169" s="7" t="n">
        <v>0.5802308242642416</v>
      </c>
      <c r="AR169" s="7" t="n">
        <v>0.5497641812956197</v>
      </c>
      <c r="AS169" s="7" t="n">
        <v>0.3165022522131593</v>
      </c>
      <c r="AT169" s="7" t="n">
        <v>0.5480734255123683</v>
      </c>
      <c r="AU169" s="7" t="n">
        <v>0.5651337149612975</v>
      </c>
      <c r="AV169" s="7" t="n">
        <v>0.4636496621975965</v>
      </c>
      <c r="AW169" s="7" t="n">
        <v>0.468209085650275</v>
      </c>
      <c r="AX169" s="7" t="n">
        <v>0.4675047019616125</v>
      </c>
      <c r="AY169" s="7" t="n">
        <v>0.4293361232698161</v>
      </c>
      <c r="AZ169" s="7" t="n">
        <v>0.3688884463923344</v>
      </c>
      <c r="BA169" s="7" t="n">
        <v>0.5301776779760309</v>
      </c>
      <c r="BB169" s="7" t="n">
        <v>0.8314671848553088</v>
      </c>
      <c r="BC169" s="7" t="n">
        <v>0.5387081452762943</v>
      </c>
      <c r="BD169" s="7" t="n">
        <v>0.7870008290764074</v>
      </c>
      <c r="BE169" s="7" t="n">
        <v>0.2709545607738187</v>
      </c>
      <c r="BF169" s="7" t="n">
        <v>0.7161147175839848</v>
      </c>
      <c r="BG169" s="7" t="n">
        <v>0.5317922323481051</v>
      </c>
      <c r="BH169" s="7" t="n">
        <v>0.5471182036031753</v>
      </c>
      <c r="BI169" s="7" t="n">
        <v>0.3773324672538635</v>
      </c>
      <c r="BJ169" s="7" t="n">
        <v>0.4363559144354409</v>
      </c>
      <c r="BK169" s="7" t="n">
        <v>0.4297395968118164</v>
      </c>
      <c r="BL169" s="7" t="n">
        <v>0.4498352161326133</v>
      </c>
      <c r="BM169" s="7" t="n">
        <v>0.56674168266917</v>
      </c>
      <c r="BN169" s="7" t="n">
        <v>0.5201677040381945</v>
      </c>
      <c r="BO169" s="7" t="n">
        <v>0.6718968023673423</v>
      </c>
      <c r="BP169" s="7" t="n">
        <v>0.5736727691781438</v>
      </c>
      <c r="BQ169" s="7" t="n">
        <v>0.4736495167283473</v>
      </c>
      <c r="BR169" s="7" t="n">
        <v>0.6167773986871787</v>
      </c>
      <c r="BS169" s="7" t="n">
        <v>0.424792372614928</v>
      </c>
      <c r="BT169" s="7" t="n">
        <v>0.5425405674720875</v>
      </c>
      <c r="BU169" s="7" t="n">
        <v>0.5517222370570661</v>
      </c>
      <c r="BV169" s="7" t="n">
        <v>0.3443849588821867</v>
      </c>
      <c r="BW169" s="7" t="n">
        <v>0.4050309006172141</v>
      </c>
      <c r="BX169" s="7" t="n">
        <v>0.5861974695889791</v>
      </c>
      <c r="BY169" s="7" t="n">
        <v>0.6863579695539035</v>
      </c>
      <c r="BZ169" s="7" t="n">
        <v>0.2292636346892036</v>
      </c>
      <c r="CA169" s="7" t="n">
        <v>0.6682232116195288</v>
      </c>
      <c r="CB169" s="7" t="n">
        <v>0.6497511929547605</v>
      </c>
      <c r="CC169" s="7" t="n">
        <v>0.7115617739979955</v>
      </c>
      <c r="CD169" s="7" t="n">
        <v>0.4852295287078006</v>
      </c>
      <c r="CE169" s="7" t="n">
        <v>0.5345969038525161</v>
      </c>
      <c r="CF169" s="7" t="n">
        <v>0.8345289224360277</v>
      </c>
      <c r="CG169" s="7" t="n">
        <v>0.7175747987313079</v>
      </c>
      <c r="CH169" s="7" t="n">
        <v>0.5932952224239962</v>
      </c>
      <c r="CI169" s="7" t="n">
        <v>0.6154516984858063</v>
      </c>
      <c r="CJ169" s="7" t="n">
        <v>0.5841353296888243</v>
      </c>
      <c r="CK169" s="7" t="n">
        <v>0.5409573133152816</v>
      </c>
      <c r="CL169" s="7" t="n">
        <v>0.3066681940489097</v>
      </c>
      <c r="CM169" s="7" t="n">
        <v>0.6249581073656896</v>
      </c>
      <c r="CN169" s="7" t="n">
        <v>0.5577814904182943</v>
      </c>
      <c r="CO169" s="7" t="n">
        <v>0.5583442154420649</v>
      </c>
      <c r="CP169" s="7" t="n">
        <v>0.7253221152047623</v>
      </c>
      <c r="CQ169" s="7" t="n">
        <v>0.3707874388868366</v>
      </c>
      <c r="CR169" s="7" t="n">
        <v>0.3577871424534532</v>
      </c>
      <c r="CS169" s="7" t="n">
        <v>0.5056391294950933</v>
      </c>
      <c r="CT169" s="7" t="n">
        <v>0.5046483718094946</v>
      </c>
      <c r="CU169" s="7" t="n">
        <v>0.5268290356798487</v>
      </c>
      <c r="CV169" s="7" t="n">
        <v>0.5156147992261887</v>
      </c>
      <c r="CW169" s="7" t="n">
        <v>0.2935016270112953</v>
      </c>
      <c r="CX169" s="7" t="n">
        <v>0.2973777468773733</v>
      </c>
      <c r="CY169" s="7" t="n">
        <v>0.5114757675199529</v>
      </c>
      <c r="CZ169" s="7" t="n">
        <v>0.6500394808620105</v>
      </c>
      <c r="DA169" s="7" t="n">
        <v>0.5127800756312282</v>
      </c>
      <c r="DB169" s="7" t="n">
        <v>0.6304448218258806</v>
      </c>
      <c r="DC169" s="7" t="n">
        <v>0.6582601024084628</v>
      </c>
      <c r="DD169" s="7" t="n">
        <v>0.560356993520955</v>
      </c>
      <c r="DE169" s="7" t="n">
        <v>0.5541769494966355</v>
      </c>
      <c r="DF169" s="7" t="n">
        <v>0.6679488324097704</v>
      </c>
      <c r="DG169" s="7" t="n">
        <v>0.433072318648961</v>
      </c>
      <c r="DH169" s="7" t="n">
        <v>0.8833652245646031</v>
      </c>
      <c r="DI169" s="7" t="n">
        <v>0.4474626379745554</v>
      </c>
      <c r="DJ169" s="7" t="n">
        <v>0.3680977467440013</v>
      </c>
      <c r="DK169" s="7" t="n">
        <v>0.284353026474981</v>
      </c>
      <c r="DL169" s="7" t="n">
        <v>0.3452380717581114</v>
      </c>
      <c r="DM169" s="7" t="n">
        <v>0.5210092006333829</v>
      </c>
      <c r="DN169" s="7" t="n">
        <v>0.4340972819368168</v>
      </c>
      <c r="DO169" s="7" t="n">
        <v>0.4311844532033028</v>
      </c>
      <c r="DP169" s="7" t="n">
        <v>0.2764957354461025</v>
      </c>
      <c r="DQ169" s="7" t="n">
        <v>0.2919709739472687</v>
      </c>
      <c r="DR169" s="7" t="n">
        <v>0.4204063055874244</v>
      </c>
      <c r="DS169" s="7" t="n">
        <v>0.6857546028528845</v>
      </c>
      <c r="DT169" s="7" t="n">
        <v>0.5173733988980201</v>
      </c>
      <c r="DU169" s="7" t="n">
        <v>0.3969244215721011</v>
      </c>
      <c r="DV169" s="7" t="n">
        <v>0.2935173846074167</v>
      </c>
      <c r="DW169" s="7" t="n">
        <v>0.3486842119956278</v>
      </c>
      <c r="DX169" s="7" t="n">
        <v>0.5486419940334613</v>
      </c>
      <c r="DY169" s="7" t="n">
        <v>0.3031026500619752</v>
      </c>
      <c r="DZ169" s="7" t="n">
        <v>0.3715970963342671</v>
      </c>
      <c r="EA169" s="7" t="n">
        <v>0.5287391715419425</v>
      </c>
      <c r="EB169" s="7" t="n">
        <v>0.2881958290023636</v>
      </c>
      <c r="EC169" s="7" t="n">
        <v>0.7240587706298874</v>
      </c>
      <c r="ED169" s="7" t="n">
        <v>0.5004920273155501</v>
      </c>
      <c r="EE169" s="7" t="n">
        <v>0.5847218387105191</v>
      </c>
      <c r="EF169" s="7" t="n">
        <v>0.2689643955157703</v>
      </c>
      <c r="EG169" s="7" t="n">
        <v>0.4244504050052583</v>
      </c>
      <c r="EH169" s="7" t="n">
        <v>0.2724913469210423</v>
      </c>
      <c r="EI169" s="7" t="n">
        <v>0.3578078322440856</v>
      </c>
      <c r="EJ169" s="7" t="n">
        <v>0.4911383024468118</v>
      </c>
      <c r="EK169" s="7" t="n">
        <v>0.1976956355144829</v>
      </c>
      <c r="EL169" s="7" t="n">
        <v>0.5934643784505435</v>
      </c>
      <c r="EM169" s="7" t="n">
        <v>0.6862356521936129</v>
      </c>
      <c r="EN169" s="7" t="n">
        <v>0.4409682507752564</v>
      </c>
      <c r="EO169" s="7" t="n">
        <v>0.2182307512650251</v>
      </c>
      <c r="EP169" s="7" t="n">
        <v>0.2612063045686577</v>
      </c>
      <c r="EQ169" s="7" t="n">
        <v>0.71010836764801</v>
      </c>
      <c r="ER169" s="7" t="n">
        <v>0.4920992297949472</v>
      </c>
      <c r="ES169" s="7" t="n">
        <v>0.4058650416956809</v>
      </c>
      <c r="ET169" s="7" t="n">
        <v>0.5353252525031998</v>
      </c>
      <c r="EU169" s="7" t="n">
        <v>0.3483644951522426</v>
      </c>
      <c r="EV169" s="7" t="n">
        <v>0.2585687559311861</v>
      </c>
      <c r="EW169" s="7" t="n">
        <v>0.2490942000304501</v>
      </c>
      <c r="EX169" s="7" t="n">
        <v>0.759819223304777</v>
      </c>
      <c r="EY169" s="7" t="n">
        <v>0.8239531743841226</v>
      </c>
      <c r="EZ169" s="7" t="n">
        <v>0.9432895341052167</v>
      </c>
      <c r="FA169" s="7" t="n">
        <v>0.8022447297607086</v>
      </c>
      <c r="FB169" s="7" t="n">
        <v>0.1634147664297009</v>
      </c>
      <c r="FC169" s="7" t="n">
        <v>0.2767158066728747</v>
      </c>
      <c r="FD169" s="7" t="n">
        <v>0.3042178993857547</v>
      </c>
      <c r="FE169" s="7" t="n">
        <v>0.344241038465359</v>
      </c>
      <c r="FF169" s="7" t="n">
        <v>0.3918306255129529</v>
      </c>
      <c r="FG169" s="7" t="n">
        <v>0.2322204615474747</v>
      </c>
      <c r="FH169" s="7" t="n">
        <v>0.2511079800062277</v>
      </c>
      <c r="FI169" s="7" t="n">
        <v>0.05862525817335636</v>
      </c>
      <c r="FJ169" s="7" t="n">
        <v>0.4445145780614042</v>
      </c>
      <c r="FK169" s="7" t="n">
        <v>0.3018576669019632</v>
      </c>
      <c r="FL169" s="7" t="n">
        <v>0.5480305604924</v>
      </c>
      <c r="FM169" s="7" t="n">
        <v>0.4548290597612157</v>
      </c>
      <c r="FN169" s="7" t="n">
        <v>1</v>
      </c>
      <c r="FO169" s="7" t="n">
        <v>0.2500430047210791</v>
      </c>
      <c r="FP169" s="7" t="n">
        <v>0.3522124244118087</v>
      </c>
      <c r="FQ169" s="7" t="n">
        <v>0.4562448836013226</v>
      </c>
      <c r="FR169" s="7" t="n">
        <v>0.7518024921211631</v>
      </c>
      <c r="FS169" s="7" t="n">
        <v>0.9195122438008339</v>
      </c>
      <c r="FT169" s="7" t="n">
        <v>0.6845758602875988</v>
      </c>
      <c r="FU169" s="7" t="n">
        <v>0.7041719925162692</v>
      </c>
      <c r="FV169" s="7" t="n">
        <v>0.2546562959955754</v>
      </c>
      <c r="FW169" s="7" t="n">
        <v>0.5005185346297587</v>
      </c>
      <c r="FX169" s="7" t="n">
        <v>0.3343656198250158</v>
      </c>
      <c r="FY169" s="7" t="n">
        <v>0.579755723439398</v>
      </c>
      <c r="FZ169" s="7" t="n">
        <v>0.6844049328790103</v>
      </c>
      <c r="GA169" s="7" t="n">
        <v>0.2441350384162304</v>
      </c>
      <c r="GB169" s="7" t="n">
        <v>0.5070455577225923</v>
      </c>
      <c r="GC169" s="7" t="n">
        <v>0.5032823762518089</v>
      </c>
      <c r="GD169" s="7" t="n">
        <v>0.5363321112234993</v>
      </c>
      <c r="GE169" s="7" t="n">
        <v>0.6454558369262769</v>
      </c>
      <c r="GF169" s="7" t="n">
        <v>0.331147845280806</v>
      </c>
      <c r="GG169" s="7" t="n">
        <v>0.5633123473509293</v>
      </c>
      <c r="GH169" s="7" t="n">
        <v>0.325449901412863</v>
      </c>
      <c r="GI169" s="7" t="n">
        <v>0.6039692590409209</v>
      </c>
      <c r="GJ169" s="7" t="n">
        <v>0.2001194930610609</v>
      </c>
      <c r="GK169" s="7" t="n">
        <v>0.3894011012075944</v>
      </c>
      <c r="GL169" s="7" t="n">
        <v>0.3000728380113798</v>
      </c>
      <c r="GM169" s="7" t="n">
        <v>0.3641406128303258</v>
      </c>
      <c r="GN169" s="7" t="n">
        <v>0.5491117616348045</v>
      </c>
    </row>
    <row r="170">
      <c r="A170" s="6" t="inlineStr">
        <is>
          <t>990001.CSI</t>
        </is>
      </c>
      <c r="B170" s="6" t="inlineStr">
        <is>
          <t>中华交易服务半导体芯片行业指数</t>
        </is>
      </c>
      <c r="C170" s="7" t="n">
        <v>0.6973476629859507</v>
      </c>
      <c r="D170" s="7" t="n">
        <v>0.7322936318670833</v>
      </c>
      <c r="E170" s="7" t="n">
        <v>-0.2318995720391284</v>
      </c>
      <c r="F170" s="7" t="n">
        <v>0.6292427752735577</v>
      </c>
      <c r="G170" s="7" t="n">
        <v>-0.1061991187692261</v>
      </c>
      <c r="H170" s="7" t="n">
        <v>-0.08087148651305277</v>
      </c>
      <c r="I170" s="7" t="n">
        <v>0.4838286780128685</v>
      </c>
      <c r="J170" s="7" t="n">
        <v>0.470127138989231</v>
      </c>
      <c r="K170" s="7" t="n">
        <v>0.0449269678126759</v>
      </c>
      <c r="L170" s="7" t="n">
        <v>-0.177020971849714</v>
      </c>
      <c r="M170" s="7" t="n">
        <v>0.7484985975458285</v>
      </c>
      <c r="N170" s="7" t="n">
        <v>0.7961828891345506</v>
      </c>
      <c r="O170" s="7" t="n">
        <v>0.9452306783896642</v>
      </c>
      <c r="P170" s="7" t="n">
        <v>0.9844858362359217</v>
      </c>
      <c r="Q170" s="7" t="n">
        <v>0.2483716838536675</v>
      </c>
      <c r="R170" s="7" t="n">
        <v>0.9844255447509244</v>
      </c>
      <c r="S170" s="7" t="n">
        <v>0.9831350086327313</v>
      </c>
      <c r="T170" s="7" t="n">
        <v>0.8238688481168417</v>
      </c>
      <c r="U170" s="7" t="n">
        <v>0.8943479995134582</v>
      </c>
      <c r="V170" s="7" t="n">
        <v>0.6673667349516559</v>
      </c>
      <c r="W170" s="7" t="n">
        <v>0.7229933634845154</v>
      </c>
      <c r="X170" s="7" t="n">
        <v>0.9077996120902353</v>
      </c>
      <c r="Y170" s="7" t="n">
        <v>0.8194866109842097</v>
      </c>
      <c r="Z170" s="7" t="n">
        <v>0.4959020994038177</v>
      </c>
      <c r="AA170" s="7" t="n">
        <v>0.2928703037917811</v>
      </c>
      <c r="AB170" s="7" t="n">
        <v>-0.08064206729169357</v>
      </c>
      <c r="AC170" s="7" t="n">
        <v>0.4995874175342291</v>
      </c>
      <c r="AD170" s="7" t="n">
        <v>-0.1916366586284249</v>
      </c>
      <c r="AE170" s="7" t="n">
        <v>0.7706081821722021</v>
      </c>
      <c r="AF170" s="7" t="n">
        <v>0.8018224224120056</v>
      </c>
      <c r="AG170" s="7" t="n">
        <v>0.7824939034264947</v>
      </c>
      <c r="AH170" s="7" t="n">
        <v>0.04652759139362626</v>
      </c>
      <c r="AI170" s="7" t="n">
        <v>0.7784835815289328</v>
      </c>
      <c r="AJ170" s="7" t="n">
        <v>-0.1010274562654976</v>
      </c>
      <c r="AK170" s="7" t="n">
        <v>-0.2565555356695316</v>
      </c>
      <c r="AL170" s="7" t="n">
        <v>-0.08884499022110309</v>
      </c>
      <c r="AM170" s="7" t="n">
        <v>0.1231031576842501</v>
      </c>
      <c r="AN170" s="7" t="n">
        <v>0.6646882753479323</v>
      </c>
      <c r="AO170" s="7" t="n">
        <v>0.2279552012939408</v>
      </c>
      <c r="AP170" s="7" t="n">
        <v>0.09892879823626305</v>
      </c>
      <c r="AQ170" s="7" t="n">
        <v>0.5111481363331165</v>
      </c>
      <c r="AR170" s="7" t="n">
        <v>0.1332555171747576</v>
      </c>
      <c r="AS170" s="7" t="n">
        <v>0.9509381135653988</v>
      </c>
      <c r="AT170" s="7" t="n">
        <v>0.1920990177003329</v>
      </c>
      <c r="AU170" s="7" t="n">
        <v>0.7917533730878107</v>
      </c>
      <c r="AV170" s="7" t="n">
        <v>0.7588137578571827</v>
      </c>
      <c r="AW170" s="7" t="n">
        <v>0.7522823402533388</v>
      </c>
      <c r="AX170" s="7" t="n">
        <v>0.5661181787472116</v>
      </c>
      <c r="AY170" s="7" t="n">
        <v>0.7202927324020112</v>
      </c>
      <c r="AZ170" s="7" t="n">
        <v>0.7504337870201556</v>
      </c>
      <c r="BA170" s="7" t="n">
        <v>0.7286864105655568</v>
      </c>
      <c r="BB170" s="7" t="n">
        <v>0.2953902448340534</v>
      </c>
      <c r="BC170" s="7" t="n">
        <v>0.7414472738700962</v>
      </c>
      <c r="BD170" s="7" t="n">
        <v>0.1600699030406693</v>
      </c>
      <c r="BE170" s="7" t="n">
        <v>0.6759194071008362</v>
      </c>
      <c r="BF170" s="7" t="n">
        <v>0.5069102027255739</v>
      </c>
      <c r="BG170" s="7" t="n">
        <v>0.3224979308861206</v>
      </c>
      <c r="BH170" s="7" t="n">
        <v>0.2833610268464987</v>
      </c>
      <c r="BI170" s="7" t="n">
        <v>0.00352992535380105</v>
      </c>
      <c r="BJ170" s="7" t="n">
        <v>0.1782141787592111</v>
      </c>
      <c r="BK170" s="7" t="n">
        <v>0.7739643323249146</v>
      </c>
      <c r="BL170" s="7" t="n">
        <v>0.7254963017647962</v>
      </c>
      <c r="BM170" s="7" t="n">
        <v>0.569634328091536</v>
      </c>
      <c r="BN170" s="7" t="n">
        <v>0.7219036606822836</v>
      </c>
      <c r="BO170" s="7" t="n">
        <v>0.2279552340082162</v>
      </c>
      <c r="BP170" s="7" t="n">
        <v>0.2946651301653105</v>
      </c>
      <c r="BQ170" s="7" t="n">
        <v>0.6597471269040222</v>
      </c>
      <c r="BR170" s="7" t="n">
        <v>0.3179035335809733</v>
      </c>
      <c r="BS170" s="7" t="n">
        <v>0.6686674397381657</v>
      </c>
      <c r="BT170" s="7" t="n">
        <v>0.3273826744066903</v>
      </c>
      <c r="BU170" s="7" t="n">
        <v>0.4463185661428752</v>
      </c>
      <c r="BV170" s="7" t="n">
        <v>-0.4339134779066125</v>
      </c>
      <c r="BW170" s="7" t="n">
        <v>-0.1604723928742108</v>
      </c>
      <c r="BX170" s="7" t="n">
        <v>0.266599615899643</v>
      </c>
      <c r="BY170" s="7" t="n">
        <v>0.4515726553178811</v>
      </c>
      <c r="BZ170" s="7" t="n">
        <v>-0.1736533059201636</v>
      </c>
      <c r="CA170" s="7" t="n">
        <v>0.7729830003717599</v>
      </c>
      <c r="CB170" s="7" t="n">
        <v>0.7110895980396787</v>
      </c>
      <c r="CC170" s="7" t="n">
        <v>0.6206068906378414</v>
      </c>
      <c r="CD170" s="7" t="n">
        <v>0.6107468423096726</v>
      </c>
      <c r="CE170" s="7" t="n">
        <v>0.5357407781566438</v>
      </c>
      <c r="CF170" s="7" t="n">
        <v>0.2747842695914003</v>
      </c>
      <c r="CG170" s="7" t="n">
        <v>0.3979316977558254</v>
      </c>
      <c r="CH170" s="7" t="n">
        <v>0.5580527198632212</v>
      </c>
      <c r="CI170" s="7" t="n">
        <v>0.09407298365574478</v>
      </c>
      <c r="CJ170" s="7" t="n">
        <v>-0.09704668720245571</v>
      </c>
      <c r="CK170" s="7" t="n">
        <v>0.7153399569317118</v>
      </c>
      <c r="CL170" s="7" t="n">
        <v>0.9537784136859729</v>
      </c>
      <c r="CM170" s="7" t="n">
        <v>-0.0331099013532822</v>
      </c>
      <c r="CN170" s="7" t="n">
        <v>0.4355356567761304</v>
      </c>
      <c r="CO170" s="7" t="n">
        <v>-0.0006266177109325861</v>
      </c>
      <c r="CP170" s="7" t="n">
        <v>0.5059542249246354</v>
      </c>
      <c r="CQ170" s="7" t="n">
        <v>0.8655133350127836</v>
      </c>
      <c r="CR170" s="7" t="n">
        <v>0.7396690241605268</v>
      </c>
      <c r="CS170" s="7" t="n">
        <v>0.1505298688773477</v>
      </c>
      <c r="CT170" s="7" t="n">
        <v>-0.4030899979666101</v>
      </c>
      <c r="CU170" s="7" t="n">
        <v>0.1896453960125821</v>
      </c>
      <c r="CV170" s="7" t="n">
        <v>0.2679946882218789</v>
      </c>
      <c r="CW170" s="7" t="n">
        <v>0.7724896138590955</v>
      </c>
      <c r="CX170" s="7" t="n">
        <v>0.9414063585807461</v>
      </c>
      <c r="CY170" s="7" t="n">
        <v>0.674956221902607</v>
      </c>
      <c r="CZ170" s="7" t="n">
        <v>0.2405359207989165</v>
      </c>
      <c r="DA170" s="7" t="n">
        <v>0.6369248786877005</v>
      </c>
      <c r="DB170" s="7" t="n">
        <v>0.7782757861695938</v>
      </c>
      <c r="DC170" s="7" t="n">
        <v>-0.2063026251773274</v>
      </c>
      <c r="DD170" s="7" t="n">
        <v>0.5085000606277459</v>
      </c>
      <c r="DE170" s="7" t="n">
        <v>0.4434654990290179</v>
      </c>
      <c r="DF170" s="7" t="n">
        <v>0.3555118281957287</v>
      </c>
      <c r="DG170" s="7" t="n">
        <v>-0.3693661123586157</v>
      </c>
      <c r="DH170" s="7" t="n">
        <v>0.3300458593701721</v>
      </c>
      <c r="DI170" s="7" t="n">
        <v>0.5198441920879742</v>
      </c>
      <c r="DJ170" s="7" t="n">
        <v>0.8426609499037395</v>
      </c>
      <c r="DK170" s="7" t="n">
        <v>0.7626854316984591</v>
      </c>
      <c r="DL170" s="7" t="n">
        <v>0.899825119713393</v>
      </c>
      <c r="DM170" s="7" t="n">
        <v>-0.234329447462604</v>
      </c>
      <c r="DN170" s="7" t="n">
        <v>0.712094353654647</v>
      </c>
      <c r="DO170" s="7" t="n">
        <v>0.1482438815690575</v>
      </c>
      <c r="DP170" s="7" t="n">
        <v>0.675807125107294</v>
      </c>
      <c r="DQ170" s="7" t="n">
        <v>0.476187118699234</v>
      </c>
      <c r="DR170" s="7" t="n">
        <v>0.6352759052748039</v>
      </c>
      <c r="DS170" s="7" t="n">
        <v>0.3462812015732982</v>
      </c>
      <c r="DT170" s="7" t="n">
        <v>0.7839936691927866</v>
      </c>
      <c r="DU170" s="7" t="n">
        <v>0.07317895778655076</v>
      </c>
      <c r="DV170" s="7" t="n">
        <v>0.6910621985880996</v>
      </c>
      <c r="DW170" s="7" t="n">
        <v>0.9278579802498963</v>
      </c>
      <c r="DX170" s="7" t="n">
        <v>0.8029358184753983</v>
      </c>
      <c r="DY170" s="7" t="n">
        <v>0.7697056687032002</v>
      </c>
      <c r="DZ170" s="7" t="n">
        <v>0.05998536333161134</v>
      </c>
      <c r="EA170" s="7" t="n">
        <v>0.3230957805773059</v>
      </c>
      <c r="EB170" s="7" t="n">
        <v>0.9541096140053682</v>
      </c>
      <c r="EC170" s="7" t="n">
        <v>0.602097922618297</v>
      </c>
      <c r="ED170" s="7" t="n">
        <v>0.6560246971823391</v>
      </c>
      <c r="EE170" s="7" t="n">
        <v>0.03375810134128751</v>
      </c>
      <c r="EF170" s="7" t="n">
        <v>0.9242210602200249</v>
      </c>
      <c r="EG170" s="7" t="n">
        <v>0.5953092846155223</v>
      </c>
      <c r="EH170" s="7" t="n">
        <v>0.5595867328561566</v>
      </c>
      <c r="EI170" s="7" t="n">
        <v>0.8912425388745777</v>
      </c>
      <c r="EJ170" s="7" t="n">
        <v>0.4523788103070288</v>
      </c>
      <c r="EK170" s="7" t="n">
        <v>0.8818657153229594</v>
      </c>
      <c r="EL170" s="7" t="n">
        <v>0.5066153715775604</v>
      </c>
      <c r="EM170" s="7" t="n">
        <v>0.4464320531796697</v>
      </c>
      <c r="EN170" s="7" t="n">
        <v>0.6785764298102047</v>
      </c>
      <c r="EO170" s="7" t="n">
        <v>0.9352076202198177</v>
      </c>
      <c r="EP170" s="7" t="n">
        <v>0.7116927987260828</v>
      </c>
      <c r="EQ170" s="7" t="n">
        <v>0.5035373936567569</v>
      </c>
      <c r="ER170" s="7" t="n">
        <v>0.2307059317930105</v>
      </c>
      <c r="ES170" s="7" t="n">
        <v>0.6241735373735029</v>
      </c>
      <c r="ET170" s="7" t="n">
        <v>0.6634908400440476</v>
      </c>
      <c r="EU170" s="7" t="n">
        <v>0.889916402609764</v>
      </c>
      <c r="EV170" s="7" t="n">
        <v>0.9936478446468802</v>
      </c>
      <c r="EW170" s="7" t="n">
        <v>0.9870649161848907</v>
      </c>
      <c r="EX170" s="7" t="n">
        <v>0.06841823169991766</v>
      </c>
      <c r="EY170" s="7" t="n">
        <v>0.1959289196258568</v>
      </c>
      <c r="EZ170" s="7" t="n">
        <v>0.1702164232969255</v>
      </c>
      <c r="FA170" s="7" t="n">
        <v>0.05511798055388873</v>
      </c>
      <c r="FB170" s="7" t="n">
        <v>0.8633749755146007</v>
      </c>
      <c r="FC170" s="7" t="n">
        <v>0.9610584369064659</v>
      </c>
      <c r="FD170" s="7" t="n">
        <v>0.86643311359566</v>
      </c>
      <c r="FE170" s="7" t="n">
        <v>0.8289558029333459</v>
      </c>
      <c r="FF170" s="7" t="n">
        <v>0.7020347129840492</v>
      </c>
      <c r="FG170" s="7" t="n">
        <v>0.9967042448430062</v>
      </c>
      <c r="FH170" s="7" t="n">
        <v>0.5909077636086382</v>
      </c>
      <c r="FI170" s="7" t="n">
        <v>0.345447598764725</v>
      </c>
      <c r="FJ170" s="7" t="n">
        <v>0.6163364400834231</v>
      </c>
      <c r="FK170" s="7" t="n">
        <v>0.8466955494116531</v>
      </c>
      <c r="FL170" s="7" t="n">
        <v>0.4517580110581552</v>
      </c>
      <c r="FM170" s="7" t="n">
        <v>0.4538191420412024</v>
      </c>
      <c r="FN170" s="7" t="n">
        <v>0.2500430047210791</v>
      </c>
      <c r="FO170" s="7" t="n">
        <v>1</v>
      </c>
      <c r="FP170" s="7" t="n">
        <v>0.9652346793741221</v>
      </c>
      <c r="FQ170" s="7" t="n">
        <v>0.4451699994738769</v>
      </c>
      <c r="FR170" s="7" t="n">
        <v>-0.05920074152136214</v>
      </c>
      <c r="FS170" s="7" t="n">
        <v>0.2501450904407966</v>
      </c>
      <c r="FT170" s="7" t="n">
        <v>0.1520456898886045</v>
      </c>
      <c r="FU170" s="7" t="n">
        <v>0.5378136208834001</v>
      </c>
      <c r="FV170" s="7" t="n">
        <v>0.9992660403126796</v>
      </c>
      <c r="FW170" s="7" t="n">
        <v>0.2756236934982413</v>
      </c>
      <c r="FX170" s="7" t="n">
        <v>-0.4377228664258799</v>
      </c>
      <c r="FY170" s="7" t="n">
        <v>0.2569946468706772</v>
      </c>
      <c r="FZ170" s="7" t="n">
        <v>0.177674776804746</v>
      </c>
      <c r="GA170" s="7" t="n">
        <v>0.9968665825765147</v>
      </c>
      <c r="GB170" s="7" t="n">
        <v>0.1082605185128042</v>
      </c>
      <c r="GC170" s="7" t="n">
        <v>0.2230716314385431</v>
      </c>
      <c r="GD170" s="7" t="n">
        <v>0.5280090274384787</v>
      </c>
      <c r="GE170" s="7" t="n">
        <v>0.3192106415701735</v>
      </c>
      <c r="GF170" s="7" t="n">
        <v>0.9226663667302996</v>
      </c>
      <c r="GG170" s="7" t="n">
        <v>-0.3430328747000629</v>
      </c>
      <c r="GH170" s="7" t="n">
        <v>0.9208799806857053</v>
      </c>
      <c r="GI170" s="7" t="n">
        <v>0.294691698292852</v>
      </c>
      <c r="GJ170" s="7" t="n">
        <v>0.5142705585298881</v>
      </c>
      <c r="GK170" s="7" t="n">
        <v>0.6309089133863344</v>
      </c>
      <c r="GL170" s="7" t="n">
        <v>0.9240493697771534</v>
      </c>
      <c r="GM170" s="7" t="n">
        <v>0.05986651508333769</v>
      </c>
      <c r="GN170" s="7" t="n">
        <v>-0.2640693470017191</v>
      </c>
    </row>
    <row r="171">
      <c r="A171" s="6" t="inlineStr">
        <is>
          <t>CN5075.SZ</t>
        </is>
      </c>
      <c r="B171" s="6" t="inlineStr">
        <is>
          <t>国证信息技术创新主题指数</t>
        </is>
      </c>
      <c r="C171" s="7" t="n">
        <v>0.7774447066355139</v>
      </c>
      <c r="D171" s="7" t="n">
        <v>0.8048603176298661</v>
      </c>
      <c r="E171" s="7" t="n">
        <v>-0.1730314933895377</v>
      </c>
      <c r="F171" s="7" t="n">
        <v>0.7002776014856998</v>
      </c>
      <c r="G171" s="7" t="n">
        <v>-0.005501453886953004</v>
      </c>
      <c r="H171" s="7" t="n">
        <v>0.001708369790515258</v>
      </c>
      <c r="I171" s="7" t="n">
        <v>0.5592057084333799</v>
      </c>
      <c r="J171" s="7" t="n">
        <v>0.5529705837270892</v>
      </c>
      <c r="K171" s="7" t="n">
        <v>0.1223971676450921</v>
      </c>
      <c r="L171" s="7" t="n">
        <v>-0.1106163834447289</v>
      </c>
      <c r="M171" s="7" t="n">
        <v>0.812757887403537</v>
      </c>
      <c r="N171" s="7" t="n">
        <v>0.8581200364868451</v>
      </c>
      <c r="O171" s="7" t="n">
        <v>0.9366096944089054</v>
      </c>
      <c r="P171" s="7" t="n">
        <v>0.9587890173420131</v>
      </c>
      <c r="Q171" s="7" t="n">
        <v>0.2809737406975568</v>
      </c>
      <c r="R171" s="7" t="n">
        <v>0.9454820362168687</v>
      </c>
      <c r="S171" s="7" t="n">
        <v>0.9633574037310807</v>
      </c>
      <c r="T171" s="7" t="n">
        <v>0.81242417900381</v>
      </c>
      <c r="U171" s="7" t="n">
        <v>0.8646848282377007</v>
      </c>
      <c r="V171" s="7" t="n">
        <v>0.7144439381450569</v>
      </c>
      <c r="W171" s="7" t="n">
        <v>0.7199470130457784</v>
      </c>
      <c r="X171" s="7" t="n">
        <v>0.8894564385255269</v>
      </c>
      <c r="Y171" s="7" t="n">
        <v>0.8248729511259665</v>
      </c>
      <c r="Z171" s="7" t="n">
        <v>0.5860032153846185</v>
      </c>
      <c r="AA171" s="7" t="n">
        <v>0.3598844624116251</v>
      </c>
      <c r="AB171" s="7" t="n">
        <v>-0.02248162380745555</v>
      </c>
      <c r="AC171" s="7" t="n">
        <v>0.5867092680182817</v>
      </c>
      <c r="AD171" s="7" t="n">
        <v>-0.1020254158682488</v>
      </c>
      <c r="AE171" s="7" t="n">
        <v>0.8290132774584426</v>
      </c>
      <c r="AF171" s="7" t="n">
        <v>0.8672706524343009</v>
      </c>
      <c r="AG171" s="7" t="n">
        <v>0.8485396460206173</v>
      </c>
      <c r="AH171" s="7" t="n">
        <v>0.09537645375441377</v>
      </c>
      <c r="AI171" s="7" t="n">
        <v>0.8194543971378645</v>
      </c>
      <c r="AJ171" s="7" t="n">
        <v>-0.01105866543434686</v>
      </c>
      <c r="AK171" s="7" t="n">
        <v>-0.2552398404394759</v>
      </c>
      <c r="AL171" s="7" t="n">
        <v>-0.01473104623023029</v>
      </c>
      <c r="AM171" s="7" t="n">
        <v>0.1771340530623112</v>
      </c>
      <c r="AN171" s="7" t="n">
        <v>0.6903408718367426</v>
      </c>
      <c r="AO171" s="7" t="n">
        <v>0.3407158319404526</v>
      </c>
      <c r="AP171" s="7" t="n">
        <v>0.185890589441688</v>
      </c>
      <c r="AQ171" s="7" t="n">
        <v>0.5758453809078354</v>
      </c>
      <c r="AR171" s="7" t="n">
        <v>0.1895415996508729</v>
      </c>
      <c r="AS171" s="7" t="n">
        <v>0.9567521369357648</v>
      </c>
      <c r="AT171" s="7" t="n">
        <v>0.2640770196916658</v>
      </c>
      <c r="AU171" s="7" t="n">
        <v>0.8487474126839721</v>
      </c>
      <c r="AV171" s="7" t="n">
        <v>0.7976380392471096</v>
      </c>
      <c r="AW171" s="7" t="n">
        <v>0.8207950985618511</v>
      </c>
      <c r="AX171" s="7" t="n">
        <v>0.6218499803849347</v>
      </c>
      <c r="AY171" s="7" t="n">
        <v>0.7484574355995754</v>
      </c>
      <c r="AZ171" s="7" t="n">
        <v>0.7621370066577277</v>
      </c>
      <c r="BA171" s="7" t="n">
        <v>0.7909012722259885</v>
      </c>
      <c r="BB171" s="7" t="n">
        <v>0.3967190948159613</v>
      </c>
      <c r="BC171" s="7" t="n">
        <v>0.7861327319292367</v>
      </c>
      <c r="BD171" s="7" t="n">
        <v>0.2422551457009143</v>
      </c>
      <c r="BE171" s="7" t="n">
        <v>0.6924787034596984</v>
      </c>
      <c r="BF171" s="7" t="n">
        <v>0.5974348276619077</v>
      </c>
      <c r="BG171" s="7" t="n">
        <v>0.4085595652196064</v>
      </c>
      <c r="BH171" s="7" t="n">
        <v>0.3528094136168513</v>
      </c>
      <c r="BI171" s="7" t="n">
        <v>0.02937263246022405</v>
      </c>
      <c r="BJ171" s="7" t="n">
        <v>0.2317546060254488</v>
      </c>
      <c r="BK171" s="7" t="n">
        <v>0.803531356978513</v>
      </c>
      <c r="BL171" s="7" t="n">
        <v>0.7669170028642633</v>
      </c>
      <c r="BM171" s="7" t="n">
        <v>0.6394452775914393</v>
      </c>
      <c r="BN171" s="7" t="n">
        <v>0.7554666329898311</v>
      </c>
      <c r="BO171" s="7" t="n">
        <v>0.3407158477127533</v>
      </c>
      <c r="BP171" s="7" t="n">
        <v>0.3897516368216707</v>
      </c>
      <c r="BQ171" s="7" t="n">
        <v>0.7185095858763416</v>
      </c>
      <c r="BR171" s="7" t="n">
        <v>0.4494125453360094</v>
      </c>
      <c r="BS171" s="7" t="n">
        <v>0.7293603883336247</v>
      </c>
      <c r="BT171" s="7" t="n">
        <v>0.4200155688760673</v>
      </c>
      <c r="BU171" s="7" t="n">
        <v>0.5285696190275949</v>
      </c>
      <c r="BV171" s="7" t="n">
        <v>-0.3592571099400967</v>
      </c>
      <c r="BW171" s="7" t="n">
        <v>-0.1181571966985056</v>
      </c>
      <c r="BX171" s="7" t="n">
        <v>0.3289208122119585</v>
      </c>
      <c r="BY171" s="7" t="n">
        <v>0.5444786101386125</v>
      </c>
      <c r="BZ171" s="7" t="n">
        <v>-0.1520773216365648</v>
      </c>
      <c r="CA171" s="7" t="n">
        <v>0.8378810221664641</v>
      </c>
      <c r="CB171" s="7" t="n">
        <v>0.7609766527997675</v>
      </c>
      <c r="CC171" s="7" t="n">
        <v>0.6867474402465519</v>
      </c>
      <c r="CD171" s="7" t="n">
        <v>0.668878698451004</v>
      </c>
      <c r="CE171" s="7" t="n">
        <v>0.6729521939632234</v>
      </c>
      <c r="CF171" s="7" t="n">
        <v>0.3971774262366665</v>
      </c>
      <c r="CG171" s="7" t="n">
        <v>0.499175547312388</v>
      </c>
      <c r="CH171" s="7" t="n">
        <v>0.6261637405746625</v>
      </c>
      <c r="CI171" s="7" t="n">
        <v>0.1833651898748517</v>
      </c>
      <c r="CJ171" s="7" t="n">
        <v>-0.01623248814276819</v>
      </c>
      <c r="CK171" s="7" t="n">
        <v>0.8406896504474772</v>
      </c>
      <c r="CL171" s="7" t="n">
        <v>0.952239953760261</v>
      </c>
      <c r="CM171" s="7" t="n">
        <v>0.04180469310480622</v>
      </c>
      <c r="CN171" s="7" t="n">
        <v>0.5332470202471988</v>
      </c>
      <c r="CO171" s="7" t="n">
        <v>0.07282277067435908</v>
      </c>
      <c r="CP171" s="7" t="n">
        <v>0.5950773728330834</v>
      </c>
      <c r="CQ171" s="7" t="n">
        <v>0.8898037462372044</v>
      </c>
      <c r="CR171" s="7" t="n">
        <v>0.7800480582831704</v>
      </c>
      <c r="CS171" s="7" t="n">
        <v>0.2034779149647572</v>
      </c>
      <c r="CT171" s="7" t="n">
        <v>-0.3396748975365251</v>
      </c>
      <c r="CU171" s="7" t="n">
        <v>0.2498396235383626</v>
      </c>
      <c r="CV171" s="7" t="n">
        <v>0.3803180201655965</v>
      </c>
      <c r="CW171" s="7" t="n">
        <v>0.7971146332861914</v>
      </c>
      <c r="CX171" s="7" t="n">
        <v>0.9400354264131172</v>
      </c>
      <c r="CY171" s="7" t="n">
        <v>0.7856242059530986</v>
      </c>
      <c r="CZ171" s="7" t="n">
        <v>0.3477548472400688</v>
      </c>
      <c r="DA171" s="7" t="n">
        <v>0.7678870115856546</v>
      </c>
      <c r="DB171" s="7" t="n">
        <v>0.8463215707438929</v>
      </c>
      <c r="DC171" s="7" t="n">
        <v>-0.1083745949401776</v>
      </c>
      <c r="DD171" s="7" t="n">
        <v>0.6243404260195206</v>
      </c>
      <c r="DE171" s="7" t="n">
        <v>0.5260614277191518</v>
      </c>
      <c r="DF171" s="7" t="n">
        <v>0.4355806568686427</v>
      </c>
      <c r="DG171" s="7" t="n">
        <v>-0.2922184103485511</v>
      </c>
      <c r="DH171" s="7" t="n">
        <v>0.4437107830106586</v>
      </c>
      <c r="DI171" s="7" t="n">
        <v>0.6033722748731294</v>
      </c>
      <c r="DJ171" s="7" t="n">
        <v>0.8725991450454275</v>
      </c>
      <c r="DK171" s="7" t="n">
        <v>0.7756608069994287</v>
      </c>
      <c r="DL171" s="7" t="n">
        <v>0.9030743634013663</v>
      </c>
      <c r="DM171" s="7" t="n">
        <v>-0.1599238490905943</v>
      </c>
      <c r="DN171" s="7" t="n">
        <v>0.7432148669640255</v>
      </c>
      <c r="DO171" s="7" t="n">
        <v>0.1932497675915036</v>
      </c>
      <c r="DP171" s="7" t="n">
        <v>0.6849154952039525</v>
      </c>
      <c r="DQ171" s="7" t="n">
        <v>0.53709613174669</v>
      </c>
      <c r="DR171" s="7" t="n">
        <v>0.6873383896020693</v>
      </c>
      <c r="DS171" s="7" t="n">
        <v>0.4528382524853837</v>
      </c>
      <c r="DT171" s="7" t="n">
        <v>0.9021079268258593</v>
      </c>
      <c r="DU171" s="7" t="n">
        <v>0.1110224525063719</v>
      </c>
      <c r="DV171" s="7" t="n">
        <v>0.6982226490119564</v>
      </c>
      <c r="DW171" s="7" t="n">
        <v>0.9352972709855442</v>
      </c>
      <c r="DX171" s="7" t="n">
        <v>0.8284245106289457</v>
      </c>
      <c r="DY171" s="7" t="n">
        <v>0.7893688504690647</v>
      </c>
      <c r="DZ171" s="7" t="n">
        <v>0.09944182271253883</v>
      </c>
      <c r="EA171" s="7" t="n">
        <v>0.4131801477886907</v>
      </c>
      <c r="EB171" s="7" t="n">
        <v>0.9480048807971803</v>
      </c>
      <c r="EC171" s="7" t="n">
        <v>0.6606657397706549</v>
      </c>
      <c r="ED171" s="7" t="n">
        <v>0.7391133394575338</v>
      </c>
      <c r="EE171" s="7" t="n">
        <v>0.08732248186492864</v>
      </c>
      <c r="EF171" s="7" t="n">
        <v>0.9197316438504669</v>
      </c>
      <c r="EG171" s="7" t="n">
        <v>0.6679664130213637</v>
      </c>
      <c r="EH171" s="7" t="n">
        <v>0.6181930243701191</v>
      </c>
      <c r="EI171" s="7" t="n">
        <v>0.8869803696263744</v>
      </c>
      <c r="EJ171" s="7" t="n">
        <v>0.5207026416805839</v>
      </c>
      <c r="EK171" s="7" t="n">
        <v>0.8108028539743345</v>
      </c>
      <c r="EL171" s="7" t="n">
        <v>0.5837264602023051</v>
      </c>
      <c r="EM171" s="7" t="n">
        <v>0.54717695274635</v>
      </c>
      <c r="EN171" s="7" t="n">
        <v>0.714337763015002</v>
      </c>
      <c r="EO171" s="7" t="n">
        <v>0.8666199741927595</v>
      </c>
      <c r="EP171" s="7" t="n">
        <v>0.7397117328847861</v>
      </c>
      <c r="EQ171" s="7" t="n">
        <v>0.5926017961946651</v>
      </c>
      <c r="ER171" s="7" t="n">
        <v>0.2980073082888438</v>
      </c>
      <c r="ES171" s="7" t="n">
        <v>0.6862372990981128</v>
      </c>
      <c r="ET171" s="7" t="n">
        <v>0.7291911326434859</v>
      </c>
      <c r="EU171" s="7" t="n">
        <v>0.9148967221543154</v>
      </c>
      <c r="EV171" s="7" t="n">
        <v>0.9562186473730981</v>
      </c>
      <c r="EW171" s="7" t="n">
        <v>0.9677982138803245</v>
      </c>
      <c r="EX171" s="7" t="n">
        <v>0.1520525029313095</v>
      </c>
      <c r="EY171" s="7" t="n">
        <v>0.2846269529591391</v>
      </c>
      <c r="EZ171" s="7" t="n">
        <v>0.2712449637003581</v>
      </c>
      <c r="FA171" s="7" t="n">
        <v>0.1309105902774001</v>
      </c>
      <c r="FB171" s="7" t="n">
        <v>0.7756726377757117</v>
      </c>
      <c r="FC171" s="7" t="n">
        <v>0.9578801962620453</v>
      </c>
      <c r="FD171" s="7" t="n">
        <v>0.8941539736143936</v>
      </c>
      <c r="FE171" s="7" t="n">
        <v>0.8165762746290672</v>
      </c>
      <c r="FF171" s="7" t="n">
        <v>0.7442757455477101</v>
      </c>
      <c r="FG171" s="7" t="n">
        <v>0.9616217181034191</v>
      </c>
      <c r="FH171" s="7" t="n">
        <v>0.6319683634050967</v>
      </c>
      <c r="FI171" s="7" t="n">
        <v>0.3979375001122166</v>
      </c>
      <c r="FJ171" s="7" t="n">
        <v>0.6736243714456309</v>
      </c>
      <c r="FK171" s="7" t="n">
        <v>0.8655488797702517</v>
      </c>
      <c r="FL171" s="7" t="n">
        <v>0.529417411505592</v>
      </c>
      <c r="FM171" s="7" t="n">
        <v>0.5448165185156385</v>
      </c>
      <c r="FN171" s="7" t="n">
        <v>0.3522124244118087</v>
      </c>
      <c r="FO171" s="7" t="n">
        <v>0.9652346793741221</v>
      </c>
      <c r="FP171" s="7" t="n">
        <v>1</v>
      </c>
      <c r="FQ171" s="7" t="n">
        <v>0.5301521857228945</v>
      </c>
      <c r="FR171" s="7" t="n">
        <v>0.05289083883103905</v>
      </c>
      <c r="FS171" s="7" t="n">
        <v>0.3637020953488731</v>
      </c>
      <c r="FT171" s="7" t="n">
        <v>0.2073003150401705</v>
      </c>
      <c r="FU171" s="7" t="n">
        <v>0.619347564092788</v>
      </c>
      <c r="FV171" s="7" t="n">
        <v>0.9696504489395769</v>
      </c>
      <c r="FW171" s="7" t="n">
        <v>0.3618499601364714</v>
      </c>
      <c r="FX171" s="7" t="n">
        <v>-0.3649437354721223</v>
      </c>
      <c r="FY171" s="7" t="n">
        <v>0.3522994297394229</v>
      </c>
      <c r="FZ171" s="7" t="n">
        <v>0.2721086431438139</v>
      </c>
      <c r="GA171" s="7" t="n">
        <v>0.9593468855901249</v>
      </c>
      <c r="GB171" s="7" t="n">
        <v>0.1516072360272912</v>
      </c>
      <c r="GC171" s="7" t="n">
        <v>0.2911256967912454</v>
      </c>
      <c r="GD171" s="7" t="n">
        <v>0.6653349829547023</v>
      </c>
      <c r="GE171" s="7" t="n">
        <v>0.3941545148570735</v>
      </c>
      <c r="GF171" s="7" t="n">
        <v>0.9370455565431236</v>
      </c>
      <c r="GG171" s="7" t="n">
        <v>-0.2502025461561555</v>
      </c>
      <c r="GH171" s="7" t="n">
        <v>0.9207588889098369</v>
      </c>
      <c r="GI171" s="7" t="n">
        <v>0.4266384695342561</v>
      </c>
      <c r="GJ171" s="7" t="n">
        <v>0.5691489422068767</v>
      </c>
      <c r="GK171" s="7" t="n">
        <v>0.6944783345716313</v>
      </c>
      <c r="GL171" s="7" t="n">
        <v>0.9092781056201652</v>
      </c>
      <c r="GM171" s="7" t="n">
        <v>0.0987473313442674</v>
      </c>
      <c r="GN171" s="7" t="n">
        <v>-0.1855991917555534</v>
      </c>
    </row>
    <row r="172">
      <c r="A172" s="6" t="inlineStr">
        <is>
          <t>CN5082.SZ</t>
        </is>
      </c>
      <c r="B172" s="6" t="inlineStr">
        <is>
          <t>国证航天航空行业指数</t>
        </is>
      </c>
      <c r="C172" s="7" t="n">
        <v>0.7185967067084454</v>
      </c>
      <c r="D172" s="7" t="n">
        <v>0.5978347581568692</v>
      </c>
      <c r="E172" s="7" t="n">
        <v>0.05327906294175426</v>
      </c>
      <c r="F172" s="7" t="n">
        <v>0.5190430861209544</v>
      </c>
      <c r="G172" s="7" t="n">
        <v>0.2816844257909076</v>
      </c>
      <c r="H172" s="7" t="n">
        <v>0.1896144092682449</v>
      </c>
      <c r="I172" s="7" t="n">
        <v>0.4900260707636779</v>
      </c>
      <c r="J172" s="7" t="n">
        <v>0.4996680109580909</v>
      </c>
      <c r="K172" s="7" t="n">
        <v>0.2884227949748855</v>
      </c>
      <c r="L172" s="7" t="n">
        <v>0.0633218403358525</v>
      </c>
      <c r="M172" s="7" t="n">
        <v>0.5846561685707228</v>
      </c>
      <c r="N172" s="7" t="n">
        <v>0.6316346408550915</v>
      </c>
      <c r="O172" s="7" t="n">
        <v>0.5797850151406202</v>
      </c>
      <c r="P172" s="7" t="n">
        <v>0.4964613081158566</v>
      </c>
      <c r="Q172" s="7" t="n">
        <v>0.3339471960549285</v>
      </c>
      <c r="R172" s="7" t="n">
        <v>0.4534960406393594</v>
      </c>
      <c r="S172" s="7" t="n">
        <v>0.5205662126629632</v>
      </c>
      <c r="T172" s="7" t="n">
        <v>0.4299548737322925</v>
      </c>
      <c r="U172" s="7" t="n">
        <v>0.4846603211019799</v>
      </c>
      <c r="V172" s="7" t="n">
        <v>0.5543123483077275</v>
      </c>
      <c r="W172" s="7" t="n">
        <v>0.5459971400092799</v>
      </c>
      <c r="X172" s="7" t="n">
        <v>0.551376782102714</v>
      </c>
      <c r="Y172" s="7" t="n">
        <v>0.5949637336527113</v>
      </c>
      <c r="Z172" s="7" t="n">
        <v>0.5762007516652659</v>
      </c>
      <c r="AA172" s="7" t="n">
        <v>0.3004212302492674</v>
      </c>
      <c r="AB172" s="7" t="n">
        <v>0.1267111258972987</v>
      </c>
      <c r="AC172" s="7" t="n">
        <v>0.553706605712223</v>
      </c>
      <c r="AD172" s="7" t="n">
        <v>0.1861105389725674</v>
      </c>
      <c r="AE172" s="7" t="n">
        <v>0.7073236439551704</v>
      </c>
      <c r="AF172" s="7" t="n">
        <v>0.704152887964871</v>
      </c>
      <c r="AG172" s="7" t="n">
        <v>0.6404492559125848</v>
      </c>
      <c r="AH172" s="7" t="n">
        <v>0.1694825801033635</v>
      </c>
      <c r="AI172" s="7" t="n">
        <v>0.5213917315685266</v>
      </c>
      <c r="AJ172" s="7" t="n">
        <v>0.2366306024304945</v>
      </c>
      <c r="AK172" s="7" t="n">
        <v>-0.228012740895292</v>
      </c>
      <c r="AL172" s="7" t="n">
        <v>0.1509100896356332</v>
      </c>
      <c r="AM172" s="7" t="n">
        <v>0.2461021440849183</v>
      </c>
      <c r="AN172" s="7" t="n">
        <v>0.5187675949402999</v>
      </c>
      <c r="AO172" s="7" t="n">
        <v>0.5098854750257011</v>
      </c>
      <c r="AP172" s="7" t="n">
        <v>0.2979471019244649</v>
      </c>
      <c r="AQ172" s="7" t="n">
        <v>0.4966260209851657</v>
      </c>
      <c r="AR172" s="7" t="n">
        <v>0.2610625417360578</v>
      </c>
      <c r="AS172" s="7" t="n">
        <v>0.5393314128586246</v>
      </c>
      <c r="AT172" s="7" t="n">
        <v>0.2933046748602189</v>
      </c>
      <c r="AU172" s="7" t="n">
        <v>0.6136036962972021</v>
      </c>
      <c r="AV172" s="7" t="n">
        <v>0.5176220017655276</v>
      </c>
      <c r="AW172" s="7" t="n">
        <v>0.6978558375156474</v>
      </c>
      <c r="AX172" s="7" t="n">
        <v>0.4602437636117468</v>
      </c>
      <c r="AY172" s="7" t="n">
        <v>0.4830818900119784</v>
      </c>
      <c r="AZ172" s="7" t="n">
        <v>0.4667878512089292</v>
      </c>
      <c r="BA172" s="7" t="n">
        <v>0.7369628916925123</v>
      </c>
      <c r="BB172" s="7" t="n">
        <v>0.3725002867498743</v>
      </c>
      <c r="BC172" s="7" t="n">
        <v>0.5238569411707319</v>
      </c>
      <c r="BD172" s="7" t="n">
        <v>0.4100742462193434</v>
      </c>
      <c r="BE172" s="7" t="n">
        <v>0.5301490549944999</v>
      </c>
      <c r="BF172" s="7" t="n">
        <v>0.5620627921122703</v>
      </c>
      <c r="BG172" s="7" t="n">
        <v>0.3504629387610882</v>
      </c>
      <c r="BH172" s="7" t="n">
        <v>0.3614151364298637</v>
      </c>
      <c r="BI172" s="7" t="n">
        <v>0.04805071558848798</v>
      </c>
      <c r="BJ172" s="7" t="n">
        <v>0.2392990580726635</v>
      </c>
      <c r="BK172" s="7" t="n">
        <v>0.5196014790288849</v>
      </c>
      <c r="BL172" s="7" t="n">
        <v>0.5009745556315858</v>
      </c>
      <c r="BM172" s="7" t="n">
        <v>0.5072907523239379</v>
      </c>
      <c r="BN172" s="7" t="n">
        <v>0.5147147198878391</v>
      </c>
      <c r="BO172" s="7" t="n">
        <v>0.5098857133083214</v>
      </c>
      <c r="BP172" s="7" t="n">
        <v>0.3906172038808304</v>
      </c>
      <c r="BQ172" s="7" t="n">
        <v>0.9225696596076387</v>
      </c>
      <c r="BR172" s="7" t="n">
        <v>0.6054374776726658</v>
      </c>
      <c r="BS172" s="7" t="n">
        <v>0.916681139476813</v>
      </c>
      <c r="BT172" s="7" t="n">
        <v>0.3716804217854495</v>
      </c>
      <c r="BU172" s="7" t="n">
        <v>0.441042697259459</v>
      </c>
      <c r="BV172" s="7" t="n">
        <v>0.09788042870787204</v>
      </c>
      <c r="BW172" s="7" t="n">
        <v>0.04658086698854495</v>
      </c>
      <c r="BX172" s="7" t="n">
        <v>0.4132021809130041</v>
      </c>
      <c r="BY172" s="7" t="n">
        <v>0.608924545929739</v>
      </c>
      <c r="BZ172" s="7" t="n">
        <v>-0.1128077312313115</v>
      </c>
      <c r="CA172" s="7" t="n">
        <v>0.6143773488279973</v>
      </c>
      <c r="CB172" s="7" t="n">
        <v>0.5419037775418819</v>
      </c>
      <c r="CC172" s="7" t="n">
        <v>0.5586524123134373</v>
      </c>
      <c r="CD172" s="7" t="n">
        <v>0.6119327014911884</v>
      </c>
      <c r="CE172" s="7" t="n">
        <v>0.6785816392447561</v>
      </c>
      <c r="CF172" s="7" t="n">
        <v>0.5935857873126871</v>
      </c>
      <c r="CG172" s="7" t="n">
        <v>0.5583983426727298</v>
      </c>
      <c r="CH172" s="7" t="n">
        <v>0.53777559242572</v>
      </c>
      <c r="CI172" s="7" t="n">
        <v>0.4464952661798689</v>
      </c>
      <c r="CJ172" s="7" t="n">
        <v>0.2538553913215403</v>
      </c>
      <c r="CK172" s="7" t="n">
        <v>0.6915299017892186</v>
      </c>
      <c r="CL172" s="7" t="n">
        <v>0.5118543977602648</v>
      </c>
      <c r="CM172" s="7" t="n">
        <v>0.2118382905197582</v>
      </c>
      <c r="CN172" s="7" t="n">
        <v>0.6335299799193461</v>
      </c>
      <c r="CO172" s="7" t="n">
        <v>0.2440120396540483</v>
      </c>
      <c r="CP172" s="7" t="n">
        <v>0.582961285974528</v>
      </c>
      <c r="CQ172" s="7" t="n">
        <v>0.578811184828643</v>
      </c>
      <c r="CR172" s="7" t="n">
        <v>0.6367465649161871</v>
      </c>
      <c r="CS172" s="7" t="n">
        <v>0.2464547076604477</v>
      </c>
      <c r="CT172" s="7" t="n">
        <v>-0.01537752586939178</v>
      </c>
      <c r="CU172" s="7" t="n">
        <v>0.3112741674689943</v>
      </c>
      <c r="CV172" s="7" t="n">
        <v>0.6032218543078961</v>
      </c>
      <c r="CW172" s="7" t="n">
        <v>0.5708174937137076</v>
      </c>
      <c r="CX172" s="7" t="n">
        <v>0.5586113766711583</v>
      </c>
      <c r="CY172" s="7" t="n">
        <v>0.6762848240563267</v>
      </c>
      <c r="CZ172" s="7" t="n">
        <v>0.5115016812887335</v>
      </c>
      <c r="DA172" s="7" t="n">
        <v>0.6978564087268432</v>
      </c>
      <c r="DB172" s="7" t="n">
        <v>0.7051254657363786</v>
      </c>
      <c r="DC172" s="7" t="n">
        <v>0.2040169803903698</v>
      </c>
      <c r="DD172" s="7" t="n">
        <v>0.6300814466252107</v>
      </c>
      <c r="DE172" s="7" t="n">
        <v>0.4433049721481952</v>
      </c>
      <c r="DF172" s="7" t="n">
        <v>0.5476600106357331</v>
      </c>
      <c r="DG172" s="7" t="n">
        <v>0.1322984267872642</v>
      </c>
      <c r="DH172" s="7" t="n">
        <v>0.5442727087585435</v>
      </c>
      <c r="DI172" s="7" t="n">
        <v>0.9682526976473015</v>
      </c>
      <c r="DJ172" s="7" t="n">
        <v>0.5573758694511927</v>
      </c>
      <c r="DK172" s="7" t="n">
        <v>0.4745853928312339</v>
      </c>
      <c r="DL172" s="7" t="n">
        <v>0.4745158977651903</v>
      </c>
      <c r="DM172" s="7" t="n">
        <v>0.03871372311002626</v>
      </c>
      <c r="DN172" s="7" t="n">
        <v>0.5906596591187828</v>
      </c>
      <c r="DO172" s="7" t="n">
        <v>0.1959570170924151</v>
      </c>
      <c r="DP172" s="7" t="n">
        <v>0.4860067554652021</v>
      </c>
      <c r="DQ172" s="7" t="n">
        <v>0.602873353928384</v>
      </c>
      <c r="DR172" s="7" t="n">
        <v>0.6325423296527433</v>
      </c>
      <c r="DS172" s="7" t="n">
        <v>0.5768107280277391</v>
      </c>
      <c r="DT172" s="7" t="n">
        <v>0.670441272479274</v>
      </c>
      <c r="DU172" s="7" t="n">
        <v>0.154813738197744</v>
      </c>
      <c r="DV172" s="7" t="n">
        <v>0.5386179434242069</v>
      </c>
      <c r="DW172" s="7" t="n">
        <v>0.5103013479133989</v>
      </c>
      <c r="DX172" s="7" t="n">
        <v>0.4884177241289325</v>
      </c>
      <c r="DY172" s="7" t="n">
        <v>0.4793268595693079</v>
      </c>
      <c r="DZ172" s="7" t="n">
        <v>0.07613611237399172</v>
      </c>
      <c r="EA172" s="7" t="n">
        <v>0.3503155515451505</v>
      </c>
      <c r="EB172" s="7" t="n">
        <v>0.4905912250026739</v>
      </c>
      <c r="EC172" s="7" t="n">
        <v>0.6012512908868558</v>
      </c>
      <c r="ED172" s="7" t="n">
        <v>0.6094002874717414</v>
      </c>
      <c r="EE172" s="7" t="n">
        <v>0.1796878010518154</v>
      </c>
      <c r="EF172" s="7" t="n">
        <v>0.4891681870750631</v>
      </c>
      <c r="EG172" s="7" t="n">
        <v>0.9538421971483402</v>
      </c>
      <c r="EH172" s="7" t="n">
        <v>0.8948935723383964</v>
      </c>
      <c r="EI172" s="7" t="n">
        <v>0.4929349565465711</v>
      </c>
      <c r="EJ172" s="7" t="n">
        <v>0.4113057104769235</v>
      </c>
      <c r="EK172" s="7" t="n">
        <v>0.3716038703723494</v>
      </c>
      <c r="EL172" s="7" t="n">
        <v>0.4169938330860859</v>
      </c>
      <c r="EM172" s="7" t="n">
        <v>0.6634301965295277</v>
      </c>
      <c r="EN172" s="7" t="n">
        <v>0.5565010565791376</v>
      </c>
      <c r="EO172" s="7" t="n">
        <v>0.3873506804765192</v>
      </c>
      <c r="EP172" s="7" t="n">
        <v>0.5828083661785288</v>
      </c>
      <c r="EQ172" s="7" t="n">
        <v>0.5663171726405679</v>
      </c>
      <c r="ER172" s="7" t="n">
        <v>0.2896789538127221</v>
      </c>
      <c r="ES172" s="7" t="n">
        <v>0.5670463674494202</v>
      </c>
      <c r="ET172" s="7" t="n">
        <v>0.7439655594543627</v>
      </c>
      <c r="EU172" s="7" t="n">
        <v>0.6822214309035829</v>
      </c>
      <c r="EV172" s="7" t="n">
        <v>0.4430482403771538</v>
      </c>
      <c r="EW172" s="7" t="n">
        <v>0.4612454503813131</v>
      </c>
      <c r="EX172" s="7" t="n">
        <v>0.2928688732074061</v>
      </c>
      <c r="EY172" s="7" t="n">
        <v>0.4212059613999672</v>
      </c>
      <c r="EZ172" s="7" t="n">
        <v>0.38435237913011</v>
      </c>
      <c r="FA172" s="7" t="n">
        <v>0.1503189568521749</v>
      </c>
      <c r="FB172" s="7" t="n">
        <v>0.3198680261542628</v>
      </c>
      <c r="FC172" s="7" t="n">
        <v>0.5240205095459731</v>
      </c>
      <c r="FD172" s="7" t="n">
        <v>0.6229502423857038</v>
      </c>
      <c r="FE172" s="7" t="n">
        <v>0.604632813948626</v>
      </c>
      <c r="FF172" s="7" t="n">
        <v>0.5217758461914039</v>
      </c>
      <c r="FG172" s="7" t="n">
        <v>0.4248017169709394</v>
      </c>
      <c r="FH172" s="7" t="n">
        <v>0.8580302055648933</v>
      </c>
      <c r="FI172" s="7" t="n">
        <v>0.4812495438087691</v>
      </c>
      <c r="FJ172" s="7" t="n">
        <v>0.5347343342775207</v>
      </c>
      <c r="FK172" s="7" t="n">
        <v>0.4939924584409541</v>
      </c>
      <c r="FL172" s="7" t="n">
        <v>0.4087301407891112</v>
      </c>
      <c r="FM172" s="7" t="n">
        <v>0.9626711908205886</v>
      </c>
      <c r="FN172" s="7" t="n">
        <v>0.4562448836013226</v>
      </c>
      <c r="FO172" s="7" t="n">
        <v>0.4451699994738769</v>
      </c>
      <c r="FP172" s="7" t="n">
        <v>0.5301521857228945</v>
      </c>
      <c r="FQ172" s="7" t="n">
        <v>1</v>
      </c>
      <c r="FR172" s="7" t="n">
        <v>0.3732165727211937</v>
      </c>
      <c r="FS172" s="7" t="n">
        <v>0.4821710176846244</v>
      </c>
      <c r="FT172" s="7" t="n">
        <v>0.1905357183559861</v>
      </c>
      <c r="FU172" s="7" t="n">
        <v>0.5542501351444601</v>
      </c>
      <c r="FV172" s="7" t="n">
        <v>0.4494528708480443</v>
      </c>
      <c r="FW172" s="7" t="n">
        <v>0.514444997861541</v>
      </c>
      <c r="FX172" s="7" t="n">
        <v>0.09079546572120778</v>
      </c>
      <c r="FY172" s="7" t="n">
        <v>0.374166356973611</v>
      </c>
      <c r="FZ172" s="7" t="n">
        <v>0.4665856767115324</v>
      </c>
      <c r="GA172" s="7" t="n">
        <v>0.4486736632461319</v>
      </c>
      <c r="GB172" s="7" t="n">
        <v>0.1768081173625448</v>
      </c>
      <c r="GC172" s="7" t="n">
        <v>0.2963485641509873</v>
      </c>
      <c r="GD172" s="7" t="n">
        <v>0.6798362702439186</v>
      </c>
      <c r="GE172" s="7" t="n">
        <v>0.5848656755141459</v>
      </c>
      <c r="GF172" s="7" t="n">
        <v>0.5838511341309938</v>
      </c>
      <c r="GG172" s="7" t="n">
        <v>0.1446231140337219</v>
      </c>
      <c r="GH172" s="7" t="n">
        <v>0.5135265020491739</v>
      </c>
      <c r="GI172" s="7" t="n">
        <v>0.5865926313544322</v>
      </c>
      <c r="GJ172" s="7" t="n">
        <v>0.58827818353869</v>
      </c>
      <c r="GK172" s="7" t="n">
        <v>0.58465597666862</v>
      </c>
      <c r="GL172" s="7" t="n">
        <v>0.5757329107610492</v>
      </c>
      <c r="GM172" s="7" t="n">
        <v>0.06829520961371112</v>
      </c>
      <c r="GN172" s="7" t="n">
        <v>0.09615118640680967</v>
      </c>
    </row>
    <row r="173">
      <c r="A173" s="6" t="inlineStr">
        <is>
          <t>CSPSADRP.GI</t>
        </is>
      </c>
      <c r="B173" s="6" t="inlineStr">
        <is>
          <t>标普中国A股红利机会指数</t>
        </is>
      </c>
      <c r="C173" s="7" t="n">
        <v>0.5572125037735668</v>
      </c>
      <c r="D173" s="7" t="n">
        <v>0.5033134580511159</v>
      </c>
      <c r="E173" s="7" t="n">
        <v>0.559584592969427</v>
      </c>
      <c r="F173" s="7" t="n">
        <v>0.5265996182884807</v>
      </c>
      <c r="G173" s="7" t="n">
        <v>0.7471521779116594</v>
      </c>
      <c r="H173" s="7" t="n">
        <v>0.699734830915014</v>
      </c>
      <c r="I173" s="7" t="n">
        <v>0.3260719804548867</v>
      </c>
      <c r="J173" s="7" t="n">
        <v>0.3669513809957671</v>
      </c>
      <c r="K173" s="7" t="n">
        <v>0.668536139459401</v>
      </c>
      <c r="L173" s="7" t="n">
        <v>0.4929563128436454</v>
      </c>
      <c r="M173" s="7" t="n">
        <v>0.4006811056121464</v>
      </c>
      <c r="N173" s="7" t="n">
        <v>0.3460232260299898</v>
      </c>
      <c r="O173" s="7" t="n">
        <v>0.04592564960797987</v>
      </c>
      <c r="P173" s="7" t="n">
        <v>-0.02311222031774719</v>
      </c>
      <c r="Q173" s="7" t="n">
        <v>0.4123159626059988</v>
      </c>
      <c r="R173" s="7" t="n">
        <v>-0.05741709722958886</v>
      </c>
      <c r="S173" s="7" t="n">
        <v>0.006611931251583328</v>
      </c>
      <c r="T173" s="7" t="n">
        <v>0.02163361000868089</v>
      </c>
      <c r="U173" s="7" t="n">
        <v>-0.03718967366865802</v>
      </c>
      <c r="V173" s="7" t="n">
        <v>0.1513384282112741</v>
      </c>
      <c r="W173" s="7" t="n">
        <v>-0.01979787934617128</v>
      </c>
      <c r="X173" s="7" t="n">
        <v>0.01977487249806393</v>
      </c>
      <c r="Y173" s="7" t="n">
        <v>0.0800332845892669</v>
      </c>
      <c r="Z173" s="7" t="n">
        <v>0.4252875994520754</v>
      </c>
      <c r="AA173" s="7" t="n">
        <v>0.36294316827949</v>
      </c>
      <c r="AB173" s="7" t="n">
        <v>0.6941614800100305</v>
      </c>
      <c r="AC173" s="7" t="n">
        <v>0.4013664431813263</v>
      </c>
      <c r="AD173" s="7" t="n">
        <v>0.8252012333294375</v>
      </c>
      <c r="AE173" s="7" t="n">
        <v>0.2971986221615917</v>
      </c>
      <c r="AF173" s="7" t="n">
        <v>0.3177808804794389</v>
      </c>
      <c r="AG173" s="7" t="n">
        <v>0.3780788002176827</v>
      </c>
      <c r="AH173" s="7" t="n">
        <v>0.521448081858363</v>
      </c>
      <c r="AI173" s="7" t="n">
        <v>0.2538002324161545</v>
      </c>
      <c r="AJ173" s="7" t="n">
        <v>0.7631045237874495</v>
      </c>
      <c r="AK173" s="7" t="n">
        <v>0.02055893324712051</v>
      </c>
      <c r="AL173" s="7" t="n">
        <v>0.6895691140943172</v>
      </c>
      <c r="AM173" s="7" t="n">
        <v>0.5754245246294238</v>
      </c>
      <c r="AN173" s="7" t="n">
        <v>0.1232057084805904</v>
      </c>
      <c r="AO173" s="7" t="n">
        <v>0.672711724199733</v>
      </c>
      <c r="AP173" s="7" t="n">
        <v>0.6041391620151858</v>
      </c>
      <c r="AQ173" s="7" t="n">
        <v>0.3046748905249971</v>
      </c>
      <c r="AR173" s="7" t="n">
        <v>0.5699624539059869</v>
      </c>
      <c r="AS173" s="7" t="n">
        <v>0.01716589708320092</v>
      </c>
      <c r="AT173" s="7" t="n">
        <v>0.6023502863700728</v>
      </c>
      <c r="AU173" s="7" t="n">
        <v>0.2476061916985275</v>
      </c>
      <c r="AV173" s="7" t="n">
        <v>0.1349667240165919</v>
      </c>
      <c r="AW173" s="7" t="n">
        <v>0.2288241359891671</v>
      </c>
      <c r="AX173" s="7" t="n">
        <v>0.1361515957418332</v>
      </c>
      <c r="AY173" s="7" t="n">
        <v>0.1064189237301544</v>
      </c>
      <c r="AZ173" s="7" t="n">
        <v>0.05150254636224316</v>
      </c>
      <c r="BA173" s="7" t="n">
        <v>0.3206104405923798</v>
      </c>
      <c r="BB173" s="7" t="n">
        <v>0.7332141538149186</v>
      </c>
      <c r="BC173" s="7" t="n">
        <v>0.2143164829179758</v>
      </c>
      <c r="BD173" s="7" t="n">
        <v>0.5965175957672635</v>
      </c>
      <c r="BE173" s="7" t="n">
        <v>0.0383952849027554</v>
      </c>
      <c r="BF173" s="7" t="n">
        <v>0.4050792896706439</v>
      </c>
      <c r="BG173" s="7" t="n">
        <v>0.4572323226570059</v>
      </c>
      <c r="BH173" s="7" t="n">
        <v>0.5695407390151281</v>
      </c>
      <c r="BI173" s="7" t="n">
        <v>0.1007035865214501</v>
      </c>
      <c r="BJ173" s="7" t="n">
        <v>0.4536869383501453</v>
      </c>
      <c r="BK173" s="7" t="n">
        <v>0.1001950415051732</v>
      </c>
      <c r="BL173" s="7" t="n">
        <v>0.1227179380367504</v>
      </c>
      <c r="BM173" s="7" t="n">
        <v>0.2459881510277424</v>
      </c>
      <c r="BN173" s="7" t="n">
        <v>0.2062448256924979</v>
      </c>
      <c r="BO173" s="7" t="n">
        <v>0.6727116925248109</v>
      </c>
      <c r="BP173" s="7" t="n">
        <v>0.5256630654720533</v>
      </c>
      <c r="BQ173" s="7" t="n">
        <v>0.294262701016747</v>
      </c>
      <c r="BR173" s="7" t="n">
        <v>0.6096901408479152</v>
      </c>
      <c r="BS173" s="7" t="n">
        <v>0.2466535153219611</v>
      </c>
      <c r="BT173" s="7" t="n">
        <v>0.4738358342739503</v>
      </c>
      <c r="BU173" s="7" t="n">
        <v>0.2368463165604549</v>
      </c>
      <c r="BV173" s="7" t="n">
        <v>0.7429369269524034</v>
      </c>
      <c r="BW173" s="7" t="n">
        <v>0.6132055288651924</v>
      </c>
      <c r="BX173" s="7" t="n">
        <v>0.5813356092624948</v>
      </c>
      <c r="BY173" s="7" t="n">
        <v>0.673145756893481</v>
      </c>
      <c r="BZ173" s="7" t="n">
        <v>0.1619036362303312</v>
      </c>
      <c r="CA173" s="7" t="n">
        <v>0.3893873119655153</v>
      </c>
      <c r="CB173" s="7" t="n">
        <v>0.3769340550202768</v>
      </c>
      <c r="CC173" s="7" t="n">
        <v>0.447846741168147</v>
      </c>
      <c r="CD173" s="7" t="n">
        <v>0.09462688307169072</v>
      </c>
      <c r="CE173" s="7" t="n">
        <v>0.428608279727722</v>
      </c>
      <c r="CF173" s="7" t="n">
        <v>0.6344659251648882</v>
      </c>
      <c r="CG173" s="7" t="n">
        <v>0.7133432570603493</v>
      </c>
      <c r="CH173" s="7" t="n">
        <v>0.2013540265881246</v>
      </c>
      <c r="CI173" s="7" t="n">
        <v>0.7466534386571371</v>
      </c>
      <c r="CJ173" s="7" t="n">
        <v>0.7623454146134743</v>
      </c>
      <c r="CK173" s="7" t="n">
        <v>0.3272982239948262</v>
      </c>
      <c r="CL173" s="7" t="n">
        <v>-0.003715674984138548</v>
      </c>
      <c r="CM173" s="7" t="n">
        <v>0.7340312628517219</v>
      </c>
      <c r="CN173" s="7" t="n">
        <v>0.4801772328984131</v>
      </c>
      <c r="CO173" s="7" t="n">
        <v>0.5676638595669369</v>
      </c>
      <c r="CP173" s="7" t="n">
        <v>0.4092826323513515</v>
      </c>
      <c r="CQ173" s="7" t="n">
        <v>0.08061212354511632</v>
      </c>
      <c r="CR173" s="7" t="n">
        <v>0.1594723758656789</v>
      </c>
      <c r="CS173" s="7" t="n">
        <v>0.492336476495783</v>
      </c>
      <c r="CT173" s="7" t="n">
        <v>0.7441434906741783</v>
      </c>
      <c r="CU173" s="7" t="n">
        <v>0.5149811395661492</v>
      </c>
      <c r="CV173" s="7" t="n">
        <v>0.5844278071860148</v>
      </c>
      <c r="CW173" s="7" t="n">
        <v>0.06166638050013726</v>
      </c>
      <c r="CX173" s="7" t="n">
        <v>0.006115484884861546</v>
      </c>
      <c r="CY173" s="7" t="n">
        <v>0.3198176290018581</v>
      </c>
      <c r="CZ173" s="7" t="n">
        <v>0.6102775325620097</v>
      </c>
      <c r="DA173" s="7" t="n">
        <v>0.3493290767303729</v>
      </c>
      <c r="DB173" s="7" t="n">
        <v>0.3789505624461876</v>
      </c>
      <c r="DC173" s="7" t="n">
        <v>0.9264953730704489</v>
      </c>
      <c r="DD173" s="7" t="n">
        <v>0.4315471581843556</v>
      </c>
      <c r="DE173" s="7" t="n">
        <v>0.2401825973302984</v>
      </c>
      <c r="DF173" s="7" t="n">
        <v>0.6996525605116618</v>
      </c>
      <c r="DG173" s="7" t="n">
        <v>0.7696421335131073</v>
      </c>
      <c r="DH173" s="7" t="n">
        <v>0.7840846062770451</v>
      </c>
      <c r="DI173" s="7" t="n">
        <v>0.3249438553389171</v>
      </c>
      <c r="DJ173" s="7" t="n">
        <v>0.09275443280129358</v>
      </c>
      <c r="DK173" s="7" t="n">
        <v>0.0009188323727627481</v>
      </c>
      <c r="DL173" s="7" t="n">
        <v>0.0296184790543217</v>
      </c>
      <c r="DM173" s="7" t="n">
        <v>0.6792181289875381</v>
      </c>
      <c r="DN173" s="7" t="n">
        <v>0.1989925710947089</v>
      </c>
      <c r="DO173" s="7" t="n">
        <v>0.4438914950201589</v>
      </c>
      <c r="DP173" s="7" t="n">
        <v>0.03182697866149167</v>
      </c>
      <c r="DQ173" s="7" t="n">
        <v>0.1785556788006802</v>
      </c>
      <c r="DR173" s="7" t="n">
        <v>0.2156445585615005</v>
      </c>
      <c r="DS173" s="7" t="n">
        <v>0.5586797198805225</v>
      </c>
      <c r="DT173" s="7" t="n">
        <v>0.2975993857843213</v>
      </c>
      <c r="DU173" s="7" t="n">
        <v>0.1130889594044341</v>
      </c>
      <c r="DV173" s="7" t="n">
        <v>0.03177228469314018</v>
      </c>
      <c r="DW173" s="7" t="n">
        <v>0.02799578834809308</v>
      </c>
      <c r="DX173" s="7" t="n">
        <v>0.2431987961717078</v>
      </c>
      <c r="DY173" s="7" t="n">
        <v>0.0188598314668613</v>
      </c>
      <c r="DZ173" s="7" t="n">
        <v>0.4010861267167013</v>
      </c>
      <c r="EA173" s="7" t="n">
        <v>0.4585747242870056</v>
      </c>
      <c r="EB173" s="7" t="n">
        <v>-0.02031277875966494</v>
      </c>
      <c r="EC173" s="7" t="n">
        <v>0.4878549113235032</v>
      </c>
      <c r="ED173" s="7" t="n">
        <v>0.2988357736608495</v>
      </c>
      <c r="EE173" s="7" t="n">
        <v>0.575423421163761</v>
      </c>
      <c r="EF173" s="7" t="n">
        <v>-0.03355418567152092</v>
      </c>
      <c r="EG173" s="7" t="n">
        <v>0.2691678070438998</v>
      </c>
      <c r="EH173" s="7" t="n">
        <v>0.157997535026458</v>
      </c>
      <c r="EI173" s="7" t="n">
        <v>0.0235857448015502</v>
      </c>
      <c r="EJ173" s="7" t="n">
        <v>0.171078546221722</v>
      </c>
      <c r="EK173" s="7" t="n">
        <v>-0.03402773910309313</v>
      </c>
      <c r="EL173" s="7" t="n">
        <v>0.4423067872658563</v>
      </c>
      <c r="EM173" s="7" t="n">
        <v>0.5975694602466557</v>
      </c>
      <c r="EN173" s="7" t="n">
        <v>0.17487479474149</v>
      </c>
      <c r="EO173" s="7" t="n">
        <v>-0.04150567083547353</v>
      </c>
      <c r="EP173" s="7" t="n">
        <v>-0.02981363309919495</v>
      </c>
      <c r="EQ173" s="7" t="n">
        <v>0.3953843613147135</v>
      </c>
      <c r="ER173" s="7" t="n">
        <v>0.5431174593796687</v>
      </c>
      <c r="ES173" s="7" t="n">
        <v>0.288693835238215</v>
      </c>
      <c r="ET173" s="7" t="n">
        <v>0.3629707361906553</v>
      </c>
      <c r="EU173" s="7" t="n">
        <v>0.07645337484534284</v>
      </c>
      <c r="EV173" s="7" t="n">
        <v>-0.04465220285825819</v>
      </c>
      <c r="EW173" s="7" t="n">
        <v>-0.05912408383597131</v>
      </c>
      <c r="EX173" s="7" t="n">
        <v>0.8951643177415538</v>
      </c>
      <c r="EY173" s="7" t="n">
        <v>0.709348534831552</v>
      </c>
      <c r="EZ173" s="7" t="n">
        <v>0.7732810073370641</v>
      </c>
      <c r="FA173" s="7" t="n">
        <v>0.635266298502167</v>
      </c>
      <c r="FB173" s="7" t="n">
        <v>-0.07745053939870965</v>
      </c>
      <c r="FC173" s="7" t="n">
        <v>-0.01230657520735217</v>
      </c>
      <c r="FD173" s="7" t="n">
        <v>0.05624510239083265</v>
      </c>
      <c r="FE173" s="7" t="n">
        <v>0.07268904075278433</v>
      </c>
      <c r="FF173" s="7" t="n">
        <v>0.1318145488889274</v>
      </c>
      <c r="FG173" s="7" t="n">
        <v>-0.07354068303428953</v>
      </c>
      <c r="FH173" s="7" t="n">
        <v>0.08829223634615319</v>
      </c>
      <c r="FI173" s="7" t="n">
        <v>0.02684313131777579</v>
      </c>
      <c r="FJ173" s="7" t="n">
        <v>0.1477090450033691</v>
      </c>
      <c r="FK173" s="7" t="n">
        <v>0.002545073969492488</v>
      </c>
      <c r="FL173" s="7" t="n">
        <v>0.2115914156006035</v>
      </c>
      <c r="FM173" s="7" t="n">
        <v>0.3772961184584512</v>
      </c>
      <c r="FN173" s="7" t="n">
        <v>0.7518024921211631</v>
      </c>
      <c r="FO173" s="7" t="n">
        <v>-0.05920074152136214</v>
      </c>
      <c r="FP173" s="7" t="n">
        <v>0.05289083883103905</v>
      </c>
      <c r="FQ173" s="7" t="n">
        <v>0.3732165727211937</v>
      </c>
      <c r="FR173" s="7" t="n">
        <v>1</v>
      </c>
      <c r="FS173" s="7" t="n">
        <v>0.7838550427925812</v>
      </c>
      <c r="FT173" s="7" t="n">
        <v>0.3627773051949096</v>
      </c>
      <c r="FU173" s="7" t="n">
        <v>0.370149744066297</v>
      </c>
      <c r="FV173" s="7" t="n">
        <v>-0.05563453950931449</v>
      </c>
      <c r="FW173" s="7" t="n">
        <v>0.4219210685653108</v>
      </c>
      <c r="FX173" s="7" t="n">
        <v>0.7336143549906117</v>
      </c>
      <c r="FY173" s="7" t="n">
        <v>0.5365181816206094</v>
      </c>
      <c r="FZ173" s="7" t="n">
        <v>0.7829239277585706</v>
      </c>
      <c r="GA173" s="7" t="n">
        <v>-0.05985375102514752</v>
      </c>
      <c r="GB173" s="7" t="n">
        <v>0.2358820056923461</v>
      </c>
      <c r="GC173" s="7" t="n">
        <v>0.5543600441483029</v>
      </c>
      <c r="GD173" s="7" t="n">
        <v>0.4365209149420041</v>
      </c>
      <c r="GE173" s="7" t="n">
        <v>0.6495068544628865</v>
      </c>
      <c r="GF173" s="7" t="n">
        <v>0.04259428106891079</v>
      </c>
      <c r="GG173" s="7" t="n">
        <v>0.8907565528347892</v>
      </c>
      <c r="GH173" s="7" t="n">
        <v>0.02443934877749779</v>
      </c>
      <c r="GI173" s="7" t="n">
        <v>0.6104055187075913</v>
      </c>
      <c r="GJ173" s="7" t="n">
        <v>0.09838261456043669</v>
      </c>
      <c r="GK173" s="7" t="n">
        <v>0.2616873660604975</v>
      </c>
      <c r="GL173" s="7" t="n">
        <v>0.0427925422841914</v>
      </c>
      <c r="GM173" s="7" t="n">
        <v>0.3842132813714188</v>
      </c>
      <c r="GN173" s="7" t="n">
        <v>0.8544480603264899</v>
      </c>
    </row>
    <row r="174">
      <c r="A174" s="6" t="inlineStr">
        <is>
          <t>FCFQCD.FS</t>
        </is>
      </c>
      <c r="B174" s="6" t="inlineStr">
        <is>
          <t>富时中国A股自由现金流聚焦指数</t>
        </is>
      </c>
      <c r="C174" s="7" t="n">
        <v>0.7547433292570854</v>
      </c>
      <c r="D174" s="7" t="n">
        <v>0.7329326922638699</v>
      </c>
      <c r="E174" s="7" t="n">
        <v>0.4318492338832369</v>
      </c>
      <c r="F174" s="7" t="n">
        <v>0.6985927683775964</v>
      </c>
      <c r="G174" s="7" t="n">
        <v>0.5955733887205241</v>
      </c>
      <c r="H174" s="7" t="n">
        <v>0.6118743497218518</v>
      </c>
      <c r="I174" s="7" t="n">
        <v>0.5972269647119741</v>
      </c>
      <c r="J174" s="7" t="n">
        <v>0.6418215272861195</v>
      </c>
      <c r="K174" s="7" t="n">
        <v>0.6277561775537017</v>
      </c>
      <c r="L174" s="7" t="n">
        <v>0.4137162705131944</v>
      </c>
      <c r="M174" s="7" t="n">
        <v>0.6772504366834661</v>
      </c>
      <c r="N174" s="7" t="n">
        <v>0.6376773381805714</v>
      </c>
      <c r="O174" s="7" t="n">
        <v>0.3467695340318534</v>
      </c>
      <c r="P174" s="7" t="n">
        <v>0.2846572283350876</v>
      </c>
      <c r="Q174" s="7" t="n">
        <v>0.4134683203816727</v>
      </c>
      <c r="R174" s="7" t="n">
        <v>0.2432190746869248</v>
      </c>
      <c r="S174" s="7" t="n">
        <v>0.3128839272308342</v>
      </c>
      <c r="T174" s="7" t="n">
        <v>0.2776711625168401</v>
      </c>
      <c r="U174" s="7" t="n">
        <v>0.2697350249242972</v>
      </c>
      <c r="V174" s="7" t="n">
        <v>0.4365862503371543</v>
      </c>
      <c r="W174" s="7" t="n">
        <v>0.2544699648562416</v>
      </c>
      <c r="X174" s="7" t="n">
        <v>0.3032879478435453</v>
      </c>
      <c r="Y174" s="7" t="n">
        <v>0.3592489163264118</v>
      </c>
      <c r="Z174" s="7" t="n">
        <v>0.6430552056695075</v>
      </c>
      <c r="AA174" s="7" t="n">
        <v>0.5464759218289417</v>
      </c>
      <c r="AB174" s="7" t="n">
        <v>0.5630985933807164</v>
      </c>
      <c r="AC174" s="7" t="n">
        <v>0.6303222838972429</v>
      </c>
      <c r="AD174" s="7" t="n">
        <v>0.6564647236065385</v>
      </c>
      <c r="AE174" s="7" t="n">
        <v>0.5370198504821685</v>
      </c>
      <c r="AF174" s="7" t="n">
        <v>0.5781542238514014</v>
      </c>
      <c r="AG174" s="7" t="n">
        <v>0.6543540704981539</v>
      </c>
      <c r="AH174" s="7" t="n">
        <v>0.4977529595385394</v>
      </c>
      <c r="AI174" s="7" t="n">
        <v>0.5629740054765527</v>
      </c>
      <c r="AJ174" s="7" t="n">
        <v>0.6533817847683407</v>
      </c>
      <c r="AK174" s="7" t="n">
        <v>0.07987621530641795</v>
      </c>
      <c r="AL174" s="7" t="n">
        <v>0.6002122546522427</v>
      </c>
      <c r="AM174" s="7" t="n">
        <v>0.5367950723065407</v>
      </c>
      <c r="AN174" s="7" t="n">
        <v>0.3938156807882421</v>
      </c>
      <c r="AO174" s="7" t="n">
        <v>0.6795956168141561</v>
      </c>
      <c r="AP174" s="7" t="n">
        <v>0.6753793809479097</v>
      </c>
      <c r="AQ174" s="7" t="n">
        <v>0.5476912919341077</v>
      </c>
      <c r="AR174" s="7" t="n">
        <v>0.5298045234852627</v>
      </c>
      <c r="AS174" s="7" t="n">
        <v>0.3417231482411858</v>
      </c>
      <c r="AT174" s="7" t="n">
        <v>0.6333988001287448</v>
      </c>
      <c r="AU174" s="7" t="n">
        <v>0.5594169378851263</v>
      </c>
      <c r="AV174" s="7" t="n">
        <v>0.4669932831460773</v>
      </c>
      <c r="AW174" s="7" t="n">
        <v>0.4848014782776585</v>
      </c>
      <c r="AX174" s="7" t="n">
        <v>0.4285220653814062</v>
      </c>
      <c r="AY174" s="7" t="n">
        <v>0.4333080643119378</v>
      </c>
      <c r="AZ174" s="7" t="n">
        <v>0.3645363344571576</v>
      </c>
      <c r="BA174" s="7" t="n">
        <v>0.5481209850882632</v>
      </c>
      <c r="BB174" s="7" t="n">
        <v>0.8011495755869705</v>
      </c>
      <c r="BC174" s="7" t="n">
        <v>0.5401921391539269</v>
      </c>
      <c r="BD174" s="7" t="n">
        <v>0.6647997321379838</v>
      </c>
      <c r="BE174" s="7" t="n">
        <v>0.2996135672229297</v>
      </c>
      <c r="BF174" s="7" t="n">
        <v>0.6306086820567712</v>
      </c>
      <c r="BG174" s="7" t="n">
        <v>0.5588366789749121</v>
      </c>
      <c r="BH174" s="7" t="n">
        <v>0.6212586613622982</v>
      </c>
      <c r="BI174" s="7" t="n">
        <v>0.2616677454575247</v>
      </c>
      <c r="BJ174" s="7" t="n">
        <v>0.4311490320092323</v>
      </c>
      <c r="BK174" s="7" t="n">
        <v>0.4358314711335942</v>
      </c>
      <c r="BL174" s="7" t="n">
        <v>0.4542426460937083</v>
      </c>
      <c r="BM174" s="7" t="n">
        <v>0.5094349633180613</v>
      </c>
      <c r="BN174" s="7" t="n">
        <v>0.5318983331935814</v>
      </c>
      <c r="BO174" s="7" t="n">
        <v>0.6795956465413892</v>
      </c>
      <c r="BP174" s="7" t="n">
        <v>0.60658677738156</v>
      </c>
      <c r="BQ174" s="7" t="n">
        <v>0.4702130817428499</v>
      </c>
      <c r="BR174" s="7" t="n">
        <v>0.694640129860192</v>
      </c>
      <c r="BS174" s="7" t="n">
        <v>0.4257550647732411</v>
      </c>
      <c r="BT174" s="7" t="n">
        <v>0.567396480364573</v>
      </c>
      <c r="BU174" s="7" t="n">
        <v>0.4689785361715327</v>
      </c>
      <c r="BV174" s="7" t="n">
        <v>0.3911646979002521</v>
      </c>
      <c r="BW174" s="7" t="n">
        <v>0.4284940818790755</v>
      </c>
      <c r="BX174" s="7" t="n">
        <v>0.5892508127104277</v>
      </c>
      <c r="BY174" s="7" t="n">
        <v>0.706585251596314</v>
      </c>
      <c r="BZ174" s="7" t="n">
        <v>0.1918519335948131</v>
      </c>
      <c r="CA174" s="7" t="n">
        <v>0.6695179729129915</v>
      </c>
      <c r="CB174" s="7" t="n">
        <v>0.6656730219625893</v>
      </c>
      <c r="CC174" s="7" t="n">
        <v>0.7201982178543425</v>
      </c>
      <c r="CD174" s="7" t="n">
        <v>0.4223211827755132</v>
      </c>
      <c r="CE174" s="7" t="n">
        <v>0.599584807571772</v>
      </c>
      <c r="CF174" s="7" t="n">
        <v>0.7591430162126411</v>
      </c>
      <c r="CG174" s="7" t="n">
        <v>0.7472402190919946</v>
      </c>
      <c r="CH174" s="7" t="n">
        <v>0.4862962510910617</v>
      </c>
      <c r="CI174" s="7" t="n">
        <v>0.6959400668068053</v>
      </c>
      <c r="CJ174" s="7" t="n">
        <v>0.5865656951544038</v>
      </c>
      <c r="CK174" s="7" t="n">
        <v>0.5812278893803292</v>
      </c>
      <c r="CL174" s="7" t="n">
        <v>0.3267331261269512</v>
      </c>
      <c r="CM174" s="7" t="n">
        <v>0.6199093659249076</v>
      </c>
      <c r="CN174" s="7" t="n">
        <v>0.6638602555228668</v>
      </c>
      <c r="CO174" s="7" t="n">
        <v>0.5510890088053642</v>
      </c>
      <c r="CP174" s="7" t="n">
        <v>0.6334118417365472</v>
      </c>
      <c r="CQ174" s="7" t="n">
        <v>0.4125131094872284</v>
      </c>
      <c r="CR174" s="7" t="n">
        <v>0.4145224649971324</v>
      </c>
      <c r="CS174" s="7" t="n">
        <v>0.477588452543328</v>
      </c>
      <c r="CT174" s="7" t="n">
        <v>0.5135011761164806</v>
      </c>
      <c r="CU174" s="7" t="n">
        <v>0.5041594299402965</v>
      </c>
      <c r="CV174" s="7" t="n">
        <v>0.5993507848648347</v>
      </c>
      <c r="CW174" s="7" t="n">
        <v>0.3415274996182784</v>
      </c>
      <c r="CX174" s="7" t="n">
        <v>0.3340742437555331</v>
      </c>
      <c r="CY174" s="7" t="n">
        <v>0.5708697252885617</v>
      </c>
      <c r="CZ174" s="7" t="n">
        <v>0.7135733823182951</v>
      </c>
      <c r="DA174" s="7" t="n">
        <v>0.574687456191792</v>
      </c>
      <c r="DB174" s="7" t="n">
        <v>0.6372958882685842</v>
      </c>
      <c r="DC174" s="7" t="n">
        <v>0.673679276837826</v>
      </c>
      <c r="DD174" s="7" t="n">
        <v>0.5829924216002853</v>
      </c>
      <c r="DE174" s="7" t="n">
        <v>0.4693840609537057</v>
      </c>
      <c r="DF174" s="7" t="n">
        <v>0.6074220020775646</v>
      </c>
      <c r="DG174" s="7" t="n">
        <v>0.4744159301996408</v>
      </c>
      <c r="DH174" s="7" t="n">
        <v>0.8464949789188096</v>
      </c>
      <c r="DI174" s="7" t="n">
        <v>0.4590253191481489</v>
      </c>
      <c r="DJ174" s="7" t="n">
        <v>0.4174551680816859</v>
      </c>
      <c r="DK174" s="7" t="n">
        <v>0.3202466469650573</v>
      </c>
      <c r="DL174" s="7" t="n">
        <v>0.3523039766151896</v>
      </c>
      <c r="DM174" s="7" t="n">
        <v>0.5794083666128923</v>
      </c>
      <c r="DN174" s="7" t="n">
        <v>0.4692987628917242</v>
      </c>
      <c r="DO174" s="7" t="n">
        <v>0.4123673266035902</v>
      </c>
      <c r="DP174" s="7" t="n">
        <v>0.2997110166816482</v>
      </c>
      <c r="DQ174" s="7" t="n">
        <v>0.3563975875551019</v>
      </c>
      <c r="DR174" s="7" t="n">
        <v>0.5006913931506195</v>
      </c>
      <c r="DS174" s="7" t="n">
        <v>0.6328540030991628</v>
      </c>
      <c r="DT174" s="7" t="n">
        <v>0.5621426204838377</v>
      </c>
      <c r="DU174" s="7" t="n">
        <v>0.282558661324003</v>
      </c>
      <c r="DV174" s="7" t="n">
        <v>0.3090312446474385</v>
      </c>
      <c r="DW174" s="7" t="n">
        <v>0.3643414404468814</v>
      </c>
      <c r="DX174" s="7" t="n">
        <v>0.5457611469308528</v>
      </c>
      <c r="DY174" s="7" t="n">
        <v>0.3383275621192427</v>
      </c>
      <c r="DZ174" s="7" t="n">
        <v>0.3398363941377447</v>
      </c>
      <c r="EA174" s="7" t="n">
        <v>0.557580569516587</v>
      </c>
      <c r="EB174" s="7" t="n">
        <v>0.3126673672740756</v>
      </c>
      <c r="EC174" s="7" t="n">
        <v>0.6966164016924917</v>
      </c>
      <c r="ED174" s="7" t="n">
        <v>0.5616663649730429</v>
      </c>
      <c r="EE174" s="7" t="n">
        <v>0.5251165792961007</v>
      </c>
      <c r="EF174" s="7" t="n">
        <v>0.3006241073681878</v>
      </c>
      <c r="EG174" s="7" t="n">
        <v>0.4263078045876088</v>
      </c>
      <c r="EH174" s="7" t="n">
        <v>0.3113432327998579</v>
      </c>
      <c r="EI174" s="7" t="n">
        <v>0.3690236416597926</v>
      </c>
      <c r="EJ174" s="7" t="n">
        <v>0.4143185785255731</v>
      </c>
      <c r="EK174" s="7" t="n">
        <v>0.2036171040880016</v>
      </c>
      <c r="EL174" s="7" t="n">
        <v>0.5895554968263107</v>
      </c>
      <c r="EM174" s="7" t="n">
        <v>0.7072538943820293</v>
      </c>
      <c r="EN174" s="7" t="n">
        <v>0.4647066396440044</v>
      </c>
      <c r="EO174" s="7" t="n">
        <v>0.2166349265072526</v>
      </c>
      <c r="EP174" s="7" t="n">
        <v>0.2964779042883499</v>
      </c>
      <c r="EQ174" s="7" t="n">
        <v>0.6231676865617027</v>
      </c>
      <c r="ER174" s="7" t="n">
        <v>0.5806123258102178</v>
      </c>
      <c r="ES174" s="7" t="n">
        <v>0.428388272371942</v>
      </c>
      <c r="ET174" s="7" t="n">
        <v>0.5535873377498117</v>
      </c>
      <c r="EU174" s="7" t="n">
        <v>0.3685974411229744</v>
      </c>
      <c r="EV174" s="7" t="n">
        <v>0.2517370537375725</v>
      </c>
      <c r="EW174" s="7" t="n">
        <v>0.2547381048058924</v>
      </c>
      <c r="EX174" s="7" t="n">
        <v>0.7487994074684627</v>
      </c>
      <c r="EY174" s="7" t="n">
        <v>0.7825795826726365</v>
      </c>
      <c r="EZ174" s="7" t="n">
        <v>0.9312060006972489</v>
      </c>
      <c r="FA174" s="7" t="n">
        <v>0.8090181340896926</v>
      </c>
      <c r="FB174" s="7" t="n">
        <v>0.1586814806522427</v>
      </c>
      <c r="FC174" s="7" t="n">
        <v>0.3025529173458919</v>
      </c>
      <c r="FD174" s="7" t="n">
        <v>0.3754178610846555</v>
      </c>
      <c r="FE174" s="7" t="n">
        <v>0.3665517168591427</v>
      </c>
      <c r="FF174" s="7" t="n">
        <v>0.4226559233136617</v>
      </c>
      <c r="FG174" s="7" t="n">
        <v>0.2304484167848432</v>
      </c>
      <c r="FH174" s="7" t="n">
        <v>0.2707241233888094</v>
      </c>
      <c r="FI174" s="7" t="n">
        <v>0.1698729528835821</v>
      </c>
      <c r="FJ174" s="7" t="n">
        <v>0.4275676208072292</v>
      </c>
      <c r="FK174" s="7" t="n">
        <v>0.3187930933306083</v>
      </c>
      <c r="FL174" s="7" t="n">
        <v>0.4641760185238109</v>
      </c>
      <c r="FM174" s="7" t="n">
        <v>0.476368757528537</v>
      </c>
      <c r="FN174" s="7" t="n">
        <v>0.9195122438008339</v>
      </c>
      <c r="FO174" s="7" t="n">
        <v>0.2501450904407966</v>
      </c>
      <c r="FP174" s="7" t="n">
        <v>0.3637020953488731</v>
      </c>
      <c r="FQ174" s="7" t="n">
        <v>0.4821710176846244</v>
      </c>
      <c r="FR174" s="7" t="n">
        <v>0.7838550427925812</v>
      </c>
      <c r="FS174" s="7" t="n">
        <v>1</v>
      </c>
      <c r="FT174" s="7" t="n">
        <v>0.544363481110097</v>
      </c>
      <c r="FU174" s="7" t="n">
        <v>0.6168471772081106</v>
      </c>
      <c r="FV174" s="7" t="n">
        <v>0.2559600989098286</v>
      </c>
      <c r="FW174" s="7" t="n">
        <v>0.5520357595753125</v>
      </c>
      <c r="FX174" s="7" t="n">
        <v>0.3802108150249295</v>
      </c>
      <c r="FY174" s="7" t="n">
        <v>0.616368586357482</v>
      </c>
      <c r="FZ174" s="7" t="n">
        <v>0.6647962419957149</v>
      </c>
      <c r="GA174" s="7" t="n">
        <v>0.2458456191823772</v>
      </c>
      <c r="GB174" s="7" t="n">
        <v>0.390589992476664</v>
      </c>
      <c r="GC174" s="7" t="n">
        <v>0.5941773831939378</v>
      </c>
      <c r="GD174" s="7" t="n">
        <v>0.5995829343828151</v>
      </c>
      <c r="GE174" s="7" t="n">
        <v>0.6564365105498884</v>
      </c>
      <c r="GF174" s="7" t="n">
        <v>0.3452776544626817</v>
      </c>
      <c r="GG174" s="7" t="n">
        <v>0.5769447927420431</v>
      </c>
      <c r="GH174" s="7" t="n">
        <v>0.3455793377381204</v>
      </c>
      <c r="GI174" s="7" t="n">
        <v>0.6908700783192511</v>
      </c>
      <c r="GJ174" s="7" t="n">
        <v>0.3144415774831559</v>
      </c>
      <c r="GK174" s="7" t="n">
        <v>0.4156685679413355</v>
      </c>
      <c r="GL174" s="7" t="n">
        <v>0.3080751863456281</v>
      </c>
      <c r="GM174" s="7" t="n">
        <v>0.3293763227288926</v>
      </c>
      <c r="GN174" s="7" t="n">
        <v>0.6043183438966708</v>
      </c>
    </row>
    <row r="175">
      <c r="A175" s="6" t="inlineStr">
        <is>
          <t>H11057.CSI</t>
        </is>
      </c>
      <c r="B175" s="6" t="inlineStr">
        <is>
          <t>中证石化产业指数</t>
        </is>
      </c>
      <c r="C175" s="7" t="n">
        <v>0.4828002689875391</v>
      </c>
      <c r="D175" s="7" t="n">
        <v>0.4829242168913999</v>
      </c>
      <c r="E175" s="7" t="n">
        <v>0.4904628739304461</v>
      </c>
      <c r="F175" s="7" t="n">
        <v>0.4972252976079948</v>
      </c>
      <c r="G175" s="7" t="n">
        <v>0.3650798224261101</v>
      </c>
      <c r="H175" s="7" t="n">
        <v>0.3937071441675031</v>
      </c>
      <c r="I175" s="7" t="n">
        <v>0.7567141978713497</v>
      </c>
      <c r="J175" s="7" t="n">
        <v>0.7345518739696577</v>
      </c>
      <c r="K175" s="7" t="n">
        <v>0.3103663295444142</v>
      </c>
      <c r="L175" s="7" t="n">
        <v>0.4364500373376393</v>
      </c>
      <c r="M175" s="7" t="n">
        <v>0.4209797363654889</v>
      </c>
      <c r="N175" s="7" t="n">
        <v>0.4117945672465685</v>
      </c>
      <c r="O175" s="7" t="n">
        <v>0.1618926690493796</v>
      </c>
      <c r="P175" s="7" t="n">
        <v>0.1389925261598589</v>
      </c>
      <c r="Q175" s="7" t="n">
        <v>0.1054645527673915</v>
      </c>
      <c r="R175" s="7" t="n">
        <v>0.1364284910419275</v>
      </c>
      <c r="S175" s="7" t="n">
        <v>0.156598175826645</v>
      </c>
      <c r="T175" s="7" t="n">
        <v>0.2364151764075209</v>
      </c>
      <c r="U175" s="7" t="n">
        <v>0.1332712309592072</v>
      </c>
      <c r="V175" s="7" t="n">
        <v>0.3723508993372278</v>
      </c>
      <c r="W175" s="7" t="n">
        <v>0.06193923743288151</v>
      </c>
      <c r="X175" s="7" t="n">
        <v>0.1266618465129259</v>
      </c>
      <c r="Y175" s="7" t="n">
        <v>0.1621256829190716</v>
      </c>
      <c r="Z175" s="7" t="n">
        <v>0.6182116713503203</v>
      </c>
      <c r="AA175" s="7" t="n">
        <v>0.9474288247153416</v>
      </c>
      <c r="AB175" s="7" t="n">
        <v>0.3061605977474772</v>
      </c>
      <c r="AC175" s="7" t="n">
        <v>0.6194761912823598</v>
      </c>
      <c r="AD175" s="7" t="n">
        <v>0.5018844047279799</v>
      </c>
      <c r="AE175" s="7" t="n">
        <v>0.3141809922618256</v>
      </c>
      <c r="AF175" s="7" t="n">
        <v>0.3735184243426121</v>
      </c>
      <c r="AG175" s="7" t="n">
        <v>0.4117239084726272</v>
      </c>
      <c r="AH175" s="7" t="n">
        <v>0.3542475310729073</v>
      </c>
      <c r="AI175" s="7" t="n">
        <v>0.3310950324924168</v>
      </c>
      <c r="AJ175" s="7" t="n">
        <v>0.5937254471589998</v>
      </c>
      <c r="AK175" s="7" t="n">
        <v>0.3298525378577604</v>
      </c>
      <c r="AL175" s="7" t="n">
        <v>0.4050535892764956</v>
      </c>
      <c r="AM175" s="7" t="n">
        <v>0.3193785195831113</v>
      </c>
      <c r="AN175" s="7" t="n">
        <v>0.07796004910421976</v>
      </c>
      <c r="AO175" s="7" t="n">
        <v>0.2883502682316549</v>
      </c>
      <c r="AP175" s="7" t="n">
        <v>0.7475181342201729</v>
      </c>
      <c r="AQ175" s="7" t="n">
        <v>0.4851014822656946</v>
      </c>
      <c r="AR175" s="7" t="n">
        <v>0.3068737644540432</v>
      </c>
      <c r="AS175" s="7" t="n">
        <v>0.140393716667213</v>
      </c>
      <c r="AT175" s="7" t="n">
        <v>0.1515703356853389</v>
      </c>
      <c r="AU175" s="7" t="n">
        <v>0.3444194788302282</v>
      </c>
      <c r="AV175" s="7" t="n">
        <v>0.2728370063996945</v>
      </c>
      <c r="AW175" s="7" t="n">
        <v>0.3068191806679778</v>
      </c>
      <c r="AX175" s="7" t="n">
        <v>0.4191307465767628</v>
      </c>
      <c r="AY175" s="7" t="n">
        <v>0.2313118352595059</v>
      </c>
      <c r="AZ175" s="7" t="n">
        <v>0.1677535722195206</v>
      </c>
      <c r="BA175" s="7" t="n">
        <v>0.3168825218381129</v>
      </c>
      <c r="BB175" s="7" t="n">
        <v>0.5078979204957367</v>
      </c>
      <c r="BC175" s="7" t="n">
        <v>0.2928699980914416</v>
      </c>
      <c r="BD175" s="7" t="n">
        <v>0.7916100149311656</v>
      </c>
      <c r="BE175" s="7" t="n">
        <v>0.03881213209411228</v>
      </c>
      <c r="BF175" s="7" t="n">
        <v>0.6038054997556551</v>
      </c>
      <c r="BG175" s="7" t="n">
        <v>0.500024814171661</v>
      </c>
      <c r="BH175" s="7" t="n">
        <v>0.1448050305993364</v>
      </c>
      <c r="BI175" s="7" t="n">
        <v>0.6084787834986475</v>
      </c>
      <c r="BJ175" s="7" t="n">
        <v>0.1916270043250431</v>
      </c>
      <c r="BK175" s="7" t="n">
        <v>0.2276152741797392</v>
      </c>
      <c r="BL175" s="7" t="n">
        <v>0.249926554875615</v>
      </c>
      <c r="BM175" s="7" t="n">
        <v>0.5361522790142143</v>
      </c>
      <c r="BN175" s="7" t="n">
        <v>0.2733753493790878</v>
      </c>
      <c r="BO175" s="7" t="n">
        <v>0.2883501552080756</v>
      </c>
      <c r="BP175" s="7" t="n">
        <v>0.4966142854785635</v>
      </c>
      <c r="BQ175" s="7" t="n">
        <v>0.2330126307752306</v>
      </c>
      <c r="BR175" s="7" t="n">
        <v>0.2969883297193828</v>
      </c>
      <c r="BS175" s="7" t="n">
        <v>0.1721246115733514</v>
      </c>
      <c r="BT175" s="7" t="n">
        <v>0.4988729260073094</v>
      </c>
      <c r="BU175" s="7" t="n">
        <v>0.5545902844991158</v>
      </c>
      <c r="BV175" s="7" t="n">
        <v>0.1312261221167476</v>
      </c>
      <c r="BW175" s="7" t="n">
        <v>0.164307427147705</v>
      </c>
      <c r="BX175" s="7" t="n">
        <v>0.3011195953210312</v>
      </c>
      <c r="BY175" s="7" t="n">
        <v>0.3369476188639519</v>
      </c>
      <c r="BZ175" s="7" t="n">
        <v>0.2841021170012508</v>
      </c>
      <c r="CA175" s="7" t="n">
        <v>0.4287072981293791</v>
      </c>
      <c r="CB175" s="7" t="n">
        <v>0.3850875180684135</v>
      </c>
      <c r="CC175" s="7" t="n">
        <v>0.4487144366382842</v>
      </c>
      <c r="CD175" s="7" t="n">
        <v>0.4706598000513917</v>
      </c>
      <c r="CE175" s="7" t="n">
        <v>0.3224950247296773</v>
      </c>
      <c r="CF175" s="7" t="n">
        <v>0.5745187717480795</v>
      </c>
      <c r="CG175" s="7" t="n">
        <v>0.3565612735086952</v>
      </c>
      <c r="CH175" s="7" t="n">
        <v>0.6160060587550857</v>
      </c>
      <c r="CI175" s="7" t="n">
        <v>0.2883651726733927</v>
      </c>
      <c r="CJ175" s="7" t="n">
        <v>0.2618436075167616</v>
      </c>
      <c r="CK175" s="7" t="n">
        <v>0.3212176950602099</v>
      </c>
      <c r="CL175" s="7" t="n">
        <v>0.1301252960930049</v>
      </c>
      <c r="CM175" s="7" t="n">
        <v>0.3692709662321879</v>
      </c>
      <c r="CN175" s="7" t="n">
        <v>0.2590697925894866</v>
      </c>
      <c r="CO175" s="7" t="n">
        <v>0.4996699681046237</v>
      </c>
      <c r="CP175" s="7" t="n">
        <v>0.6233354170886013</v>
      </c>
      <c r="CQ175" s="7" t="n">
        <v>0.1304436656359668</v>
      </c>
      <c r="CR175" s="7" t="n">
        <v>0.104793598411164</v>
      </c>
      <c r="CS175" s="7" t="n">
        <v>0.2746367551091256</v>
      </c>
      <c r="CT175" s="7" t="n">
        <v>0.3882552626197548</v>
      </c>
      <c r="CU175" s="7" t="n">
        <v>0.2782256821289267</v>
      </c>
      <c r="CV175" s="7" t="n">
        <v>0.2574674571335328</v>
      </c>
      <c r="CW175" s="7" t="n">
        <v>0.07010831645213783</v>
      </c>
      <c r="CX175" s="7" t="n">
        <v>0.1361194203970391</v>
      </c>
      <c r="CY175" s="7" t="n">
        <v>0.2326663235592525</v>
      </c>
      <c r="CZ175" s="7" t="n">
        <v>0.3910463253136832</v>
      </c>
      <c r="DA175" s="7" t="n">
        <v>0.2577626982497324</v>
      </c>
      <c r="DB175" s="7" t="n">
        <v>0.3976713862040255</v>
      </c>
      <c r="DC175" s="7" t="n">
        <v>0.3095477736371344</v>
      </c>
      <c r="DD175" s="7" t="n">
        <v>0.454434223913033</v>
      </c>
      <c r="DE175" s="7" t="n">
        <v>0.5586592501440047</v>
      </c>
      <c r="DF175" s="7" t="n">
        <v>0.4343120643773354</v>
      </c>
      <c r="DG175" s="7" t="n">
        <v>0.2284060442442553</v>
      </c>
      <c r="DH175" s="7" t="n">
        <v>0.6194187558691021</v>
      </c>
      <c r="DI175" s="7" t="n">
        <v>0.211184725324254</v>
      </c>
      <c r="DJ175" s="7" t="n">
        <v>0.1363570928349867</v>
      </c>
      <c r="DK175" s="7" t="n">
        <v>0.0437752688270893</v>
      </c>
      <c r="DL175" s="7" t="n">
        <v>0.1630161563750429</v>
      </c>
      <c r="DM175" s="7" t="n">
        <v>0.2757786221114907</v>
      </c>
      <c r="DN175" s="7" t="n">
        <v>0.275746184143373</v>
      </c>
      <c r="DO175" s="7" t="n">
        <v>0.2185117207334431</v>
      </c>
      <c r="DP175" s="7" t="n">
        <v>0.03117137875872992</v>
      </c>
      <c r="DQ175" s="7" t="n">
        <v>0.04026451858699313</v>
      </c>
      <c r="DR175" s="7" t="n">
        <v>0.1214860995503794</v>
      </c>
      <c r="DS175" s="7" t="n">
        <v>0.4498421076921112</v>
      </c>
      <c r="DT175" s="7" t="n">
        <v>0.2832495651296237</v>
      </c>
      <c r="DU175" s="7" t="n">
        <v>0.5791203944774064</v>
      </c>
      <c r="DV175" s="7" t="n">
        <v>0.05964815325180262</v>
      </c>
      <c r="DW175" s="7" t="n">
        <v>0.1727650868016574</v>
      </c>
      <c r="DX175" s="7" t="n">
        <v>0.3720268230050579</v>
      </c>
      <c r="DY175" s="7" t="n">
        <v>0.07372589672274525</v>
      </c>
      <c r="DZ175" s="7" t="n">
        <v>0.1700469002078244</v>
      </c>
      <c r="EA175" s="7" t="n">
        <v>0.4890606919473521</v>
      </c>
      <c r="EB175" s="7" t="n">
        <v>0.1165078743369061</v>
      </c>
      <c r="EC175" s="7" t="n">
        <v>0.5144755468288911</v>
      </c>
      <c r="ED175" s="7" t="n">
        <v>0.1840540436034108</v>
      </c>
      <c r="EE175" s="7" t="n">
        <v>0.4491316572474434</v>
      </c>
      <c r="EF175" s="7" t="n">
        <v>0.0886042903276891</v>
      </c>
      <c r="EG175" s="7" t="n">
        <v>0.1732908045333514</v>
      </c>
      <c r="EH175" s="7" t="n">
        <v>0.04395367893571661</v>
      </c>
      <c r="EI175" s="7" t="n">
        <v>0.1580087314700739</v>
      </c>
      <c r="EJ175" s="7" t="n">
        <v>0.5222826822802864</v>
      </c>
      <c r="EK175" s="7" t="n">
        <v>0.1470318447663665</v>
      </c>
      <c r="EL175" s="7" t="n">
        <v>0.2047689089591619</v>
      </c>
      <c r="EM175" s="7" t="n">
        <v>0.3359428689472514</v>
      </c>
      <c r="EN175" s="7" t="n">
        <v>0.2906892049343772</v>
      </c>
      <c r="EO175" s="7" t="n">
        <v>0.1476074981350625</v>
      </c>
      <c r="EP175" s="7" t="n">
        <v>0.1218530726232786</v>
      </c>
      <c r="EQ175" s="7" t="n">
        <v>0.6072302249276362</v>
      </c>
      <c r="ER175" s="7" t="n">
        <v>0.08604069782089752</v>
      </c>
      <c r="ES175" s="7" t="n">
        <v>0.1816423795079155</v>
      </c>
      <c r="ET175" s="7" t="n">
        <v>0.3270696854648065</v>
      </c>
      <c r="EU175" s="7" t="n">
        <v>0.1963861124622504</v>
      </c>
      <c r="EV175" s="7" t="n">
        <v>0.1737506377954091</v>
      </c>
      <c r="EW175" s="7" t="n">
        <v>0.1415784780688062</v>
      </c>
      <c r="EX175" s="7" t="n">
        <v>0.420500188124886</v>
      </c>
      <c r="EY175" s="7" t="n">
        <v>0.6846304583573036</v>
      </c>
      <c r="EZ175" s="7" t="n">
        <v>0.6768809699573951</v>
      </c>
      <c r="FA175" s="7" t="n">
        <v>0.7008247493066068</v>
      </c>
      <c r="FB175" s="7" t="n">
        <v>0.1417654579005593</v>
      </c>
      <c r="FC175" s="7" t="n">
        <v>0.1347759735164679</v>
      </c>
      <c r="FD175" s="7" t="n">
        <v>0.08017389393064761</v>
      </c>
      <c r="FE175" s="7" t="n">
        <v>0.2170934404632131</v>
      </c>
      <c r="FF175" s="7" t="n">
        <v>0.1462922153307929</v>
      </c>
      <c r="FG175" s="7" t="n">
        <v>0.1474988127406952</v>
      </c>
      <c r="FH175" s="7" t="n">
        <v>0.04071430308982932</v>
      </c>
      <c r="FI175" s="7" t="n">
        <v>-0.04947135870283514</v>
      </c>
      <c r="FJ175" s="7" t="n">
        <v>0.362523744134282</v>
      </c>
      <c r="FK175" s="7" t="n">
        <v>0.1162328545177962</v>
      </c>
      <c r="FL175" s="7" t="n">
        <v>0.5517503883899844</v>
      </c>
      <c r="FM175" s="7" t="n">
        <v>0.2069648164530758</v>
      </c>
      <c r="FN175" s="7" t="n">
        <v>0.6845758602875988</v>
      </c>
      <c r="FO175" s="7" t="n">
        <v>0.1520456898886045</v>
      </c>
      <c r="FP175" s="7" t="n">
        <v>0.2073003150401705</v>
      </c>
      <c r="FQ175" s="7" t="n">
        <v>0.1905357183559861</v>
      </c>
      <c r="FR175" s="7" t="n">
        <v>0.3627773051949096</v>
      </c>
      <c r="FS175" s="7" t="n">
        <v>0.544363481110097</v>
      </c>
      <c r="FT175" s="7" t="n">
        <v>1</v>
      </c>
      <c r="FU175" s="7" t="n">
        <v>0.5863935464931742</v>
      </c>
      <c r="FV175" s="7" t="n">
        <v>0.1536819498023792</v>
      </c>
      <c r="FW175" s="7" t="n">
        <v>0.1860704848541174</v>
      </c>
      <c r="FX175" s="7" t="n">
        <v>0.1273799088026901</v>
      </c>
      <c r="FY175" s="7" t="n">
        <v>0.4916018186525801</v>
      </c>
      <c r="FZ175" s="7" t="n">
        <v>0.3856963660482342</v>
      </c>
      <c r="GA175" s="7" t="n">
        <v>0.1522146719864343</v>
      </c>
      <c r="GB175" s="7" t="n">
        <v>0.7021608943689852</v>
      </c>
      <c r="GC175" s="7" t="n">
        <v>0.1044513656052908</v>
      </c>
      <c r="GD175" s="7" t="n">
        <v>0.3249947625040738</v>
      </c>
      <c r="GE175" s="7" t="n">
        <v>0.2976606901375543</v>
      </c>
      <c r="GF175" s="7" t="n">
        <v>0.1661070856600922</v>
      </c>
      <c r="GG175" s="7" t="n">
        <v>0.2378770182914382</v>
      </c>
      <c r="GH175" s="7" t="n">
        <v>0.1220529786613283</v>
      </c>
      <c r="GI175" s="7" t="n">
        <v>0.2875780827301415</v>
      </c>
      <c r="GJ175" s="7" t="n">
        <v>-0.02260995211993084</v>
      </c>
      <c r="GK175" s="7" t="n">
        <v>0.1441983765249871</v>
      </c>
      <c r="GL175" s="7" t="n">
        <v>0.1543071531256731</v>
      </c>
      <c r="GM175" s="7" t="n">
        <v>0.1866747784024589</v>
      </c>
      <c r="GN175" s="7" t="n">
        <v>0.2539251308389675</v>
      </c>
    </row>
    <row r="176">
      <c r="A176" s="6" t="inlineStr">
        <is>
          <t>H11059.CSI</t>
        </is>
      </c>
      <c r="B176" s="6" t="inlineStr">
        <is>
          <t>中证工业有色金属主题指数</t>
        </is>
      </c>
      <c r="C176" s="7" t="n">
        <v>0.8204814234901135</v>
      </c>
      <c r="D176" s="7" t="n">
        <v>0.81517362840156</v>
      </c>
      <c r="E176" s="7" t="n">
        <v>0.04985307246880058</v>
      </c>
      <c r="F176" s="7" t="n">
        <v>0.7559607070065593</v>
      </c>
      <c r="G176" s="7" t="n">
        <v>0.3241542894616888</v>
      </c>
      <c r="H176" s="7" t="n">
        <v>0.2762367123473756</v>
      </c>
      <c r="I176" s="7" t="n">
        <v>0.8867990641215254</v>
      </c>
      <c r="J176" s="7" t="n">
        <v>0.9228424149016952</v>
      </c>
      <c r="K176" s="7" t="n">
        <v>0.388152686674086</v>
      </c>
      <c r="L176" s="7" t="n">
        <v>0.03151576322232832</v>
      </c>
      <c r="M176" s="7" t="n">
        <v>0.83430819395959</v>
      </c>
      <c r="N176" s="7" t="n">
        <v>0.8451715820182679</v>
      </c>
      <c r="O176" s="7" t="n">
        <v>0.6166212339860192</v>
      </c>
      <c r="P176" s="7" t="n">
        <v>0.5571516235667627</v>
      </c>
      <c r="Q176" s="7" t="n">
        <v>0.322721408178298</v>
      </c>
      <c r="R176" s="7" t="n">
        <v>0.5260792285270889</v>
      </c>
      <c r="S176" s="7" t="n">
        <v>0.5716979869377303</v>
      </c>
      <c r="T176" s="7" t="n">
        <v>0.5550070699828018</v>
      </c>
      <c r="U176" s="7" t="n">
        <v>0.6144704440864539</v>
      </c>
      <c r="V176" s="7" t="n">
        <v>0.6445241481282541</v>
      </c>
      <c r="W176" s="7" t="n">
        <v>0.4891227504111399</v>
      </c>
      <c r="X176" s="7" t="n">
        <v>0.5676333837670046</v>
      </c>
      <c r="Y176" s="7" t="n">
        <v>0.6086064911796674</v>
      </c>
      <c r="Z176" s="7" t="n">
        <v>0.9833073556109605</v>
      </c>
      <c r="AA176" s="7" t="n">
        <v>0.700087477182509</v>
      </c>
      <c r="AB176" s="7" t="n">
        <v>0.2342443563804994</v>
      </c>
      <c r="AC176" s="7" t="n">
        <v>0.9872557178709221</v>
      </c>
      <c r="AD176" s="7" t="n">
        <v>0.2588679213720815</v>
      </c>
      <c r="AE176" s="7" t="n">
        <v>0.7593484818401148</v>
      </c>
      <c r="AF176" s="7" t="n">
        <v>0.818789222299724</v>
      </c>
      <c r="AG176" s="7" t="n">
        <v>0.8445768189698072</v>
      </c>
      <c r="AH176" s="7" t="n">
        <v>0.304413059515128</v>
      </c>
      <c r="AI176" s="7" t="n">
        <v>0.8070972070963969</v>
      </c>
      <c r="AJ176" s="7" t="n">
        <v>0.270971202534117</v>
      </c>
      <c r="AK176" s="7" t="n">
        <v>-0.2682684491693983</v>
      </c>
      <c r="AL176" s="7" t="n">
        <v>0.2788193458540291</v>
      </c>
      <c r="AM176" s="7" t="n">
        <v>0.3518658418892404</v>
      </c>
      <c r="AN176" s="7" t="n">
        <v>0.6396571621989504</v>
      </c>
      <c r="AO176" s="7" t="n">
        <v>0.475643152310339</v>
      </c>
      <c r="AP176" s="7" t="n">
        <v>0.5818662983729738</v>
      </c>
      <c r="AQ176" s="7" t="n">
        <v>0.6354140550906294</v>
      </c>
      <c r="AR176" s="7" t="n">
        <v>0.3580505325264254</v>
      </c>
      <c r="AS176" s="7" t="n">
        <v>0.6267221592790545</v>
      </c>
      <c r="AT176" s="7" t="n">
        <v>0.3128407371846987</v>
      </c>
      <c r="AU176" s="7" t="n">
        <v>0.8086595591377747</v>
      </c>
      <c r="AV176" s="7" t="n">
        <v>0.7370631670865312</v>
      </c>
      <c r="AW176" s="7" t="n">
        <v>0.7251385355120895</v>
      </c>
      <c r="AX176" s="7" t="n">
        <v>0.6341098098075575</v>
      </c>
      <c r="AY176" s="7" t="n">
        <v>0.7134040204707764</v>
      </c>
      <c r="AZ176" s="7" t="n">
        <v>0.6909654666667988</v>
      </c>
      <c r="BA176" s="7" t="n">
        <v>0.7405512755286334</v>
      </c>
      <c r="BB176" s="7" t="n">
        <v>0.6611839095288399</v>
      </c>
      <c r="BC176" s="7" t="n">
        <v>0.7596929070427009</v>
      </c>
      <c r="BD176" s="7" t="n">
        <v>0.62757601158031</v>
      </c>
      <c r="BE176" s="7" t="n">
        <v>0.5932498872708156</v>
      </c>
      <c r="BF176" s="7" t="n">
        <v>0.9899954649192176</v>
      </c>
      <c r="BG176" s="7" t="n">
        <v>0.5469334971809331</v>
      </c>
      <c r="BH176" s="7" t="n">
        <v>0.3819218150097874</v>
      </c>
      <c r="BI176" s="7" t="n">
        <v>0.1268131891163277</v>
      </c>
      <c r="BJ176" s="7" t="n">
        <v>0.2957231743991315</v>
      </c>
      <c r="BK176" s="7" t="n">
        <v>0.7236791252127264</v>
      </c>
      <c r="BL176" s="7" t="n">
        <v>0.7221324961805502</v>
      </c>
      <c r="BM176" s="7" t="n">
        <v>0.7091103568952123</v>
      </c>
      <c r="BN176" s="7" t="n">
        <v>0.7440230845093091</v>
      </c>
      <c r="BO176" s="7" t="n">
        <v>0.4756431057782405</v>
      </c>
      <c r="BP176" s="7" t="n">
        <v>0.5711350424982933</v>
      </c>
      <c r="BQ176" s="7" t="n">
        <v>0.6457175730526451</v>
      </c>
      <c r="BR176" s="7" t="n">
        <v>0.5764571205740059</v>
      </c>
      <c r="BS176" s="7" t="n">
        <v>0.6629865784090379</v>
      </c>
      <c r="BT176" s="7" t="n">
        <v>0.5603938744619227</v>
      </c>
      <c r="BU176" s="7" t="n">
        <v>0.6747009212408244</v>
      </c>
      <c r="BV176" s="7" t="n">
        <v>-0.01850040433837955</v>
      </c>
      <c r="BW176" s="7" t="n">
        <v>0.09765066645647283</v>
      </c>
      <c r="BX176" s="7" t="n">
        <v>0.4335018648966182</v>
      </c>
      <c r="BY176" s="7" t="n">
        <v>0.6480526617747446</v>
      </c>
      <c r="BZ176" s="7" t="n">
        <v>-0.1755474281496171</v>
      </c>
      <c r="CA176" s="7" t="n">
        <v>0.848333093510288</v>
      </c>
      <c r="CB176" s="7" t="n">
        <v>0.8149866548702602</v>
      </c>
      <c r="CC176" s="7" t="n">
        <v>0.8110931492048882</v>
      </c>
      <c r="CD176" s="7" t="n">
        <v>0.7988413691949487</v>
      </c>
      <c r="CE176" s="7" t="n">
        <v>0.6580892519405801</v>
      </c>
      <c r="CF176" s="7" t="n">
        <v>0.7658505745999964</v>
      </c>
      <c r="CG176" s="7" t="n">
        <v>0.616869667491181</v>
      </c>
      <c r="CH176" s="7" t="n">
        <v>0.8783979960661316</v>
      </c>
      <c r="CI176" s="7" t="n">
        <v>0.4611926667510696</v>
      </c>
      <c r="CJ176" s="7" t="n">
        <v>0.2447358420158295</v>
      </c>
      <c r="CK176" s="7" t="n">
        <v>0.7248809344286866</v>
      </c>
      <c r="CL176" s="7" t="n">
        <v>0.6153014129921009</v>
      </c>
      <c r="CM176" s="7" t="n">
        <v>0.2904614772368797</v>
      </c>
      <c r="CN176" s="7" t="n">
        <v>0.5749694247683941</v>
      </c>
      <c r="CO176" s="7" t="n">
        <v>0.3496478621194104</v>
      </c>
      <c r="CP176" s="7" t="n">
        <v>0.9826589208163055</v>
      </c>
      <c r="CQ176" s="7" t="n">
        <v>0.6603677227029815</v>
      </c>
      <c r="CR176" s="7" t="n">
        <v>0.6020155052078638</v>
      </c>
      <c r="CS176" s="7" t="n">
        <v>0.3260682881426372</v>
      </c>
      <c r="CT176" s="7" t="n">
        <v>-0.04009923330664891</v>
      </c>
      <c r="CU176" s="7" t="n">
        <v>0.3675077859785723</v>
      </c>
      <c r="CV176" s="7" t="n">
        <v>0.4597279344060524</v>
      </c>
      <c r="CW176" s="7" t="n">
        <v>0.5729052689978142</v>
      </c>
      <c r="CX176" s="7" t="n">
        <v>0.6096647895801446</v>
      </c>
      <c r="CY176" s="7" t="n">
        <v>0.704311647903194</v>
      </c>
      <c r="CZ176" s="7" t="n">
        <v>0.5377445860110771</v>
      </c>
      <c r="DA176" s="7" t="n">
        <v>0.6656656697664031</v>
      </c>
      <c r="DB176" s="7" t="n">
        <v>0.8241191671340619</v>
      </c>
      <c r="DC176" s="7" t="n">
        <v>0.1739291650576678</v>
      </c>
      <c r="DD176" s="7" t="n">
        <v>0.6868251032889271</v>
      </c>
      <c r="DE176" s="7" t="n">
        <v>0.6762254734408276</v>
      </c>
      <c r="DF176" s="7" t="n">
        <v>0.5638756583739892</v>
      </c>
      <c r="DG176" s="7" t="n">
        <v>0.07405871305232876</v>
      </c>
      <c r="DH176" s="7" t="n">
        <v>0.7118497022705834</v>
      </c>
      <c r="DI176" s="7" t="n">
        <v>0.5955943315570135</v>
      </c>
      <c r="DJ176" s="7" t="n">
        <v>0.660105048142913</v>
      </c>
      <c r="DK176" s="7" t="n">
        <v>0.6116571905479919</v>
      </c>
      <c r="DL176" s="7" t="n">
        <v>0.6715796585504306</v>
      </c>
      <c r="DM176" s="7" t="n">
        <v>0.152273428845481</v>
      </c>
      <c r="DN176" s="7" t="n">
        <v>0.6216884288987932</v>
      </c>
      <c r="DO176" s="7" t="n">
        <v>0.2919017196980445</v>
      </c>
      <c r="DP176" s="7" t="n">
        <v>0.5959173848877634</v>
      </c>
      <c r="DQ176" s="7" t="n">
        <v>0.5032114389726782</v>
      </c>
      <c r="DR176" s="7" t="n">
        <v>0.635753911459918</v>
      </c>
      <c r="DS176" s="7" t="n">
        <v>0.8612327166906178</v>
      </c>
      <c r="DT176" s="7" t="n">
        <v>0.7086990779519128</v>
      </c>
      <c r="DU176" s="7" t="n">
        <v>0.2442430587286557</v>
      </c>
      <c r="DV176" s="7" t="n">
        <v>0.6270863368579354</v>
      </c>
      <c r="DW176" s="7" t="n">
        <v>0.6626884054722016</v>
      </c>
      <c r="DX176" s="7" t="n">
        <v>0.7241924289481982</v>
      </c>
      <c r="DY176" s="7" t="n">
        <v>0.6339756566770728</v>
      </c>
      <c r="DZ176" s="7" t="n">
        <v>0.2647211484110586</v>
      </c>
      <c r="EA176" s="7" t="n">
        <v>0.5458189074418731</v>
      </c>
      <c r="EB176" s="7" t="n">
        <v>0.5964803177447427</v>
      </c>
      <c r="EC176" s="7" t="n">
        <v>0.6919398893549895</v>
      </c>
      <c r="ED176" s="7" t="n">
        <v>0.7155542609980182</v>
      </c>
      <c r="EE176" s="7" t="n">
        <v>0.3139415908349119</v>
      </c>
      <c r="EF176" s="7" t="n">
        <v>0.5879904258021812</v>
      </c>
      <c r="EG176" s="7" t="n">
        <v>0.6317126538674361</v>
      </c>
      <c r="EH176" s="7" t="n">
        <v>0.4959933927747334</v>
      </c>
      <c r="EI176" s="7" t="n">
        <v>0.6646687259289247</v>
      </c>
      <c r="EJ176" s="7" t="n">
        <v>0.597860741503932</v>
      </c>
      <c r="EK176" s="7" t="n">
        <v>0.3848361981334777</v>
      </c>
      <c r="EL176" s="7" t="n">
        <v>0.4882266071083587</v>
      </c>
      <c r="EM176" s="7" t="n">
        <v>0.5666107291328907</v>
      </c>
      <c r="EN176" s="7" t="n">
        <v>0.6045886126018716</v>
      </c>
      <c r="EO176" s="7" t="n">
        <v>0.425988554273539</v>
      </c>
      <c r="EP176" s="7" t="n">
        <v>0.6066105471098951</v>
      </c>
      <c r="EQ176" s="7" t="n">
        <v>0.9853650617786283</v>
      </c>
      <c r="ER176" s="7" t="n">
        <v>0.309832321465752</v>
      </c>
      <c r="ES176" s="7" t="n">
        <v>0.6068326865777106</v>
      </c>
      <c r="ET176" s="7" t="n">
        <v>0.6967851673157721</v>
      </c>
      <c r="EU176" s="7" t="n">
        <v>0.6648566467297476</v>
      </c>
      <c r="EV176" s="7" t="n">
        <v>0.5352354047839653</v>
      </c>
      <c r="EW176" s="7" t="n">
        <v>0.5644004058238684</v>
      </c>
      <c r="EX176" s="7" t="n">
        <v>0.3564841399953111</v>
      </c>
      <c r="EY176" s="7" t="n">
        <v>0.7545256577502549</v>
      </c>
      <c r="EZ176" s="7" t="n">
        <v>0.6234204736566616</v>
      </c>
      <c r="FA176" s="7" t="n">
        <v>0.3968573451090805</v>
      </c>
      <c r="FB176" s="7" t="n">
        <v>0.3555054567083984</v>
      </c>
      <c r="FC176" s="7" t="n">
        <v>0.5573941843523902</v>
      </c>
      <c r="FD176" s="7" t="n">
        <v>0.5643704842668732</v>
      </c>
      <c r="FE176" s="7" t="n">
        <v>0.5917181989367142</v>
      </c>
      <c r="FF176" s="7" t="n">
        <v>0.6986101035404856</v>
      </c>
      <c r="FG176" s="7" t="n">
        <v>0.5288287305814432</v>
      </c>
      <c r="FH176" s="7" t="n">
        <v>0.4582446704668211</v>
      </c>
      <c r="FI176" s="7" t="n">
        <v>0.2322058621546195</v>
      </c>
      <c r="FJ176" s="7" t="n">
        <v>0.6233366076557095</v>
      </c>
      <c r="FK176" s="7" t="n">
        <v>0.6082354099235029</v>
      </c>
      <c r="FL176" s="7" t="n">
        <v>0.6868556864234837</v>
      </c>
      <c r="FM176" s="7" t="n">
        <v>0.5568146194032423</v>
      </c>
      <c r="FN176" s="7" t="n">
        <v>0.7041719925162692</v>
      </c>
      <c r="FO176" s="7" t="n">
        <v>0.5378136208834001</v>
      </c>
      <c r="FP176" s="7" t="n">
        <v>0.619347564092788</v>
      </c>
      <c r="FQ176" s="7" t="n">
        <v>0.5542501351444601</v>
      </c>
      <c r="FR176" s="7" t="n">
        <v>0.370149744066297</v>
      </c>
      <c r="FS176" s="7" t="n">
        <v>0.6168471772081106</v>
      </c>
      <c r="FT176" s="7" t="n">
        <v>0.5863935464931742</v>
      </c>
      <c r="FU176" s="7" t="n">
        <v>1</v>
      </c>
      <c r="FV176" s="7" t="n">
        <v>0.5406889017561201</v>
      </c>
      <c r="FW176" s="7" t="n">
        <v>0.545831559416508</v>
      </c>
      <c r="FX176" s="7" t="n">
        <v>-0.02542427725598644</v>
      </c>
      <c r="FY176" s="7" t="n">
        <v>0.5553898794821472</v>
      </c>
      <c r="FZ176" s="7" t="n">
        <v>0.564437679890149</v>
      </c>
      <c r="GA176" s="7" t="n">
        <v>0.5348845067763788</v>
      </c>
      <c r="GB176" s="7" t="n">
        <v>0.3367536026684641</v>
      </c>
      <c r="GC176" s="7" t="n">
        <v>0.3126221049962588</v>
      </c>
      <c r="GD176" s="7" t="n">
        <v>0.6521916290594439</v>
      </c>
      <c r="GE176" s="7" t="n">
        <v>0.5410444840659479</v>
      </c>
      <c r="GF176" s="7" t="n">
        <v>0.6402095281936883</v>
      </c>
      <c r="GG176" s="7" t="n">
        <v>0.1012382423781069</v>
      </c>
      <c r="GH176" s="7" t="n">
        <v>0.6475730823886098</v>
      </c>
      <c r="GI176" s="7" t="n">
        <v>0.5507083537453661</v>
      </c>
      <c r="GJ176" s="7" t="n">
        <v>0.3815294494421321</v>
      </c>
      <c r="GK176" s="7" t="n">
        <v>0.5940766097598178</v>
      </c>
      <c r="GL176" s="7" t="n">
        <v>0.5862180361929977</v>
      </c>
      <c r="GM176" s="7" t="n">
        <v>0.2729070152665253</v>
      </c>
      <c r="GN176" s="7" t="n">
        <v>0.07850005856238849</v>
      </c>
    </row>
    <row r="177">
      <c r="A177" s="6" t="inlineStr">
        <is>
          <t>H30007.CSI</t>
        </is>
      </c>
      <c r="B177" s="6" t="inlineStr">
        <is>
          <t>中证芯片产业指数</t>
        </is>
      </c>
      <c r="C177" s="7" t="n">
        <v>0.6997535426414181</v>
      </c>
      <c r="D177" s="7" t="n">
        <v>0.7357686752265291</v>
      </c>
      <c r="E177" s="7" t="n">
        <v>-0.227543669376442</v>
      </c>
      <c r="F177" s="7" t="n">
        <v>0.6329759362587033</v>
      </c>
      <c r="G177" s="7" t="n">
        <v>-0.09916877254873493</v>
      </c>
      <c r="H177" s="7" t="n">
        <v>-0.07424717638126621</v>
      </c>
      <c r="I177" s="7" t="n">
        <v>0.4876282248254035</v>
      </c>
      <c r="J177" s="7" t="n">
        <v>0.4731739878733605</v>
      </c>
      <c r="K177" s="7" t="n">
        <v>0.04819785936732982</v>
      </c>
      <c r="L177" s="7" t="n">
        <v>-0.1706012876185456</v>
      </c>
      <c r="M177" s="7" t="n">
        <v>0.7515665813573935</v>
      </c>
      <c r="N177" s="7" t="n">
        <v>0.7988494389003453</v>
      </c>
      <c r="O177" s="7" t="n">
        <v>0.9427802675908674</v>
      </c>
      <c r="P177" s="7" t="n">
        <v>0.9830074087249776</v>
      </c>
      <c r="Q177" s="7" t="n">
        <v>0.2493663686482051</v>
      </c>
      <c r="R177" s="7" t="n">
        <v>0.9831352549620251</v>
      </c>
      <c r="S177" s="7" t="n">
        <v>0.9823258881894932</v>
      </c>
      <c r="T177" s="7" t="n">
        <v>0.8216902844792425</v>
      </c>
      <c r="U177" s="7" t="n">
        <v>0.8897050906702521</v>
      </c>
      <c r="V177" s="7" t="n">
        <v>0.6707605475248735</v>
      </c>
      <c r="W177" s="7" t="n">
        <v>0.7185538590407569</v>
      </c>
      <c r="X177" s="7" t="n">
        <v>0.9044440035759058</v>
      </c>
      <c r="Y177" s="7" t="n">
        <v>0.8164681143493673</v>
      </c>
      <c r="Z177" s="7" t="n">
        <v>0.4989914999051547</v>
      </c>
      <c r="AA177" s="7" t="n">
        <v>0.2972597973254555</v>
      </c>
      <c r="AB177" s="7" t="n">
        <v>-0.07790179668903482</v>
      </c>
      <c r="AC177" s="7" t="n">
        <v>0.502583532083392</v>
      </c>
      <c r="AD177" s="7" t="n">
        <v>-0.1885331539909082</v>
      </c>
      <c r="AE177" s="7" t="n">
        <v>0.7714885874505667</v>
      </c>
      <c r="AF177" s="7" t="n">
        <v>0.8041911827785793</v>
      </c>
      <c r="AG177" s="7" t="n">
        <v>0.7853778122182125</v>
      </c>
      <c r="AH177" s="7" t="n">
        <v>0.04736480547574883</v>
      </c>
      <c r="AI177" s="7" t="n">
        <v>0.7797800330050912</v>
      </c>
      <c r="AJ177" s="7" t="n">
        <v>-0.09523935678729979</v>
      </c>
      <c r="AK177" s="7" t="n">
        <v>-0.2535865996902747</v>
      </c>
      <c r="AL177" s="7" t="n">
        <v>-0.0831536653478122</v>
      </c>
      <c r="AM177" s="7" t="n">
        <v>0.1236128555360012</v>
      </c>
      <c r="AN177" s="7" t="n">
        <v>0.6633582066447707</v>
      </c>
      <c r="AO177" s="7" t="n">
        <v>0.2373659279550836</v>
      </c>
      <c r="AP177" s="7" t="n">
        <v>0.1041966626806122</v>
      </c>
      <c r="AQ177" s="7" t="n">
        <v>0.5198091793796825</v>
      </c>
      <c r="AR177" s="7" t="n">
        <v>0.1335653661282857</v>
      </c>
      <c r="AS177" s="7" t="n">
        <v>0.950762955224791</v>
      </c>
      <c r="AT177" s="7" t="n">
        <v>0.1989994953759792</v>
      </c>
      <c r="AU177" s="7" t="n">
        <v>0.7947815874800283</v>
      </c>
      <c r="AV177" s="7" t="n">
        <v>0.7613950129371093</v>
      </c>
      <c r="AW177" s="7" t="n">
        <v>0.754006851033909</v>
      </c>
      <c r="AX177" s="7" t="n">
        <v>0.5732039244797754</v>
      </c>
      <c r="AY177" s="7" t="n">
        <v>0.7219181019704248</v>
      </c>
      <c r="AZ177" s="7" t="n">
        <v>0.750209184549795</v>
      </c>
      <c r="BA177" s="7" t="n">
        <v>0.7291115292967033</v>
      </c>
      <c r="BB177" s="7" t="n">
        <v>0.3008554500518549</v>
      </c>
      <c r="BC177" s="7" t="n">
        <v>0.7437838495673799</v>
      </c>
      <c r="BD177" s="7" t="n">
        <v>0.162227287009258</v>
      </c>
      <c r="BE177" s="7" t="n">
        <v>0.6745461729570836</v>
      </c>
      <c r="BF177" s="7" t="n">
        <v>0.509723691916808</v>
      </c>
      <c r="BG177" s="7" t="n">
        <v>0.3313258469168675</v>
      </c>
      <c r="BH177" s="7" t="n">
        <v>0.2907628797159588</v>
      </c>
      <c r="BI177" s="7" t="n">
        <v>0.002109183242848929</v>
      </c>
      <c r="BJ177" s="7" t="n">
        <v>0.180175260814093</v>
      </c>
      <c r="BK177" s="7" t="n">
        <v>0.776141685971183</v>
      </c>
      <c r="BL177" s="7" t="n">
        <v>0.7286881046755993</v>
      </c>
      <c r="BM177" s="7" t="n">
        <v>0.5772788081341111</v>
      </c>
      <c r="BN177" s="7" t="n">
        <v>0.7237939505160114</v>
      </c>
      <c r="BO177" s="7" t="n">
        <v>0.2373659553518073</v>
      </c>
      <c r="BP177" s="7" t="n">
        <v>0.3033346509183323</v>
      </c>
      <c r="BQ177" s="7" t="n">
        <v>0.66002224037876</v>
      </c>
      <c r="BR177" s="7" t="n">
        <v>0.3232170819462361</v>
      </c>
      <c r="BS177" s="7" t="n">
        <v>0.6693427196472403</v>
      </c>
      <c r="BT177" s="7" t="n">
        <v>0.336163325432599</v>
      </c>
      <c r="BU177" s="7" t="n">
        <v>0.4540503059618795</v>
      </c>
      <c r="BV177" s="7" t="n">
        <v>-0.4309744462120929</v>
      </c>
      <c r="BW177" s="7" t="n">
        <v>-0.1595965074101283</v>
      </c>
      <c r="BX177" s="7" t="n">
        <v>0.2654464163693809</v>
      </c>
      <c r="BY177" s="7" t="n">
        <v>0.4539158344603617</v>
      </c>
      <c r="BZ177" s="7" t="n">
        <v>-0.1667064118513876</v>
      </c>
      <c r="CA177" s="7" t="n">
        <v>0.7762258968708211</v>
      </c>
      <c r="CB177" s="7" t="n">
        <v>0.7125527996235053</v>
      </c>
      <c r="CC177" s="7" t="n">
        <v>0.6256397551921963</v>
      </c>
      <c r="CD177" s="7" t="n">
        <v>0.616183140875366</v>
      </c>
      <c r="CE177" s="7" t="n">
        <v>0.5399206281846534</v>
      </c>
      <c r="CF177" s="7" t="n">
        <v>0.2794239282547568</v>
      </c>
      <c r="CG177" s="7" t="n">
        <v>0.4028255102947423</v>
      </c>
      <c r="CH177" s="7" t="n">
        <v>0.562684792059135</v>
      </c>
      <c r="CI177" s="7" t="n">
        <v>0.09635912027231638</v>
      </c>
      <c r="CJ177" s="7" t="n">
        <v>-0.0955868863173579</v>
      </c>
      <c r="CK177" s="7" t="n">
        <v>0.7215692013914405</v>
      </c>
      <c r="CL177" s="7" t="n">
        <v>0.9537667644324871</v>
      </c>
      <c r="CM177" s="7" t="n">
        <v>-0.02970236081459994</v>
      </c>
      <c r="CN177" s="7" t="n">
        <v>0.4428013032366921</v>
      </c>
      <c r="CO177" s="7" t="n">
        <v>0.006099077599196609</v>
      </c>
      <c r="CP177" s="7" t="n">
        <v>0.5091856015380396</v>
      </c>
      <c r="CQ177" s="7" t="n">
        <v>0.8647005257786127</v>
      </c>
      <c r="CR177" s="7" t="n">
        <v>0.7393397585515546</v>
      </c>
      <c r="CS177" s="7" t="n">
        <v>0.1535853166798813</v>
      </c>
      <c r="CT177" s="7" t="n">
        <v>-0.3990921211562882</v>
      </c>
      <c r="CU177" s="7" t="n">
        <v>0.1926684933930113</v>
      </c>
      <c r="CV177" s="7" t="n">
        <v>0.2735178896566413</v>
      </c>
      <c r="CW177" s="7" t="n">
        <v>0.7713919854197561</v>
      </c>
      <c r="CX177" s="7" t="n">
        <v>0.9393852184991983</v>
      </c>
      <c r="CY177" s="7" t="n">
        <v>0.6775316762100864</v>
      </c>
      <c r="CZ177" s="7" t="n">
        <v>0.2417693266308117</v>
      </c>
      <c r="DA177" s="7" t="n">
        <v>0.6408227930939853</v>
      </c>
      <c r="DB177" s="7" t="n">
        <v>0.7805551072963698</v>
      </c>
      <c r="DC177" s="7" t="n">
        <v>-0.2015125863244385</v>
      </c>
      <c r="DD177" s="7" t="n">
        <v>0.5153741446393539</v>
      </c>
      <c r="DE177" s="7" t="n">
        <v>0.451130865240128</v>
      </c>
      <c r="DF177" s="7" t="n">
        <v>0.3609698261981469</v>
      </c>
      <c r="DG177" s="7" t="n">
        <v>-0.3634423022147712</v>
      </c>
      <c r="DH177" s="7" t="n">
        <v>0.3346030447438304</v>
      </c>
      <c r="DI177" s="7" t="n">
        <v>0.5235528859025154</v>
      </c>
      <c r="DJ177" s="7" t="n">
        <v>0.8413421428937953</v>
      </c>
      <c r="DK177" s="7" t="n">
        <v>0.7615174484431821</v>
      </c>
      <c r="DL177" s="7" t="n">
        <v>0.8992652744796197</v>
      </c>
      <c r="DM177" s="7" t="n">
        <v>-0.2269136408981962</v>
      </c>
      <c r="DN177" s="7" t="n">
        <v>0.7168176234742109</v>
      </c>
      <c r="DO177" s="7" t="n">
        <v>0.148321570240099</v>
      </c>
      <c r="DP177" s="7" t="n">
        <v>0.6731426455857514</v>
      </c>
      <c r="DQ177" s="7" t="n">
        <v>0.478292947150983</v>
      </c>
      <c r="DR177" s="7" t="n">
        <v>0.6379076771088753</v>
      </c>
      <c r="DS177" s="7" t="n">
        <v>0.3483254007620291</v>
      </c>
      <c r="DT177" s="7" t="n">
        <v>0.7940181564568859</v>
      </c>
      <c r="DU177" s="7" t="n">
        <v>0.07224779182265792</v>
      </c>
      <c r="DV177" s="7" t="n">
        <v>0.6881226337693516</v>
      </c>
      <c r="DW177" s="7" t="n">
        <v>0.9284441397563823</v>
      </c>
      <c r="DX177" s="7" t="n">
        <v>0.8066096227315683</v>
      </c>
      <c r="DY177" s="7" t="n">
        <v>0.7687719495644769</v>
      </c>
      <c r="DZ177" s="7" t="n">
        <v>0.0599211649842483</v>
      </c>
      <c r="EA177" s="7" t="n">
        <v>0.3317638625925267</v>
      </c>
      <c r="EB177" s="7" t="n">
        <v>0.9533016015873618</v>
      </c>
      <c r="EC177" s="7" t="n">
        <v>0.6025612041433296</v>
      </c>
      <c r="ED177" s="7" t="n">
        <v>0.6573805916319526</v>
      </c>
      <c r="EE177" s="7" t="n">
        <v>0.03319391258843576</v>
      </c>
      <c r="EF177" s="7" t="n">
        <v>0.9232212991080009</v>
      </c>
      <c r="EG177" s="7" t="n">
        <v>0.5983906810666275</v>
      </c>
      <c r="EH177" s="7" t="n">
        <v>0.5598017923056668</v>
      </c>
      <c r="EI177" s="7" t="n">
        <v>0.891255765301891</v>
      </c>
      <c r="EJ177" s="7" t="n">
        <v>0.4617426508979804</v>
      </c>
      <c r="EK177" s="7" t="n">
        <v>0.8783395812609606</v>
      </c>
      <c r="EL177" s="7" t="n">
        <v>0.5122867936485713</v>
      </c>
      <c r="EM177" s="7" t="n">
        <v>0.4547382731244104</v>
      </c>
      <c r="EN177" s="7" t="n">
        <v>0.6845176861049261</v>
      </c>
      <c r="EO177" s="7" t="n">
        <v>0.9310188198808065</v>
      </c>
      <c r="EP177" s="7" t="n">
        <v>0.7134743458638904</v>
      </c>
      <c r="EQ177" s="7" t="n">
        <v>0.5069845344802865</v>
      </c>
      <c r="ER177" s="7" t="n">
        <v>0.2387347454200238</v>
      </c>
      <c r="ES177" s="7" t="n">
        <v>0.6274344378969546</v>
      </c>
      <c r="ET177" s="7" t="n">
        <v>0.6643069725228603</v>
      </c>
      <c r="EU177" s="7" t="n">
        <v>0.8898137396857836</v>
      </c>
      <c r="EV177" s="7" t="n">
        <v>0.9926936636845594</v>
      </c>
      <c r="EW177" s="7" t="n">
        <v>0.9872315653336149</v>
      </c>
      <c r="EX177" s="7" t="n">
        <v>0.07332661398468358</v>
      </c>
      <c r="EY177" s="7" t="n">
        <v>0.1958403396935983</v>
      </c>
      <c r="EZ177" s="7" t="n">
        <v>0.1733913162638756</v>
      </c>
      <c r="FA177" s="7" t="n">
        <v>0.06074217168141135</v>
      </c>
      <c r="FB177" s="7" t="n">
        <v>0.8584146157278737</v>
      </c>
      <c r="FC177" s="7" t="n">
        <v>0.9635047802475971</v>
      </c>
      <c r="FD177" s="7" t="n">
        <v>0.8673090294020224</v>
      </c>
      <c r="FE177" s="7" t="n">
        <v>0.826063906291049</v>
      </c>
      <c r="FF177" s="7" t="n">
        <v>0.7017077766682861</v>
      </c>
      <c r="FG177" s="7" t="n">
        <v>0.9963205903288157</v>
      </c>
      <c r="FH177" s="7" t="n">
        <v>0.5900379108338724</v>
      </c>
      <c r="FI177" s="7" t="n">
        <v>0.3467123974645592</v>
      </c>
      <c r="FJ177" s="7" t="n">
        <v>0.621507473882778</v>
      </c>
      <c r="FK177" s="7" t="n">
        <v>0.8473205983399199</v>
      </c>
      <c r="FL177" s="7" t="n">
        <v>0.4603160421104519</v>
      </c>
      <c r="FM177" s="7" t="n">
        <v>0.4557097336027996</v>
      </c>
      <c r="FN177" s="7" t="n">
        <v>0.2546562959955754</v>
      </c>
      <c r="FO177" s="7" t="n">
        <v>0.9992660403126796</v>
      </c>
      <c r="FP177" s="7" t="n">
        <v>0.9696504489395769</v>
      </c>
      <c r="FQ177" s="7" t="n">
        <v>0.4494528708480443</v>
      </c>
      <c r="FR177" s="7" t="n">
        <v>-0.05563453950931449</v>
      </c>
      <c r="FS177" s="7" t="n">
        <v>0.2559600989098286</v>
      </c>
      <c r="FT177" s="7" t="n">
        <v>0.1536819498023792</v>
      </c>
      <c r="FU177" s="7" t="n">
        <v>0.5406889017561201</v>
      </c>
      <c r="FV177" s="7" t="n">
        <v>1</v>
      </c>
      <c r="FW177" s="7" t="n">
        <v>0.2771380858940378</v>
      </c>
      <c r="FX177" s="7" t="n">
        <v>-0.4348180393143647</v>
      </c>
      <c r="FY177" s="7" t="n">
        <v>0.2658708399386956</v>
      </c>
      <c r="FZ177" s="7" t="n">
        <v>0.1786712209397102</v>
      </c>
      <c r="GA177" s="7" t="n">
        <v>0.995708060462883</v>
      </c>
      <c r="GB177" s="7" t="n">
        <v>0.1077740382008286</v>
      </c>
      <c r="GC177" s="7" t="n">
        <v>0.2308501003077247</v>
      </c>
      <c r="GD177" s="7" t="n">
        <v>0.532584094925714</v>
      </c>
      <c r="GE177" s="7" t="n">
        <v>0.3203629168195928</v>
      </c>
      <c r="GF177" s="7" t="n">
        <v>0.923973157859414</v>
      </c>
      <c r="GG177" s="7" t="n">
        <v>-0.3396618744757041</v>
      </c>
      <c r="GH177" s="7" t="n">
        <v>0.9200879468295404</v>
      </c>
      <c r="GI177" s="7" t="n">
        <v>0.3003255318910863</v>
      </c>
      <c r="GJ177" s="7" t="n">
        <v>0.5159858482085038</v>
      </c>
      <c r="GK177" s="7" t="n">
        <v>0.6343005927244789</v>
      </c>
      <c r="GL177" s="7" t="n">
        <v>0.9239790861757314</v>
      </c>
      <c r="GM177" s="7" t="n">
        <v>0.05931828574420805</v>
      </c>
      <c r="GN177" s="7" t="n">
        <v>-0.2591433391989533</v>
      </c>
    </row>
    <row r="178">
      <c r="A178" s="6" t="inlineStr">
        <is>
          <t>H30015.CSI</t>
        </is>
      </c>
      <c r="B178" s="6" t="inlineStr">
        <is>
          <t>中证800汽车与零部件指数</t>
        </is>
      </c>
      <c r="C178" s="7" t="n">
        <v>0.5582342734214358</v>
      </c>
      <c r="D178" s="7" t="n">
        <v>0.5492721298111292</v>
      </c>
      <c r="E178" s="7" t="n">
        <v>-0.01179001782718901</v>
      </c>
      <c r="F178" s="7" t="n">
        <v>0.4926807750109337</v>
      </c>
      <c r="G178" s="7" t="n">
        <v>0.324911556103301</v>
      </c>
      <c r="H178" s="7" t="n">
        <v>0.1733833869608052</v>
      </c>
      <c r="I178" s="7" t="n">
        <v>0.3851709531018891</v>
      </c>
      <c r="J178" s="7" t="n">
        <v>0.4273058170525235</v>
      </c>
      <c r="K178" s="7" t="n">
        <v>0.5591218479688838</v>
      </c>
      <c r="L178" s="7" t="n">
        <v>-0.00400337543303587</v>
      </c>
      <c r="M178" s="7" t="n">
        <v>0.6021498654439408</v>
      </c>
      <c r="N178" s="7" t="n">
        <v>0.6000756408864675</v>
      </c>
      <c r="O178" s="7" t="n">
        <v>0.3671534480593967</v>
      </c>
      <c r="P178" s="7" t="n">
        <v>0.2944103311426067</v>
      </c>
      <c r="Q178" s="7" t="n">
        <v>0.4684402554729328</v>
      </c>
      <c r="R178" s="7" t="n">
        <v>0.2306335605675242</v>
      </c>
      <c r="S178" s="7" t="n">
        <v>0.3221962708852678</v>
      </c>
      <c r="T178" s="7" t="n">
        <v>0.2012305747967736</v>
      </c>
      <c r="U178" s="7" t="n">
        <v>0.3260781347802278</v>
      </c>
      <c r="V178" s="7" t="n">
        <v>0.3823524070682552</v>
      </c>
      <c r="W178" s="7" t="n">
        <v>0.4900882354457629</v>
      </c>
      <c r="X178" s="7" t="n">
        <v>0.3304739394483053</v>
      </c>
      <c r="Y178" s="7" t="n">
        <v>0.4149166048007834</v>
      </c>
      <c r="Z178" s="7" t="n">
        <v>0.5767778301958147</v>
      </c>
      <c r="AA178" s="7" t="n">
        <v>0.2918047085236323</v>
      </c>
      <c r="AB178" s="7" t="n">
        <v>0.1700359729908202</v>
      </c>
      <c r="AC178" s="7" t="n">
        <v>0.5732927178932818</v>
      </c>
      <c r="AD178" s="7" t="n">
        <v>0.1624330460171864</v>
      </c>
      <c r="AE178" s="7" t="n">
        <v>0.5326813294165279</v>
      </c>
      <c r="AF178" s="7" t="n">
        <v>0.5612966932238774</v>
      </c>
      <c r="AG178" s="7" t="n">
        <v>0.5985330989298678</v>
      </c>
      <c r="AH178" s="7" t="n">
        <v>0.3397113126091311</v>
      </c>
      <c r="AI178" s="7" t="n">
        <v>0.5899625744829109</v>
      </c>
      <c r="AJ178" s="7" t="n">
        <v>0.1896006927852546</v>
      </c>
      <c r="AK178" s="7" t="n">
        <v>-0.3352042786229055</v>
      </c>
      <c r="AL178" s="7" t="n">
        <v>0.1820168086166695</v>
      </c>
      <c r="AM178" s="7" t="n">
        <v>0.4146982930249575</v>
      </c>
      <c r="AN178" s="7" t="n">
        <v>0.420949537297425</v>
      </c>
      <c r="AO178" s="7" t="n">
        <v>0.3584531204165745</v>
      </c>
      <c r="AP178" s="7" t="n">
        <v>0.3455823547002394</v>
      </c>
      <c r="AQ178" s="7" t="n">
        <v>0.3784126482687317</v>
      </c>
      <c r="AR178" s="7" t="n">
        <v>0.425816631591486</v>
      </c>
      <c r="AS178" s="7" t="n">
        <v>0.4250585342415028</v>
      </c>
      <c r="AT178" s="7" t="n">
        <v>0.236432372673424</v>
      </c>
      <c r="AU178" s="7" t="n">
        <v>0.5916614782380759</v>
      </c>
      <c r="AV178" s="7" t="n">
        <v>0.5229258782214081</v>
      </c>
      <c r="AW178" s="7" t="n">
        <v>0.5480955168633143</v>
      </c>
      <c r="AX178" s="7" t="n">
        <v>0.4443598226356511</v>
      </c>
      <c r="AY178" s="7" t="n">
        <v>0.5072896989112683</v>
      </c>
      <c r="AZ178" s="7" t="n">
        <v>0.4450340243747721</v>
      </c>
      <c r="BA178" s="7" t="n">
        <v>0.5523723905228877</v>
      </c>
      <c r="BB178" s="7" t="n">
        <v>0.5042796444581878</v>
      </c>
      <c r="BC178" s="7" t="n">
        <v>0.6036424074226063</v>
      </c>
      <c r="BD178" s="7" t="n">
        <v>0.3169628338190432</v>
      </c>
      <c r="BE178" s="7" t="n">
        <v>0.3405086330165248</v>
      </c>
      <c r="BF178" s="7" t="n">
        <v>0.5737761100239622</v>
      </c>
      <c r="BG178" s="7" t="n">
        <v>0.3890809144258147</v>
      </c>
      <c r="BH178" s="7" t="n">
        <v>0.2804602040983797</v>
      </c>
      <c r="BI178" s="7" t="n">
        <v>-0.1043313890834725</v>
      </c>
      <c r="BJ178" s="7" t="n">
        <v>0.342140620715879</v>
      </c>
      <c r="BK178" s="7" t="n">
        <v>0.4878920837710742</v>
      </c>
      <c r="BL178" s="7" t="n">
        <v>0.5180224797347019</v>
      </c>
      <c r="BM178" s="7" t="n">
        <v>0.4078317774788732</v>
      </c>
      <c r="BN178" s="7" t="n">
        <v>0.6053068521931192</v>
      </c>
      <c r="BO178" s="7" t="n">
        <v>0.3584530801577253</v>
      </c>
      <c r="BP178" s="7" t="n">
        <v>0.435259814960157</v>
      </c>
      <c r="BQ178" s="7" t="n">
        <v>0.5215084155147002</v>
      </c>
      <c r="BR178" s="7" t="n">
        <v>0.613180715358574</v>
      </c>
      <c r="BS178" s="7" t="n">
        <v>0.5377446809577597</v>
      </c>
      <c r="BT178" s="7" t="n">
        <v>0.4075323857475917</v>
      </c>
      <c r="BU178" s="7" t="n">
        <v>0.5198327389185905</v>
      </c>
      <c r="BV178" s="7" t="n">
        <v>0.1041588474705204</v>
      </c>
      <c r="BW178" s="7" t="n">
        <v>0.1136961100420175</v>
      </c>
      <c r="BX178" s="7" t="n">
        <v>0.5555595450937381</v>
      </c>
      <c r="BY178" s="7" t="n">
        <v>0.4736812651318396</v>
      </c>
      <c r="BZ178" s="7" t="n">
        <v>-0.2329389718157795</v>
      </c>
      <c r="CA178" s="7" t="n">
        <v>0.5834514100443923</v>
      </c>
      <c r="CB178" s="7" t="n">
        <v>0.597358992379671</v>
      </c>
      <c r="CC178" s="7" t="n">
        <v>0.6263310027458521</v>
      </c>
      <c r="CD178" s="7" t="n">
        <v>0.4315547393103449</v>
      </c>
      <c r="CE178" s="7" t="n">
        <v>0.6449388684746492</v>
      </c>
      <c r="CF178" s="7" t="n">
        <v>0.5912047671947447</v>
      </c>
      <c r="CG178" s="7" t="n">
        <v>0.5440489449629926</v>
      </c>
      <c r="CH178" s="7" t="n">
        <v>0.4323626777508595</v>
      </c>
      <c r="CI178" s="7" t="n">
        <v>0.5788777997569724</v>
      </c>
      <c r="CJ178" s="7" t="n">
        <v>0.2939976779644005</v>
      </c>
      <c r="CK178" s="7" t="n">
        <v>0.5512865830800929</v>
      </c>
      <c r="CL178" s="7" t="n">
        <v>0.4114224112474194</v>
      </c>
      <c r="CM178" s="7" t="n">
        <v>0.2037291892604177</v>
      </c>
      <c r="CN178" s="7" t="n">
        <v>0.7222421832259416</v>
      </c>
      <c r="CO178" s="7" t="n">
        <v>0.2268747088577565</v>
      </c>
      <c r="CP178" s="7" t="n">
        <v>0.5640999901190298</v>
      </c>
      <c r="CQ178" s="7" t="n">
        <v>0.4845686169868407</v>
      </c>
      <c r="CR178" s="7" t="n">
        <v>0.7182361758005087</v>
      </c>
      <c r="CS178" s="7" t="n">
        <v>0.3743736229516521</v>
      </c>
      <c r="CT178" s="7" t="n">
        <v>-0.0211865835840915</v>
      </c>
      <c r="CU178" s="7" t="n">
        <v>0.4132040781187121</v>
      </c>
      <c r="CV178" s="7" t="n">
        <v>0.5466719408331754</v>
      </c>
      <c r="CW178" s="7" t="n">
        <v>0.5618892098385347</v>
      </c>
      <c r="CX178" s="7" t="n">
        <v>0.447430668510097</v>
      </c>
      <c r="CY178" s="7" t="n">
        <v>0.5804229528403244</v>
      </c>
      <c r="CZ178" s="7" t="n">
        <v>0.6143939606705305</v>
      </c>
      <c r="DA178" s="7" t="n">
        <v>0.5624313384283827</v>
      </c>
      <c r="DB178" s="7" t="n">
        <v>0.5918797107738688</v>
      </c>
      <c r="DC178" s="7" t="n">
        <v>0.2434439589608912</v>
      </c>
      <c r="DD178" s="7" t="n">
        <v>0.6016941302822022</v>
      </c>
      <c r="DE178" s="7" t="n">
        <v>0.5200900199884019</v>
      </c>
      <c r="DF178" s="7" t="n">
        <v>0.4216285352826092</v>
      </c>
      <c r="DG178" s="7" t="n">
        <v>0.1434811223391469</v>
      </c>
      <c r="DH178" s="7" t="n">
        <v>0.5457158766851242</v>
      </c>
      <c r="DI178" s="7" t="n">
        <v>0.5351833463570996</v>
      </c>
      <c r="DJ178" s="7" t="n">
        <v>0.4966867239288947</v>
      </c>
      <c r="DK178" s="7" t="n">
        <v>0.4253906206882581</v>
      </c>
      <c r="DL178" s="7" t="n">
        <v>0.4410403981796731</v>
      </c>
      <c r="DM178" s="7" t="n">
        <v>0.1686097717557397</v>
      </c>
      <c r="DN178" s="7" t="n">
        <v>0.3913180456095157</v>
      </c>
      <c r="DO178" s="7" t="n">
        <v>0.34297341771114</v>
      </c>
      <c r="DP178" s="7" t="n">
        <v>0.354104848792529</v>
      </c>
      <c r="DQ178" s="7" t="n">
        <v>0.8383448665661852</v>
      </c>
      <c r="DR178" s="7" t="n">
        <v>0.4193125091275187</v>
      </c>
      <c r="DS178" s="7" t="n">
        <v>0.6486928611935215</v>
      </c>
      <c r="DT178" s="7" t="n">
        <v>0.5156459461100278</v>
      </c>
      <c r="DU178" s="7" t="n">
        <v>-0.01588793090123406</v>
      </c>
      <c r="DV178" s="7" t="n">
        <v>0.3819803749711215</v>
      </c>
      <c r="DW178" s="7" t="n">
        <v>0.4233244810021888</v>
      </c>
      <c r="DX178" s="7" t="n">
        <v>0.4747901720463431</v>
      </c>
      <c r="DY178" s="7" t="n">
        <v>0.4242864816013538</v>
      </c>
      <c r="DZ178" s="7" t="n">
        <v>0.3004891218985373</v>
      </c>
      <c r="EA178" s="7" t="n">
        <v>0.3947181005275144</v>
      </c>
      <c r="EB178" s="7" t="n">
        <v>0.4147844275101107</v>
      </c>
      <c r="EC178" s="7" t="n">
        <v>0.5794999094994837</v>
      </c>
      <c r="ED178" s="7" t="n">
        <v>0.5783147704201268</v>
      </c>
      <c r="EE178" s="7" t="n">
        <v>0.3300845076692948</v>
      </c>
      <c r="EF178" s="7" t="n">
        <v>0.4194286819395127</v>
      </c>
      <c r="EG178" s="7" t="n">
        <v>0.5210881816156706</v>
      </c>
      <c r="EH178" s="7" t="n">
        <v>0.4662892327426272</v>
      </c>
      <c r="EI178" s="7" t="n">
        <v>0.428018612791601</v>
      </c>
      <c r="EJ178" s="7" t="n">
        <v>0.3987942672777601</v>
      </c>
      <c r="EK178" s="7" t="n">
        <v>0.1729609464442553</v>
      </c>
      <c r="EL178" s="7" t="n">
        <v>0.5514569170091285</v>
      </c>
      <c r="EM178" s="7" t="n">
        <v>0.4530785994182241</v>
      </c>
      <c r="EN178" s="7" t="n">
        <v>0.4026637937461512</v>
      </c>
      <c r="EO178" s="7" t="n">
        <v>0.2188352598398448</v>
      </c>
      <c r="EP178" s="7" t="n">
        <v>0.5416959203045446</v>
      </c>
      <c r="EQ178" s="7" t="n">
        <v>0.5627899168379837</v>
      </c>
      <c r="ER178" s="7" t="n">
        <v>0.2477862757906244</v>
      </c>
      <c r="ES178" s="7" t="n">
        <v>0.2982233208550795</v>
      </c>
      <c r="ET178" s="7" t="n">
        <v>0.5432076478337713</v>
      </c>
      <c r="EU178" s="7" t="n">
        <v>0.394487429367578</v>
      </c>
      <c r="EV178" s="7" t="n">
        <v>0.2831662025434207</v>
      </c>
      <c r="EW178" s="7" t="n">
        <v>0.2773803748651391</v>
      </c>
      <c r="EX178" s="7" t="n">
        <v>0.3928567152208451</v>
      </c>
      <c r="EY178" s="7" t="n">
        <v>0.5191160492954702</v>
      </c>
      <c r="EZ178" s="7" t="n">
        <v>0.4947362471284444</v>
      </c>
      <c r="FA178" s="7" t="n">
        <v>0.2195334696896672</v>
      </c>
      <c r="FB178" s="7" t="n">
        <v>0.1026745748710335</v>
      </c>
      <c r="FC178" s="7" t="n">
        <v>0.2843372679215855</v>
      </c>
      <c r="FD178" s="7" t="n">
        <v>0.4652253366059451</v>
      </c>
      <c r="FE178" s="7" t="n">
        <v>0.3250016805937118</v>
      </c>
      <c r="FF178" s="7" t="n">
        <v>0.4867604647124659</v>
      </c>
      <c r="FG178" s="7" t="n">
        <v>0.2777618242857392</v>
      </c>
      <c r="FH178" s="7" t="n">
        <v>0.3993660078491067</v>
      </c>
      <c r="FI178" s="7" t="n">
        <v>0.6714019864304179</v>
      </c>
      <c r="FJ178" s="7" t="n">
        <v>0.3915416381246847</v>
      </c>
      <c r="FK178" s="7" t="n">
        <v>0.4707407117518645</v>
      </c>
      <c r="FL178" s="7" t="n">
        <v>0.4700900439093651</v>
      </c>
      <c r="FM178" s="7" t="n">
        <v>0.5548110247240513</v>
      </c>
      <c r="FN178" s="7" t="n">
        <v>0.5005185346297587</v>
      </c>
      <c r="FO178" s="7" t="n">
        <v>0.2756236934982413</v>
      </c>
      <c r="FP178" s="7" t="n">
        <v>0.3618499601364714</v>
      </c>
      <c r="FQ178" s="7" t="n">
        <v>0.514444997861541</v>
      </c>
      <c r="FR178" s="7" t="n">
        <v>0.4219210685653108</v>
      </c>
      <c r="FS178" s="7" t="n">
        <v>0.5520357595753125</v>
      </c>
      <c r="FT178" s="7" t="n">
        <v>0.1860704848541174</v>
      </c>
      <c r="FU178" s="7" t="n">
        <v>0.545831559416508</v>
      </c>
      <c r="FV178" s="7" t="n">
        <v>0.2771380858940378</v>
      </c>
      <c r="FW178" s="7" t="n">
        <v>1</v>
      </c>
      <c r="FX178" s="7" t="n">
        <v>0.09722134375694792</v>
      </c>
      <c r="FY178" s="7" t="n">
        <v>0.4331751229321575</v>
      </c>
      <c r="FZ178" s="7" t="n">
        <v>0.5196107818675592</v>
      </c>
      <c r="GA178" s="7" t="n">
        <v>0.2548541715652573</v>
      </c>
      <c r="GB178" s="7" t="n">
        <v>0.03427416922778095</v>
      </c>
      <c r="GC178" s="7" t="n">
        <v>0.2512117640977414</v>
      </c>
      <c r="GD178" s="7" t="n">
        <v>0.6450331868279443</v>
      </c>
      <c r="GE178" s="7" t="n">
        <v>0.651203094259002</v>
      </c>
      <c r="GF178" s="7" t="n">
        <v>0.3921214308623509</v>
      </c>
      <c r="GG178" s="7" t="n">
        <v>0.1798145597566247</v>
      </c>
      <c r="GH178" s="7" t="n">
        <v>0.4020654676649245</v>
      </c>
      <c r="GI178" s="7" t="n">
        <v>0.5983240414573058</v>
      </c>
      <c r="GJ178" s="7" t="n">
        <v>0.7033276415271061</v>
      </c>
      <c r="GK178" s="7" t="n">
        <v>0.3181320138269339</v>
      </c>
      <c r="GL178" s="7" t="n">
        <v>0.353105640447663</v>
      </c>
      <c r="GM178" s="7" t="n">
        <v>0.2934387040653407</v>
      </c>
      <c r="GN178" s="7" t="n">
        <v>0.1310352394834639</v>
      </c>
    </row>
    <row r="179">
      <c r="A179" s="6" t="inlineStr">
        <is>
          <t>H30022.CSI</t>
        </is>
      </c>
      <c r="B179" s="6" t="inlineStr">
        <is>
          <t>中证800银行指数</t>
        </is>
      </c>
      <c r="C179" s="7" t="n">
        <v>0.08816391647087778</v>
      </c>
      <c r="D179" s="7" t="n">
        <v>0.07733394941632958</v>
      </c>
      <c r="E179" s="7" t="n">
        <v>0.5087451825574718</v>
      </c>
      <c r="F179" s="7" t="n">
        <v>0.1997201568141309</v>
      </c>
      <c r="G179" s="7" t="n">
        <v>0.810426276243955</v>
      </c>
      <c r="H179" s="7" t="n">
        <v>0.508080277706473</v>
      </c>
      <c r="I179" s="7" t="n">
        <v>-0.1040147433584708</v>
      </c>
      <c r="J179" s="7" t="n">
        <v>-0.05512043103858726</v>
      </c>
      <c r="K179" s="7" t="n">
        <v>0.4628400065123814</v>
      </c>
      <c r="L179" s="7" t="n">
        <v>0.4171462297433668</v>
      </c>
      <c r="M179" s="7" t="n">
        <v>-0.04571423905055649</v>
      </c>
      <c r="N179" s="7" t="n">
        <v>-0.1335142105053489</v>
      </c>
      <c r="O179" s="7" t="n">
        <v>-0.3885487988346081</v>
      </c>
      <c r="P179" s="7" t="n">
        <v>-0.4037431900305861</v>
      </c>
      <c r="Q179" s="7" t="n">
        <v>0.1892372984337967</v>
      </c>
      <c r="R179" s="7" t="n">
        <v>-0.4245781059062056</v>
      </c>
      <c r="S179" s="7" t="n">
        <v>-0.3828294568507776</v>
      </c>
      <c r="T179" s="7" t="n">
        <v>-0.3599832991160511</v>
      </c>
      <c r="U179" s="7" t="n">
        <v>-0.4120445331408026</v>
      </c>
      <c r="V179" s="7" t="n">
        <v>-0.3111851192733836</v>
      </c>
      <c r="W179" s="7" t="n">
        <v>-0.4230071353846815</v>
      </c>
      <c r="X179" s="7" t="n">
        <v>-0.4145361961817564</v>
      </c>
      <c r="Y179" s="7" t="n">
        <v>-0.3673864942376141</v>
      </c>
      <c r="Z179" s="7" t="n">
        <v>0.03281878227704706</v>
      </c>
      <c r="AA179" s="7" t="n">
        <v>0.0668903039266929</v>
      </c>
      <c r="AB179" s="7" t="n">
        <v>0.5672719478969098</v>
      </c>
      <c r="AC179" s="7" t="n">
        <v>0.01442677385301164</v>
      </c>
      <c r="AD179" s="7" t="n">
        <v>0.6822668440060753</v>
      </c>
      <c r="AE179" s="7" t="n">
        <v>-0.2264202110255287</v>
      </c>
      <c r="AF179" s="7" t="n">
        <v>-0.1970399353558262</v>
      </c>
      <c r="AG179" s="7" t="n">
        <v>-0.1017962679827096</v>
      </c>
      <c r="AH179" s="7" t="n">
        <v>0.3945487434117993</v>
      </c>
      <c r="AI179" s="7" t="n">
        <v>-0.2083531288495904</v>
      </c>
      <c r="AJ179" s="7" t="n">
        <v>0.5822136402179221</v>
      </c>
      <c r="AK179" s="7" t="n">
        <v>0.0279399020914196</v>
      </c>
      <c r="AL179" s="7" t="n">
        <v>0.5613003597542344</v>
      </c>
      <c r="AM179" s="7" t="n">
        <v>0.3748658466741699</v>
      </c>
      <c r="AN179" s="7" t="n">
        <v>-0.2939077803996735</v>
      </c>
      <c r="AO179" s="7" t="n">
        <v>0.3466836544588175</v>
      </c>
      <c r="AP179" s="7" t="n">
        <v>0.3578887285945956</v>
      </c>
      <c r="AQ179" s="7" t="n">
        <v>-0.05060841338502958</v>
      </c>
      <c r="AR179" s="7" t="n">
        <v>0.3595427686852508</v>
      </c>
      <c r="AS179" s="7" t="n">
        <v>-0.4112559764551447</v>
      </c>
      <c r="AT179" s="7" t="n">
        <v>0.2996643506569249</v>
      </c>
      <c r="AU179" s="7" t="n">
        <v>-0.2431264251120825</v>
      </c>
      <c r="AV179" s="7" t="n">
        <v>-0.3278811642398382</v>
      </c>
      <c r="AW179" s="7" t="n">
        <v>-0.2641511806386754</v>
      </c>
      <c r="AX179" s="7" t="n">
        <v>-0.2715694938948891</v>
      </c>
      <c r="AY179" s="7" t="n">
        <v>-0.3264604870722982</v>
      </c>
      <c r="AZ179" s="7" t="n">
        <v>-0.365369621720247</v>
      </c>
      <c r="BA179" s="7" t="n">
        <v>-0.2003278947538742</v>
      </c>
      <c r="BB179" s="7" t="n">
        <v>0.410118944637912</v>
      </c>
      <c r="BC179" s="7" t="n">
        <v>-0.2323394552034513</v>
      </c>
      <c r="BD179" s="7" t="n">
        <v>0.2336824901394402</v>
      </c>
      <c r="BE179" s="7" t="n">
        <v>-0.3334213540136258</v>
      </c>
      <c r="BF179" s="7" t="n">
        <v>0.006877020336654202</v>
      </c>
      <c r="BG179" s="7" t="n">
        <v>0.262243775640702</v>
      </c>
      <c r="BH179" s="7" t="n">
        <v>0.2397553388116228</v>
      </c>
      <c r="BI179" s="7" t="n">
        <v>-0.08856692341506522</v>
      </c>
      <c r="BJ179" s="7" t="n">
        <v>0.2805532002873975</v>
      </c>
      <c r="BK179" s="7" t="n">
        <v>-0.3406702655954591</v>
      </c>
      <c r="BL179" s="7" t="n">
        <v>-0.3230310161489382</v>
      </c>
      <c r="BM179" s="7" t="n">
        <v>-0.1493060540820169</v>
      </c>
      <c r="BN179" s="7" t="n">
        <v>-0.2091069401227519</v>
      </c>
      <c r="BO179" s="7" t="n">
        <v>0.3466836777292683</v>
      </c>
      <c r="BP179" s="7" t="n">
        <v>0.341888316393229</v>
      </c>
      <c r="BQ179" s="7" t="n">
        <v>-0.09735143569129799</v>
      </c>
      <c r="BR179" s="7" t="n">
        <v>0.1489980533524387</v>
      </c>
      <c r="BS179" s="7" t="n">
        <v>-0.1377164709787135</v>
      </c>
      <c r="BT179" s="7" t="n">
        <v>0.2669866193146533</v>
      </c>
      <c r="BU179" s="7" t="n">
        <v>-0.1297421670597242</v>
      </c>
      <c r="BV179" s="7" t="n">
        <v>0.9996097837321125</v>
      </c>
      <c r="BW179" s="7" t="n">
        <v>0.545465641904068</v>
      </c>
      <c r="BX179" s="7" t="n">
        <v>0.286209833696542</v>
      </c>
      <c r="BY179" s="7" t="n">
        <v>0.2127923748901318</v>
      </c>
      <c r="BZ179" s="7" t="n">
        <v>0.1262846540571476</v>
      </c>
      <c r="CA179" s="7" t="n">
        <v>-0.0642449803419471</v>
      </c>
      <c r="CB179" s="7" t="n">
        <v>-0.03478257722956836</v>
      </c>
      <c r="CC179" s="7" t="n">
        <v>0.04888972637998047</v>
      </c>
      <c r="CD179" s="7" t="n">
        <v>-0.2785741240061567</v>
      </c>
      <c r="CE179" s="7" t="n">
        <v>-0.01122485461621952</v>
      </c>
      <c r="CF179" s="7" t="n">
        <v>0.2032915977958114</v>
      </c>
      <c r="CG179" s="7" t="n">
        <v>0.304109883204973</v>
      </c>
      <c r="CH179" s="7" t="n">
        <v>-0.1500252137423004</v>
      </c>
      <c r="CI179" s="7" t="n">
        <v>0.4874308774685348</v>
      </c>
      <c r="CJ179" s="7" t="n">
        <v>0.5851677242134113</v>
      </c>
      <c r="CK179" s="7" t="n">
        <v>-0.1490369657798143</v>
      </c>
      <c r="CL179" s="7" t="n">
        <v>-0.421385388618513</v>
      </c>
      <c r="CM179" s="7" t="n">
        <v>0.5382640634212893</v>
      </c>
      <c r="CN179" s="7" t="n">
        <v>0.1391911877258885</v>
      </c>
      <c r="CO179" s="7" t="n">
        <v>0.4170230779552985</v>
      </c>
      <c r="CP179" s="7" t="n">
        <v>0.01759100007143673</v>
      </c>
      <c r="CQ179" s="7" t="n">
        <v>-0.3869379807396801</v>
      </c>
      <c r="CR179" s="7" t="n">
        <v>-0.3011273668089993</v>
      </c>
      <c r="CS179" s="7" t="n">
        <v>0.3113392044212704</v>
      </c>
      <c r="CT179" s="7" t="n">
        <v>0.8206824403491669</v>
      </c>
      <c r="CU179" s="7" t="n">
        <v>0.301525007572481</v>
      </c>
      <c r="CV179" s="7" t="n">
        <v>0.1660325709947699</v>
      </c>
      <c r="CW179" s="7" t="n">
        <v>-0.3826290357781698</v>
      </c>
      <c r="CX179" s="7" t="n">
        <v>-0.4368549578929125</v>
      </c>
      <c r="CY179" s="7" t="n">
        <v>-0.1812516790003436</v>
      </c>
      <c r="CZ179" s="7" t="n">
        <v>0.180427209330555</v>
      </c>
      <c r="DA179" s="7" t="n">
        <v>-0.1452042647407062</v>
      </c>
      <c r="DB179" s="7" t="n">
        <v>-0.1341687749849958</v>
      </c>
      <c r="DC179" s="7" t="n">
        <v>0.779820231245305</v>
      </c>
      <c r="DD179" s="7" t="n">
        <v>0.0240814382907875</v>
      </c>
      <c r="DE179" s="7" t="n">
        <v>-0.1225550967652611</v>
      </c>
      <c r="DF179" s="7" t="n">
        <v>0.2807488711498926</v>
      </c>
      <c r="DG179" s="7" t="n">
        <v>0.9348393341240745</v>
      </c>
      <c r="DH179" s="7" t="n">
        <v>0.3668169148787528</v>
      </c>
      <c r="DI179" s="7" t="n">
        <v>-0.004763583937316311</v>
      </c>
      <c r="DJ179" s="7" t="n">
        <v>-0.374315678244504</v>
      </c>
      <c r="DK179" s="7" t="n">
        <v>-0.4011866338694273</v>
      </c>
      <c r="DL179" s="7" t="n">
        <v>-0.3816933263880587</v>
      </c>
      <c r="DM179" s="7" t="n">
        <v>0.6756928000899221</v>
      </c>
      <c r="DN179" s="7" t="n">
        <v>-0.2087038782400963</v>
      </c>
      <c r="DO179" s="7" t="n">
        <v>0.2746855156440237</v>
      </c>
      <c r="DP179" s="7" t="n">
        <v>-0.3375687690189844</v>
      </c>
      <c r="DQ179" s="7" t="n">
        <v>-0.2244241799042859</v>
      </c>
      <c r="DR179" s="7" t="n">
        <v>-0.1639994214196271</v>
      </c>
      <c r="DS179" s="7" t="n">
        <v>0.1614476302177526</v>
      </c>
      <c r="DT179" s="7" t="n">
        <v>-0.1747837292316281</v>
      </c>
      <c r="DU179" s="7" t="n">
        <v>-0.09564102711680567</v>
      </c>
      <c r="DV179" s="7" t="n">
        <v>-0.3572967776683169</v>
      </c>
      <c r="DW179" s="7" t="n">
        <v>-0.4008740453678717</v>
      </c>
      <c r="DX179" s="7" t="n">
        <v>-0.1665637278175076</v>
      </c>
      <c r="DY179" s="7" t="n">
        <v>-0.3808459221511285</v>
      </c>
      <c r="DZ179" s="7" t="n">
        <v>0.2551191010238705</v>
      </c>
      <c r="EA179" s="7" t="n">
        <v>0.2660809299630745</v>
      </c>
      <c r="EB179" s="7" t="n">
        <v>-0.4261161297094672</v>
      </c>
      <c r="EC179" s="7" t="n">
        <v>0.08826754157974576</v>
      </c>
      <c r="ED179" s="7" t="n">
        <v>-0.157761812354209</v>
      </c>
      <c r="EE179" s="7" t="n">
        <v>0.4055618962745565</v>
      </c>
      <c r="EF179" s="7" t="n">
        <v>-0.4594230436810515</v>
      </c>
      <c r="EG179" s="7" t="n">
        <v>-0.07609143885899258</v>
      </c>
      <c r="EH179" s="7" t="n">
        <v>-0.1127850628317595</v>
      </c>
      <c r="EI179" s="7" t="n">
        <v>-0.4072094114713592</v>
      </c>
      <c r="EJ179" s="7" t="n">
        <v>-0.190287181890292</v>
      </c>
      <c r="EK179" s="7" t="n">
        <v>-0.3226047054839298</v>
      </c>
      <c r="EL179" s="7" t="n">
        <v>0.04739048172391741</v>
      </c>
      <c r="EM179" s="7" t="n">
        <v>0.1628827859144363</v>
      </c>
      <c r="EN179" s="7" t="n">
        <v>-0.2346824646796754</v>
      </c>
      <c r="EO179" s="7" t="n">
        <v>-0.3596886752913758</v>
      </c>
      <c r="EP179" s="7" t="n">
        <v>-0.4553467126219545</v>
      </c>
      <c r="EQ179" s="7" t="n">
        <v>0.00937686232197028</v>
      </c>
      <c r="ER179" s="7" t="n">
        <v>0.2379787253542762</v>
      </c>
      <c r="ES179" s="7" t="n">
        <v>-0.1283202872173007</v>
      </c>
      <c r="ET179" s="7" t="n">
        <v>-0.1505216170661134</v>
      </c>
      <c r="EU179" s="7" t="n">
        <v>-0.3250419151987047</v>
      </c>
      <c r="EV179" s="7" t="n">
        <v>-0.4109199329045047</v>
      </c>
      <c r="EW179" s="7" t="n">
        <v>-0.4607238075133802</v>
      </c>
      <c r="EX179" s="7" t="n">
        <v>0.5643738434276778</v>
      </c>
      <c r="EY179" s="7" t="n">
        <v>0.3937161494146729</v>
      </c>
      <c r="EZ179" s="7" t="n">
        <v>0.3955726964546066</v>
      </c>
      <c r="FA179" s="7" t="n">
        <v>0.3853695521794812</v>
      </c>
      <c r="FB179" s="7" t="n">
        <v>-0.3583037003572687</v>
      </c>
      <c r="FC179" s="7" t="n">
        <v>-0.4162854568244947</v>
      </c>
      <c r="FD179" s="7" t="n">
        <v>-0.3812129833397842</v>
      </c>
      <c r="FE179" s="7" t="n">
        <v>-0.3287491038536255</v>
      </c>
      <c r="FF179" s="7" t="n">
        <v>-0.3213585823451629</v>
      </c>
      <c r="FG179" s="7" t="n">
        <v>-0.4369892566712237</v>
      </c>
      <c r="FH179" s="7" t="n">
        <v>-0.1794637087815867</v>
      </c>
      <c r="FI179" s="7" t="n">
        <v>-0.2183446482276501</v>
      </c>
      <c r="FJ179" s="7" t="n">
        <v>-0.2670397626582948</v>
      </c>
      <c r="FK179" s="7" t="n">
        <v>-0.4135827746017919</v>
      </c>
      <c r="FL179" s="7" t="n">
        <v>-0.1395857334364498</v>
      </c>
      <c r="FM179" s="7" t="n">
        <v>0.04345179593496225</v>
      </c>
      <c r="FN179" s="7" t="n">
        <v>0.3343656198250158</v>
      </c>
      <c r="FO179" s="7" t="n">
        <v>-0.4377228664258799</v>
      </c>
      <c r="FP179" s="7" t="n">
        <v>-0.3649437354721223</v>
      </c>
      <c r="FQ179" s="7" t="n">
        <v>0.09079546572120778</v>
      </c>
      <c r="FR179" s="7" t="n">
        <v>0.7336143549906117</v>
      </c>
      <c r="FS179" s="7" t="n">
        <v>0.3802108150249295</v>
      </c>
      <c r="FT179" s="7" t="n">
        <v>0.1273799088026901</v>
      </c>
      <c r="FU179" s="7" t="n">
        <v>-0.02542427725598644</v>
      </c>
      <c r="FV179" s="7" t="n">
        <v>-0.4348180393143647</v>
      </c>
      <c r="FW179" s="7" t="n">
        <v>0.09722134375694792</v>
      </c>
      <c r="FX179" s="7" t="n">
        <v>1</v>
      </c>
      <c r="FY179" s="7" t="n">
        <v>0.3777924673979148</v>
      </c>
      <c r="FZ179" s="7" t="n">
        <v>0.4893920936412949</v>
      </c>
      <c r="GA179" s="7" t="n">
        <v>-0.4364790154667377</v>
      </c>
      <c r="GB179" s="7" t="n">
        <v>-0.01636229281809157</v>
      </c>
      <c r="GC179" s="7" t="n">
        <v>0.2463863208783085</v>
      </c>
      <c r="GD179" s="7" t="n">
        <v>-0.0073592961019758</v>
      </c>
      <c r="GE179" s="7" t="n">
        <v>0.2492312674606044</v>
      </c>
      <c r="GF179" s="7" t="n">
        <v>-0.3927209180429766</v>
      </c>
      <c r="GG179" s="7" t="n">
        <v>0.8821505912780429</v>
      </c>
      <c r="GH179" s="7" t="n">
        <v>-0.4067369494821679</v>
      </c>
      <c r="GI179" s="7" t="n">
        <v>0.1703062006137254</v>
      </c>
      <c r="GJ179" s="7" t="n">
        <v>-0.2568824694109447</v>
      </c>
      <c r="GK179" s="7" t="n">
        <v>-0.1637962959030642</v>
      </c>
      <c r="GL179" s="7" t="n">
        <v>-0.3647305584481326</v>
      </c>
      <c r="GM179" s="7" t="n">
        <v>0.2492415366943906</v>
      </c>
      <c r="GN179" s="7" t="n">
        <v>0.8534286369678897</v>
      </c>
    </row>
    <row r="180">
      <c r="A180" s="6" t="inlineStr">
        <is>
          <t>H30035.CSI</t>
        </is>
      </c>
      <c r="B180" s="6" t="inlineStr">
        <is>
          <t>沪深300非银行金融指数</t>
        </is>
      </c>
      <c r="C180" s="7" t="n">
        <v>0.6553691457565659</v>
      </c>
      <c r="D180" s="7" t="n">
        <v>0.7188067979776351</v>
      </c>
      <c r="E180" s="7" t="n">
        <v>0.2904823561204486</v>
      </c>
      <c r="F180" s="7" t="n">
        <v>0.7796936916506864</v>
      </c>
      <c r="G180" s="7" t="n">
        <v>0.8437060599676252</v>
      </c>
      <c r="H180" s="7" t="n">
        <v>0.5247082949633939</v>
      </c>
      <c r="I180" s="7" t="n">
        <v>0.5433787195677121</v>
      </c>
      <c r="J180" s="7" t="n">
        <v>0.5679322568682437</v>
      </c>
      <c r="K180" s="7" t="n">
        <v>0.604864611696963</v>
      </c>
      <c r="L180" s="7" t="n">
        <v>0.278328625019914</v>
      </c>
      <c r="M180" s="7" t="n">
        <v>0.6484630445706531</v>
      </c>
      <c r="N180" s="7" t="n">
        <v>0.596450735510569</v>
      </c>
      <c r="O180" s="7" t="n">
        <v>0.2462204741153466</v>
      </c>
      <c r="P180" s="7" t="n">
        <v>0.2565796896886306</v>
      </c>
      <c r="Q180" s="7" t="n">
        <v>0.3347432268784031</v>
      </c>
      <c r="R180" s="7" t="n">
        <v>0.2284797559348349</v>
      </c>
      <c r="S180" s="7" t="n">
        <v>0.2809711380459556</v>
      </c>
      <c r="T180" s="7" t="n">
        <v>0.2108683969446252</v>
      </c>
      <c r="U180" s="7" t="n">
        <v>0.2771614270863511</v>
      </c>
      <c r="V180" s="7" t="n">
        <v>0.372125294856422</v>
      </c>
      <c r="W180" s="7" t="n">
        <v>0.1017275495466314</v>
      </c>
      <c r="X180" s="7" t="n">
        <v>0.240231877166965</v>
      </c>
      <c r="Y180" s="7" t="n">
        <v>0.2022518842665976</v>
      </c>
      <c r="Z180" s="7" t="n">
        <v>0.5825220422692795</v>
      </c>
      <c r="AA180" s="7" t="n">
        <v>0.5462005604052085</v>
      </c>
      <c r="AB180" s="7" t="n">
        <v>0.5566462819397466</v>
      </c>
      <c r="AC180" s="7" t="n">
        <v>0.569554707611122</v>
      </c>
      <c r="AD180" s="7" t="n">
        <v>0.4928803636304081</v>
      </c>
      <c r="AE180" s="7" t="n">
        <v>0.3985618126058093</v>
      </c>
      <c r="AF180" s="7" t="n">
        <v>0.5106733359592213</v>
      </c>
      <c r="AG180" s="7" t="n">
        <v>0.6101203054085464</v>
      </c>
      <c r="AH180" s="7" t="n">
        <v>0.5252790959315009</v>
      </c>
      <c r="AI180" s="7" t="n">
        <v>0.5099003974594268</v>
      </c>
      <c r="AJ180" s="7" t="n">
        <v>0.4610856794651678</v>
      </c>
      <c r="AK180" s="7" t="n">
        <v>-0.07319317051951185</v>
      </c>
      <c r="AL180" s="7" t="n">
        <v>0.5570573684855993</v>
      </c>
      <c r="AM180" s="7" t="n">
        <v>0.4989766092745757</v>
      </c>
      <c r="AN180" s="7" t="n">
        <v>0.2878603050835928</v>
      </c>
      <c r="AO180" s="7" t="n">
        <v>0.581702593204929</v>
      </c>
      <c r="AP180" s="7" t="n">
        <v>0.5261822558089979</v>
      </c>
      <c r="AQ180" s="7" t="n">
        <v>0.5239856516239989</v>
      </c>
      <c r="AR180" s="7" t="n">
        <v>0.4818833225371481</v>
      </c>
      <c r="AS180" s="7" t="n">
        <v>0.3002000353031465</v>
      </c>
      <c r="AT180" s="7" t="n">
        <v>0.3819553346062205</v>
      </c>
      <c r="AU180" s="7" t="n">
        <v>0.4865232926534711</v>
      </c>
      <c r="AV180" s="7" t="n">
        <v>0.4113614561188988</v>
      </c>
      <c r="AW180" s="7" t="n">
        <v>0.3842656860758924</v>
      </c>
      <c r="AX180" s="7" t="n">
        <v>0.3829158928411016</v>
      </c>
      <c r="AY180" s="7" t="n">
        <v>0.3923678691758962</v>
      </c>
      <c r="AZ180" s="7" t="n">
        <v>0.3222336386951944</v>
      </c>
      <c r="BA180" s="7" t="n">
        <v>0.3770120579974979</v>
      </c>
      <c r="BB180" s="7" t="n">
        <v>0.721938814344959</v>
      </c>
      <c r="BC180" s="7" t="n">
        <v>0.4731408041620453</v>
      </c>
      <c r="BD180" s="7" t="n">
        <v>0.4336110063481078</v>
      </c>
      <c r="BE180" s="7" t="n">
        <v>0.2113537167347437</v>
      </c>
      <c r="BF180" s="7" t="n">
        <v>0.573969241152832</v>
      </c>
      <c r="BG180" s="7" t="n">
        <v>0.9615530880176745</v>
      </c>
      <c r="BH180" s="7" t="n">
        <v>0.3803132843250121</v>
      </c>
      <c r="BI180" s="7" t="n">
        <v>0.05781797037080014</v>
      </c>
      <c r="BJ180" s="7" t="n">
        <v>0.4097030183697475</v>
      </c>
      <c r="BK180" s="7" t="n">
        <v>0.387141022573103</v>
      </c>
      <c r="BL180" s="7" t="n">
        <v>0.4016396318200279</v>
      </c>
      <c r="BM180" s="7" t="n">
        <v>0.5078332388721365</v>
      </c>
      <c r="BN180" s="7" t="n">
        <v>0.4789284030565186</v>
      </c>
      <c r="BO180" s="7" t="n">
        <v>0.5817025608048488</v>
      </c>
      <c r="BP180" s="7" t="n">
        <v>0.9936531104620987</v>
      </c>
      <c r="BQ180" s="7" t="n">
        <v>0.3753295793797738</v>
      </c>
      <c r="BR180" s="7" t="n">
        <v>0.553420190797576</v>
      </c>
      <c r="BS180" s="7" t="n">
        <v>0.3498902603619606</v>
      </c>
      <c r="BT180" s="7" t="n">
        <v>0.9604332821061675</v>
      </c>
      <c r="BU180" s="7" t="n">
        <v>0.4316884152244058</v>
      </c>
      <c r="BV180" s="7" t="n">
        <v>0.3860127683548706</v>
      </c>
      <c r="BW180" s="7" t="n">
        <v>0.4856822506365763</v>
      </c>
      <c r="BX180" s="7" t="n">
        <v>0.5109648397833185</v>
      </c>
      <c r="BY180" s="7" t="n">
        <v>0.5848077476144428</v>
      </c>
      <c r="BZ180" s="7" t="n">
        <v>0.0347793570547786</v>
      </c>
      <c r="CA180" s="7" t="n">
        <v>0.6343332879486031</v>
      </c>
      <c r="CB180" s="7" t="n">
        <v>0.5755335784584633</v>
      </c>
      <c r="CC180" s="7" t="n">
        <v>0.6900753499464281</v>
      </c>
      <c r="CD180" s="7" t="n">
        <v>0.3614866428453492</v>
      </c>
      <c r="CE180" s="7" t="n">
        <v>0.5832631817763421</v>
      </c>
      <c r="CF180" s="7" t="n">
        <v>0.5355035332848982</v>
      </c>
      <c r="CG180" s="7" t="n">
        <v>0.6698196144664003</v>
      </c>
      <c r="CH180" s="7" t="n">
        <v>0.4706457777616934</v>
      </c>
      <c r="CI180" s="7" t="n">
        <v>0.6280192189188627</v>
      </c>
      <c r="CJ180" s="7" t="n">
        <v>0.4436806140159565</v>
      </c>
      <c r="CK180" s="7" t="n">
        <v>0.5160597405754563</v>
      </c>
      <c r="CL180" s="7" t="n">
        <v>0.2814777922309077</v>
      </c>
      <c r="CM180" s="7" t="n">
        <v>0.5520790761090996</v>
      </c>
      <c r="CN180" s="7" t="n">
        <v>0.4956325008071956</v>
      </c>
      <c r="CO180" s="7" t="n">
        <v>0.4067512991147099</v>
      </c>
      <c r="CP180" s="7" t="n">
        <v>0.5757451088051468</v>
      </c>
      <c r="CQ180" s="7" t="n">
        <v>0.2988081833453324</v>
      </c>
      <c r="CR180" s="7" t="n">
        <v>0.3132073766998554</v>
      </c>
      <c r="CS180" s="7" t="n">
        <v>0.481186544489306</v>
      </c>
      <c r="CT180" s="7" t="n">
        <v>0.3732489408915462</v>
      </c>
      <c r="CU180" s="7" t="n">
        <v>0.4883735758408769</v>
      </c>
      <c r="CV180" s="7" t="n">
        <v>0.4676102150215607</v>
      </c>
      <c r="CW180" s="7" t="n">
        <v>0.2580923783499238</v>
      </c>
      <c r="CX180" s="7" t="n">
        <v>0.2885442916138601</v>
      </c>
      <c r="CY180" s="7" t="n">
        <v>0.4311916597322815</v>
      </c>
      <c r="CZ180" s="7" t="n">
        <v>0.591623379738461</v>
      </c>
      <c r="DA180" s="7" t="n">
        <v>0.4294865671451146</v>
      </c>
      <c r="DB180" s="7" t="n">
        <v>0.5370861302982028</v>
      </c>
      <c r="DC180" s="7" t="n">
        <v>0.4634184877895445</v>
      </c>
      <c r="DD180" s="7" t="n">
        <v>0.7598447930308497</v>
      </c>
      <c r="DE180" s="7" t="n">
        <v>0.4340782456044153</v>
      </c>
      <c r="DF180" s="7" t="n">
        <v>0.5635039998322467</v>
      </c>
      <c r="DG180" s="7" t="n">
        <v>0.3947290261392115</v>
      </c>
      <c r="DH180" s="7" t="n">
        <v>0.6651632918421176</v>
      </c>
      <c r="DI180" s="7" t="n">
        <v>0.3870231559482377</v>
      </c>
      <c r="DJ180" s="7" t="n">
        <v>0.3263559907981375</v>
      </c>
      <c r="DK180" s="7" t="n">
        <v>0.2434482019853501</v>
      </c>
      <c r="DL180" s="7" t="n">
        <v>0.3575138188674492</v>
      </c>
      <c r="DM180" s="7" t="n">
        <v>0.5461196924947851</v>
      </c>
      <c r="DN180" s="7" t="n">
        <v>0.4581523598955022</v>
      </c>
      <c r="DO180" s="7" t="n">
        <v>0.37889158758263</v>
      </c>
      <c r="DP180" s="7" t="n">
        <v>0.2022097864157821</v>
      </c>
      <c r="DQ180" s="7" t="n">
        <v>0.2320265149811059</v>
      </c>
      <c r="DR180" s="7" t="n">
        <v>0.3772525061803256</v>
      </c>
      <c r="DS180" s="7" t="n">
        <v>0.5734997705382813</v>
      </c>
      <c r="DT180" s="7" t="n">
        <v>0.4617364447075872</v>
      </c>
      <c r="DU180" s="7" t="n">
        <v>0.1404635813539181</v>
      </c>
      <c r="DV180" s="7" t="n">
        <v>0.2101168000815034</v>
      </c>
      <c r="DW180" s="7" t="n">
        <v>0.3429562284367051</v>
      </c>
      <c r="DX180" s="7" t="n">
        <v>0.5851595804009113</v>
      </c>
      <c r="DY180" s="7" t="n">
        <v>0.2594653140838291</v>
      </c>
      <c r="DZ180" s="7" t="n">
        <v>0.3203019943047966</v>
      </c>
      <c r="EA180" s="7" t="n">
        <v>0.9615829093568037</v>
      </c>
      <c r="EB180" s="7" t="n">
        <v>0.2704652317231719</v>
      </c>
      <c r="EC180" s="7" t="n">
        <v>0.5771835181956125</v>
      </c>
      <c r="ED180" s="7" t="n">
        <v>0.3863845777387351</v>
      </c>
      <c r="EE180" s="7" t="n">
        <v>0.4529848369329171</v>
      </c>
      <c r="EF180" s="7" t="n">
        <v>0.2335397492338402</v>
      </c>
      <c r="EG180" s="7" t="n">
        <v>0.3465566481896604</v>
      </c>
      <c r="EH180" s="7" t="n">
        <v>0.1921940752179449</v>
      </c>
      <c r="EI180" s="7" t="n">
        <v>0.2988864666846574</v>
      </c>
      <c r="EJ180" s="7" t="n">
        <v>0.4225441656360445</v>
      </c>
      <c r="EK180" s="7" t="n">
        <v>0.2042378810536328</v>
      </c>
      <c r="EL180" s="7" t="n">
        <v>0.4778594097962427</v>
      </c>
      <c r="EM180" s="7" t="n">
        <v>0.5123769663722684</v>
      </c>
      <c r="EN180" s="7" t="n">
        <v>0.4689191013498627</v>
      </c>
      <c r="EO180" s="7" t="n">
        <v>0.198908624983053</v>
      </c>
      <c r="EP180" s="7" t="n">
        <v>0.2478091652191725</v>
      </c>
      <c r="EQ180" s="7" t="n">
        <v>0.5861268319976973</v>
      </c>
      <c r="ER180" s="7" t="n">
        <v>0.3550129629499759</v>
      </c>
      <c r="ES180" s="7" t="n">
        <v>0.438142482895473</v>
      </c>
      <c r="ET180" s="7" t="n">
        <v>0.3477722910565091</v>
      </c>
      <c r="EU180" s="7" t="n">
        <v>0.3564647057558791</v>
      </c>
      <c r="EV180" s="7" t="n">
        <v>0.2884777992135458</v>
      </c>
      <c r="EW180" s="7" t="n">
        <v>0.2396740788303098</v>
      </c>
      <c r="EX180" s="7" t="n">
        <v>0.5161521478455887</v>
      </c>
      <c r="EY180" s="7" t="n">
        <v>0.7320128270456879</v>
      </c>
      <c r="EZ180" s="7" t="n">
        <v>0.5936112748552833</v>
      </c>
      <c r="FA180" s="7" t="n">
        <v>0.5208265548622572</v>
      </c>
      <c r="FB180" s="7" t="n">
        <v>0.1509214759517953</v>
      </c>
      <c r="FC180" s="7" t="n">
        <v>0.244194642871803</v>
      </c>
      <c r="FD180" s="7" t="n">
        <v>0.2638740200311728</v>
      </c>
      <c r="FE180" s="7" t="n">
        <v>0.2525566671530757</v>
      </c>
      <c r="FF180" s="7" t="n">
        <v>0.3323498945321208</v>
      </c>
      <c r="FG180" s="7" t="n">
        <v>0.2681912896991996</v>
      </c>
      <c r="FH180" s="7" t="n">
        <v>0.1035617308337106</v>
      </c>
      <c r="FI180" s="7" t="n">
        <v>0.1043103416142242</v>
      </c>
      <c r="FJ180" s="7" t="n">
        <v>0.399275322970891</v>
      </c>
      <c r="FK180" s="7" t="n">
        <v>0.2654234739075294</v>
      </c>
      <c r="FL180" s="7" t="n">
        <v>0.4691787802050627</v>
      </c>
      <c r="FM180" s="7" t="n">
        <v>0.3411206145632515</v>
      </c>
      <c r="FN180" s="7" t="n">
        <v>0.579755723439398</v>
      </c>
      <c r="FO180" s="7" t="n">
        <v>0.2569946468706772</v>
      </c>
      <c r="FP180" s="7" t="n">
        <v>0.3522994297394229</v>
      </c>
      <c r="FQ180" s="7" t="n">
        <v>0.374166356973611</v>
      </c>
      <c r="FR180" s="7" t="n">
        <v>0.5365181816206094</v>
      </c>
      <c r="FS180" s="7" t="n">
        <v>0.616368586357482</v>
      </c>
      <c r="FT180" s="7" t="n">
        <v>0.4916018186525801</v>
      </c>
      <c r="FU180" s="7" t="n">
        <v>0.5553898794821472</v>
      </c>
      <c r="FV180" s="7" t="n">
        <v>0.2658708399386956</v>
      </c>
      <c r="FW180" s="7" t="n">
        <v>0.4331751229321575</v>
      </c>
      <c r="FX180" s="7" t="n">
        <v>0.3777924673979148</v>
      </c>
      <c r="FY180" s="7" t="n">
        <v>1</v>
      </c>
      <c r="FZ180" s="7" t="n">
        <v>0.5805054133457527</v>
      </c>
      <c r="GA180" s="7" t="n">
        <v>0.2442443094077035</v>
      </c>
      <c r="GB180" s="7" t="n">
        <v>0.2680832320464015</v>
      </c>
      <c r="GC180" s="7" t="n">
        <v>0.3630044218134347</v>
      </c>
      <c r="GD180" s="7" t="n">
        <v>0.5935911363771744</v>
      </c>
      <c r="GE180" s="7" t="n">
        <v>0.5006785309738777</v>
      </c>
      <c r="GF180" s="7" t="n">
        <v>0.3024326288897226</v>
      </c>
      <c r="GG180" s="7" t="n">
        <v>0.4026408090319065</v>
      </c>
      <c r="GH180" s="7" t="n">
        <v>0.2873180825131912</v>
      </c>
      <c r="GI180" s="7" t="n">
        <v>0.5735649574618857</v>
      </c>
      <c r="GJ180" s="7" t="n">
        <v>0.1703986629638898</v>
      </c>
      <c r="GK180" s="7" t="n">
        <v>0.4020433369125653</v>
      </c>
      <c r="GL180" s="7" t="n">
        <v>0.2695462554975091</v>
      </c>
      <c r="GM180" s="7" t="n">
        <v>0.3290657676105406</v>
      </c>
      <c r="GN180" s="7" t="n">
        <v>0.4847806313950889</v>
      </c>
    </row>
    <row r="181">
      <c r="A181" s="6" t="inlineStr">
        <is>
          <t>H30171.CSI</t>
        </is>
      </c>
      <c r="B181" s="6" t="inlineStr">
        <is>
          <t>中证全指运输指数</t>
        </is>
      </c>
      <c r="C181" s="7" t="n">
        <v>0.6638561262751335</v>
      </c>
      <c r="D181" s="7" t="n">
        <v>0.6465204947875055</v>
      </c>
      <c r="E181" s="7" t="n">
        <v>0.3302734834053794</v>
      </c>
      <c r="F181" s="7" t="n">
        <v>0.6477592563752731</v>
      </c>
      <c r="G181" s="7" t="n">
        <v>0.6381661878829941</v>
      </c>
      <c r="H181" s="7" t="n">
        <v>0.5989624256288628</v>
      </c>
      <c r="I181" s="7" t="n">
        <v>0.4554791868647065</v>
      </c>
      <c r="J181" s="7" t="n">
        <v>0.5080269020654516</v>
      </c>
      <c r="K181" s="7" t="n">
        <v>0.6432399902047758</v>
      </c>
      <c r="L181" s="7" t="n">
        <v>0.2872827836908159</v>
      </c>
      <c r="M181" s="7" t="n">
        <v>0.5395818882621771</v>
      </c>
      <c r="N181" s="7" t="n">
        <v>0.5146234137271782</v>
      </c>
      <c r="O181" s="7" t="n">
        <v>0.260826138118518</v>
      </c>
      <c r="P181" s="7" t="n">
        <v>0.2086663455827913</v>
      </c>
      <c r="Q181" s="7" t="n">
        <v>0.4951536818207578</v>
      </c>
      <c r="R181" s="7" t="n">
        <v>0.1633225305402948</v>
      </c>
      <c r="S181" s="7" t="n">
        <v>0.2453342087163978</v>
      </c>
      <c r="T181" s="7" t="n">
        <v>0.2085730380650745</v>
      </c>
      <c r="U181" s="7" t="n">
        <v>0.1635631221116347</v>
      </c>
      <c r="V181" s="7" t="n">
        <v>0.3370421835701887</v>
      </c>
      <c r="W181" s="7" t="n">
        <v>0.1958502364863803</v>
      </c>
      <c r="X181" s="7" t="n">
        <v>0.2109128685597153</v>
      </c>
      <c r="Y181" s="7" t="n">
        <v>0.2888227635548997</v>
      </c>
      <c r="Z181" s="7" t="n">
        <v>0.6078733520248076</v>
      </c>
      <c r="AA181" s="7" t="n">
        <v>0.4496457483731592</v>
      </c>
      <c r="AB181" s="7" t="n">
        <v>0.5777367871205542</v>
      </c>
      <c r="AC181" s="7" t="n">
        <v>0.5874493339852257</v>
      </c>
      <c r="AD181" s="7" t="n">
        <v>0.7074263480432201</v>
      </c>
      <c r="AE181" s="7" t="n">
        <v>0.461511395623926</v>
      </c>
      <c r="AF181" s="7" t="n">
        <v>0.5085135574724258</v>
      </c>
      <c r="AG181" s="7" t="n">
        <v>0.538589172663083</v>
      </c>
      <c r="AH181" s="7" t="n">
        <v>0.490669187912129</v>
      </c>
      <c r="AI181" s="7" t="n">
        <v>0.4133530541421107</v>
      </c>
      <c r="AJ181" s="7" t="n">
        <v>0.5625966820944983</v>
      </c>
      <c r="AK181" s="7" t="n">
        <v>-0.1938774475802561</v>
      </c>
      <c r="AL181" s="7" t="n">
        <v>0.5909346400617181</v>
      </c>
      <c r="AM181" s="7" t="n">
        <v>0.5586714231900799</v>
      </c>
      <c r="AN181" s="7" t="n">
        <v>0.2367363862861462</v>
      </c>
      <c r="AO181" s="7" t="n">
        <v>0.5989556196827047</v>
      </c>
      <c r="AP181" s="7" t="n">
        <v>0.609626272446897</v>
      </c>
      <c r="AQ181" s="7" t="n">
        <v>0.3418688467919527</v>
      </c>
      <c r="AR181" s="7" t="n">
        <v>0.5616058075914602</v>
      </c>
      <c r="AS181" s="7" t="n">
        <v>0.2408744586990463</v>
      </c>
      <c r="AT181" s="7" t="n">
        <v>0.4849271655912519</v>
      </c>
      <c r="AU181" s="7" t="n">
        <v>0.4137577763676292</v>
      </c>
      <c r="AV181" s="7" t="n">
        <v>0.2778370612666068</v>
      </c>
      <c r="AW181" s="7" t="n">
        <v>0.4168735758857138</v>
      </c>
      <c r="AX181" s="7" t="n">
        <v>0.2428663301214692</v>
      </c>
      <c r="AY181" s="7" t="n">
        <v>0.2507930582960141</v>
      </c>
      <c r="AZ181" s="7" t="n">
        <v>0.2076599656235404</v>
      </c>
      <c r="BA181" s="7" t="n">
        <v>0.4795646182001462</v>
      </c>
      <c r="BB181" s="7" t="n">
        <v>0.6954021349669633</v>
      </c>
      <c r="BC181" s="7" t="n">
        <v>0.3484389972336908</v>
      </c>
      <c r="BD181" s="7" t="n">
        <v>0.546710012884261</v>
      </c>
      <c r="BE181" s="7" t="n">
        <v>0.1762476812603471</v>
      </c>
      <c r="BF181" s="7" t="n">
        <v>0.5922852938345458</v>
      </c>
      <c r="BG181" s="7" t="n">
        <v>0.5056544603059505</v>
      </c>
      <c r="BH181" s="7" t="n">
        <v>0.4872207684964475</v>
      </c>
      <c r="BI181" s="7" t="n">
        <v>0.1552389618574547</v>
      </c>
      <c r="BJ181" s="7" t="n">
        <v>0.4542473132600031</v>
      </c>
      <c r="BK181" s="7" t="n">
        <v>0.2509183001701408</v>
      </c>
      <c r="BL181" s="7" t="n">
        <v>0.2578755126122576</v>
      </c>
      <c r="BM181" s="7" t="n">
        <v>0.3390348052845889</v>
      </c>
      <c r="BN181" s="7" t="n">
        <v>0.3312172245148479</v>
      </c>
      <c r="BO181" s="7" t="n">
        <v>0.5989555090960595</v>
      </c>
      <c r="BP181" s="7" t="n">
        <v>0.5805596971449036</v>
      </c>
      <c r="BQ181" s="7" t="n">
        <v>0.4566051884486932</v>
      </c>
      <c r="BR181" s="7" t="n">
        <v>0.6184875838641145</v>
      </c>
      <c r="BS181" s="7" t="n">
        <v>0.4261630034239542</v>
      </c>
      <c r="BT181" s="7" t="n">
        <v>0.5273825525897479</v>
      </c>
      <c r="BU181" s="7" t="n">
        <v>0.3218892154145481</v>
      </c>
      <c r="BV181" s="7" t="n">
        <v>0.5005914136835573</v>
      </c>
      <c r="BW181" s="7" t="n">
        <v>0.4996392784149814</v>
      </c>
      <c r="BX181" s="7" t="n">
        <v>0.5940985535917729</v>
      </c>
      <c r="BY181" s="7" t="n">
        <v>0.7133619876972729</v>
      </c>
      <c r="BZ181" s="7" t="n">
        <v>-0.05391020977497664</v>
      </c>
      <c r="CA181" s="7" t="n">
        <v>0.54222143045458</v>
      </c>
      <c r="CB181" s="7" t="n">
        <v>0.4805091048102024</v>
      </c>
      <c r="CC181" s="7" t="n">
        <v>0.5471411879625367</v>
      </c>
      <c r="CD181" s="7" t="n">
        <v>0.2722706651508703</v>
      </c>
      <c r="CE181" s="7" t="n">
        <v>0.5249323385707633</v>
      </c>
      <c r="CF181" s="7" t="n">
        <v>0.6595990906767172</v>
      </c>
      <c r="CG181" s="7" t="n">
        <v>0.7441504220517192</v>
      </c>
      <c r="CH181" s="7" t="n">
        <v>0.369899133887349</v>
      </c>
      <c r="CI181" s="7" t="n">
        <v>0.7863717515536737</v>
      </c>
      <c r="CJ181" s="7" t="n">
        <v>0.6597615464263757</v>
      </c>
      <c r="CK181" s="7" t="n">
        <v>0.4762820889868904</v>
      </c>
      <c r="CL181" s="7" t="n">
        <v>0.2245021845306617</v>
      </c>
      <c r="CM181" s="7" t="n">
        <v>0.6216799210022851</v>
      </c>
      <c r="CN181" s="7" t="n">
        <v>0.5066484745906028</v>
      </c>
      <c r="CO181" s="7" t="n">
        <v>0.5150715126428447</v>
      </c>
      <c r="CP181" s="7" t="n">
        <v>0.5895834692894621</v>
      </c>
      <c r="CQ181" s="7" t="n">
        <v>0.2707892718011823</v>
      </c>
      <c r="CR181" s="7" t="n">
        <v>0.3436134076794038</v>
      </c>
      <c r="CS181" s="7" t="n">
        <v>0.4895985644116056</v>
      </c>
      <c r="CT181" s="7" t="n">
        <v>0.4299140611701339</v>
      </c>
      <c r="CU181" s="7" t="n">
        <v>0.5196768298096464</v>
      </c>
      <c r="CV181" s="7" t="n">
        <v>0.5932106184336638</v>
      </c>
      <c r="CW181" s="7" t="n">
        <v>0.2692280690332583</v>
      </c>
      <c r="CX181" s="7" t="n">
        <v>0.241432086500572</v>
      </c>
      <c r="CY181" s="7" t="n">
        <v>0.4371373165895197</v>
      </c>
      <c r="CZ181" s="7" t="n">
        <v>0.6743174505006623</v>
      </c>
      <c r="DA181" s="7" t="n">
        <v>0.471749476295187</v>
      </c>
      <c r="DB181" s="7" t="n">
        <v>0.5395310022156136</v>
      </c>
      <c r="DC181" s="7" t="n">
        <v>0.7044755466560706</v>
      </c>
      <c r="DD181" s="7" t="n">
        <v>0.5829351601438392</v>
      </c>
      <c r="DE181" s="7" t="n">
        <v>0.3245873407267987</v>
      </c>
      <c r="DF181" s="7" t="n">
        <v>0.6992203572644007</v>
      </c>
      <c r="DG181" s="7" t="n">
        <v>0.5155897253182968</v>
      </c>
      <c r="DH181" s="7" t="n">
        <v>0.7825833334826203</v>
      </c>
      <c r="DI181" s="7" t="n">
        <v>0.469567542977099</v>
      </c>
      <c r="DJ181" s="7" t="n">
        <v>0.2833064285313184</v>
      </c>
      <c r="DK181" s="7" t="n">
        <v>0.1546890319873389</v>
      </c>
      <c r="DL181" s="7" t="n">
        <v>0.2438701586076983</v>
      </c>
      <c r="DM181" s="7" t="n">
        <v>0.4956110428294755</v>
      </c>
      <c r="DN181" s="7" t="n">
        <v>0.3571344870329908</v>
      </c>
      <c r="DO181" s="7" t="n">
        <v>0.4516903614785973</v>
      </c>
      <c r="DP181" s="7" t="n">
        <v>0.1600440290025183</v>
      </c>
      <c r="DQ181" s="7" t="n">
        <v>0.3709762759539626</v>
      </c>
      <c r="DR181" s="7" t="n">
        <v>0.301968894066872</v>
      </c>
      <c r="DS181" s="7" t="n">
        <v>0.7273477793878066</v>
      </c>
      <c r="DT181" s="7" t="n">
        <v>0.454191464515218</v>
      </c>
      <c r="DU181" s="7" t="n">
        <v>0.3021394950342901</v>
      </c>
      <c r="DV181" s="7" t="n">
        <v>0.1837132634529558</v>
      </c>
      <c r="DW181" s="7" t="n">
        <v>0.2554768600004206</v>
      </c>
      <c r="DX181" s="7" t="n">
        <v>0.3895790961855384</v>
      </c>
      <c r="DY181" s="7" t="n">
        <v>0.1913630126742049</v>
      </c>
      <c r="DZ181" s="7" t="n">
        <v>0.4460070013255813</v>
      </c>
      <c r="EA181" s="7" t="n">
        <v>0.5044878938279111</v>
      </c>
      <c r="EB181" s="7" t="n">
        <v>0.2074927479416273</v>
      </c>
      <c r="EC181" s="7" t="n">
        <v>0.5765255865304808</v>
      </c>
      <c r="ED181" s="7" t="n">
        <v>0.4043307322541556</v>
      </c>
      <c r="EE181" s="7" t="n">
        <v>0.5142987142658928</v>
      </c>
      <c r="EF181" s="7" t="n">
        <v>0.1894627880158176</v>
      </c>
      <c r="EG181" s="7" t="n">
        <v>0.4375269179057919</v>
      </c>
      <c r="EH181" s="7" t="n">
        <v>0.3029888285540976</v>
      </c>
      <c r="EI181" s="7" t="n">
        <v>0.2122451702751462</v>
      </c>
      <c r="EJ181" s="7" t="n">
        <v>0.2477521817680899</v>
      </c>
      <c r="EK181" s="7" t="n">
        <v>0.09568447231529381</v>
      </c>
      <c r="EL181" s="7" t="n">
        <v>0.507967173768209</v>
      </c>
      <c r="EM181" s="7" t="n">
        <v>0.5652910966055897</v>
      </c>
      <c r="EN181" s="7" t="n">
        <v>0.3326747386034838</v>
      </c>
      <c r="EO181" s="7" t="n">
        <v>0.1176668196540545</v>
      </c>
      <c r="EP181" s="7" t="n">
        <v>0.1725985967641872</v>
      </c>
      <c r="EQ181" s="7" t="n">
        <v>0.5825640477636037</v>
      </c>
      <c r="ER181" s="7" t="n">
        <v>0.4485372757323396</v>
      </c>
      <c r="ES181" s="7" t="n">
        <v>0.4112418254093341</v>
      </c>
      <c r="ET181" s="7" t="n">
        <v>0.4998822224183587</v>
      </c>
      <c r="EU181" s="7" t="n">
        <v>0.2950820388579644</v>
      </c>
      <c r="EV181" s="7" t="n">
        <v>0.1855732355549213</v>
      </c>
      <c r="EW181" s="7" t="n">
        <v>0.1871201241410183</v>
      </c>
      <c r="EX181" s="7" t="n">
        <v>0.6970946950006713</v>
      </c>
      <c r="EY181" s="7" t="n">
        <v>0.739932198278034</v>
      </c>
      <c r="EZ181" s="7" t="n">
        <v>0.6788011233326601</v>
      </c>
      <c r="FA181" s="7" t="n">
        <v>0.4623375670883349</v>
      </c>
      <c r="FB181" s="7" t="n">
        <v>0.07414843437274241</v>
      </c>
      <c r="FC181" s="7" t="n">
        <v>0.1969965805803362</v>
      </c>
      <c r="FD181" s="7" t="n">
        <v>0.2736215010599543</v>
      </c>
      <c r="FE181" s="7" t="n">
        <v>0.2741177114157755</v>
      </c>
      <c r="FF181" s="7" t="n">
        <v>0.2635980593067609</v>
      </c>
      <c r="FG181" s="7" t="n">
        <v>0.1682960277172718</v>
      </c>
      <c r="FH181" s="7" t="n">
        <v>0.2320226350498523</v>
      </c>
      <c r="FI181" s="7" t="n">
        <v>0.1771728815303157</v>
      </c>
      <c r="FJ181" s="7" t="n">
        <v>0.2434465099739462</v>
      </c>
      <c r="FK181" s="7" t="n">
        <v>0.2309281835761605</v>
      </c>
      <c r="FL181" s="7" t="n">
        <v>0.2899537270224486</v>
      </c>
      <c r="FM181" s="7" t="n">
        <v>0.493730541013788</v>
      </c>
      <c r="FN181" s="7" t="n">
        <v>0.6844049328790103</v>
      </c>
      <c r="FO181" s="7" t="n">
        <v>0.177674776804746</v>
      </c>
      <c r="FP181" s="7" t="n">
        <v>0.2721086431438139</v>
      </c>
      <c r="FQ181" s="7" t="n">
        <v>0.4665856767115324</v>
      </c>
      <c r="FR181" s="7" t="n">
        <v>0.7829239277585706</v>
      </c>
      <c r="FS181" s="7" t="n">
        <v>0.6647962419957149</v>
      </c>
      <c r="FT181" s="7" t="n">
        <v>0.3856963660482342</v>
      </c>
      <c r="FU181" s="7" t="n">
        <v>0.564437679890149</v>
      </c>
      <c r="FV181" s="7" t="n">
        <v>0.1786712209397102</v>
      </c>
      <c r="FW181" s="7" t="n">
        <v>0.5196107818675592</v>
      </c>
      <c r="FX181" s="7" t="n">
        <v>0.4893920936412949</v>
      </c>
      <c r="FY181" s="7" t="n">
        <v>0.5805054133457527</v>
      </c>
      <c r="FZ181" s="7" t="n">
        <v>1</v>
      </c>
      <c r="GA181" s="7" t="n">
        <v>0.1688336049807848</v>
      </c>
      <c r="GB181" s="7" t="n">
        <v>0.4017014275591385</v>
      </c>
      <c r="GC181" s="7" t="n">
        <v>0.4595330886783905</v>
      </c>
      <c r="GD181" s="7" t="n">
        <v>0.5483931819762893</v>
      </c>
      <c r="GE181" s="7" t="n">
        <v>0.6810546767796403</v>
      </c>
      <c r="GF181" s="7" t="n">
        <v>0.2609182143587008</v>
      </c>
      <c r="GG181" s="7" t="n">
        <v>0.6245975584106914</v>
      </c>
      <c r="GH181" s="7" t="n">
        <v>0.223080363524382</v>
      </c>
      <c r="GI181" s="7" t="n">
        <v>0.6166754181362255</v>
      </c>
      <c r="GJ181" s="7" t="n">
        <v>0.249265227382931</v>
      </c>
      <c r="GK181" s="7" t="n">
        <v>0.3829402124515864</v>
      </c>
      <c r="GL181" s="7" t="n">
        <v>0.2616931634940181</v>
      </c>
      <c r="GM181" s="7" t="n">
        <v>0.4358089343290992</v>
      </c>
      <c r="GN181" s="7" t="n">
        <v>0.5926169761317746</v>
      </c>
    </row>
    <row r="182">
      <c r="A182" s="6" t="inlineStr">
        <is>
          <t>H30184.CSI</t>
        </is>
      </c>
      <c r="B182" s="6" t="inlineStr">
        <is>
          <t>中证全指半导体产品与设备指数</t>
        </is>
      </c>
      <c r="C182" s="7" t="n">
        <v>0.6981682839138202</v>
      </c>
      <c r="D182" s="7" t="n">
        <v>0.7207697065771153</v>
      </c>
      <c r="E182" s="7" t="n">
        <v>-0.2360727802638418</v>
      </c>
      <c r="F182" s="7" t="n">
        <v>0.6146932905758554</v>
      </c>
      <c r="G182" s="7" t="n">
        <v>-0.1121622240363057</v>
      </c>
      <c r="H182" s="7" t="n">
        <v>-0.08429736050945937</v>
      </c>
      <c r="I182" s="7" t="n">
        <v>0.4859205138468619</v>
      </c>
      <c r="J182" s="7" t="n">
        <v>0.4685607471244393</v>
      </c>
      <c r="K182" s="7" t="n">
        <v>0.02546461995104284</v>
      </c>
      <c r="L182" s="7" t="n">
        <v>-0.1851022798689802</v>
      </c>
      <c r="M182" s="7" t="n">
        <v>0.73973715442169</v>
      </c>
      <c r="N182" s="7" t="n">
        <v>0.7908103087283624</v>
      </c>
      <c r="O182" s="7" t="n">
        <v>0.9535917089861975</v>
      </c>
      <c r="P182" s="7" t="n">
        <v>0.9845247240526023</v>
      </c>
      <c r="Q182" s="7" t="n">
        <v>0.2331664540041866</v>
      </c>
      <c r="R182" s="7" t="n">
        <v>0.9885817115906079</v>
      </c>
      <c r="S182" s="7" t="n">
        <v>0.9812794975826531</v>
      </c>
      <c r="T182" s="7" t="n">
        <v>0.8482307956389398</v>
      </c>
      <c r="U182" s="7" t="n">
        <v>0.9006777803784972</v>
      </c>
      <c r="V182" s="7" t="n">
        <v>0.6808426066183538</v>
      </c>
      <c r="W182" s="7" t="n">
        <v>0.735482348216112</v>
      </c>
      <c r="X182" s="7" t="n">
        <v>0.9238338981910219</v>
      </c>
      <c r="Y182" s="7" t="n">
        <v>0.8405117938838896</v>
      </c>
      <c r="Z182" s="7" t="n">
        <v>0.49492802124162</v>
      </c>
      <c r="AA182" s="7" t="n">
        <v>0.2943926318314775</v>
      </c>
      <c r="AB182" s="7" t="n">
        <v>-0.08142890573191969</v>
      </c>
      <c r="AC182" s="7" t="n">
        <v>0.4983369357949272</v>
      </c>
      <c r="AD182" s="7" t="n">
        <v>-0.2004057238179416</v>
      </c>
      <c r="AE182" s="7" t="n">
        <v>0.7824113621199495</v>
      </c>
      <c r="AF182" s="7" t="n">
        <v>0.8043701686404316</v>
      </c>
      <c r="AG182" s="7" t="n">
        <v>0.7777196401558534</v>
      </c>
      <c r="AH182" s="7" t="n">
        <v>0.02965431521686085</v>
      </c>
      <c r="AI182" s="7" t="n">
        <v>0.7686673425852034</v>
      </c>
      <c r="AJ182" s="7" t="n">
        <v>-0.105473935924769</v>
      </c>
      <c r="AK182" s="7" t="n">
        <v>-0.2634042231772152</v>
      </c>
      <c r="AL182" s="7" t="n">
        <v>-0.08830829320841492</v>
      </c>
      <c r="AM182" s="7" t="n">
        <v>0.1067464307608655</v>
      </c>
      <c r="AN182" s="7" t="n">
        <v>0.6723360512801365</v>
      </c>
      <c r="AO182" s="7" t="n">
        <v>0.2312452238501955</v>
      </c>
      <c r="AP182" s="7" t="n">
        <v>0.100282472638328</v>
      </c>
      <c r="AQ182" s="7" t="n">
        <v>0.509006156200983</v>
      </c>
      <c r="AR182" s="7" t="n">
        <v>0.1166597847669399</v>
      </c>
      <c r="AS182" s="7" t="n">
        <v>0.9489683225352329</v>
      </c>
      <c r="AT182" s="7" t="n">
        <v>0.186364495997562</v>
      </c>
      <c r="AU182" s="7" t="n">
        <v>0.7913345264413039</v>
      </c>
      <c r="AV182" s="7" t="n">
        <v>0.7575785324750561</v>
      </c>
      <c r="AW182" s="7" t="n">
        <v>0.7628504883440975</v>
      </c>
      <c r="AX182" s="7" t="n">
        <v>0.5684311298713257</v>
      </c>
      <c r="AY182" s="7" t="n">
        <v>0.718328695731937</v>
      </c>
      <c r="AZ182" s="7" t="n">
        <v>0.7548855935127203</v>
      </c>
      <c r="BA182" s="7" t="n">
        <v>0.7423020907644157</v>
      </c>
      <c r="BB182" s="7" t="n">
        <v>0.2874743679454722</v>
      </c>
      <c r="BC182" s="7" t="n">
        <v>0.7362803368597302</v>
      </c>
      <c r="BD182" s="7" t="n">
        <v>0.1646417126557344</v>
      </c>
      <c r="BE182" s="7" t="n">
        <v>0.6878927360321336</v>
      </c>
      <c r="BF182" s="7" t="n">
        <v>0.5054959891492466</v>
      </c>
      <c r="BG182" s="7" t="n">
        <v>0.3040572483400283</v>
      </c>
      <c r="BH182" s="7" t="n">
        <v>0.2798504115602957</v>
      </c>
      <c r="BI182" s="7" t="n">
        <v>-0.002150177126881981</v>
      </c>
      <c r="BJ182" s="7" t="n">
        <v>0.1606763464609506</v>
      </c>
      <c r="BK182" s="7" t="n">
        <v>0.7751391216422138</v>
      </c>
      <c r="BL182" s="7" t="n">
        <v>0.7228504902745356</v>
      </c>
      <c r="BM182" s="7" t="n">
        <v>0.5731241769749895</v>
      </c>
      <c r="BN182" s="7" t="n">
        <v>0.7179238144091742</v>
      </c>
      <c r="BO182" s="7" t="n">
        <v>0.2312452593728664</v>
      </c>
      <c r="BP182" s="7" t="n">
        <v>0.2796190297123416</v>
      </c>
      <c r="BQ182" s="7" t="n">
        <v>0.6642478273572709</v>
      </c>
      <c r="BR182" s="7" t="n">
        <v>0.3110605096599831</v>
      </c>
      <c r="BS182" s="7" t="n">
        <v>0.6734125647520527</v>
      </c>
      <c r="BT182" s="7" t="n">
        <v>0.3085943453013398</v>
      </c>
      <c r="BU182" s="7" t="n">
        <v>0.4490440778310109</v>
      </c>
      <c r="BV182" s="7" t="n">
        <v>-0.4330656265600785</v>
      </c>
      <c r="BW182" s="7" t="n">
        <v>-0.1655908970631868</v>
      </c>
      <c r="BX182" s="7" t="n">
        <v>0.2521207110142041</v>
      </c>
      <c r="BY182" s="7" t="n">
        <v>0.4614809559285106</v>
      </c>
      <c r="BZ182" s="7" t="n">
        <v>-0.1782834604130563</v>
      </c>
      <c r="CA182" s="7" t="n">
        <v>0.7672681669177729</v>
      </c>
      <c r="CB182" s="7" t="n">
        <v>0.6995288346352928</v>
      </c>
      <c r="CC182" s="7" t="n">
        <v>0.611223544886228</v>
      </c>
      <c r="CD182" s="7" t="n">
        <v>0.619719616217575</v>
      </c>
      <c r="CE182" s="7" t="n">
        <v>0.5217365721132692</v>
      </c>
      <c r="CF182" s="7" t="n">
        <v>0.2766792017934114</v>
      </c>
      <c r="CG182" s="7" t="n">
        <v>0.3966233289359737</v>
      </c>
      <c r="CH182" s="7" t="n">
        <v>0.5680411245067086</v>
      </c>
      <c r="CI182" s="7" t="n">
        <v>0.0867524545391071</v>
      </c>
      <c r="CJ182" s="7" t="n">
        <v>-0.1028400974915659</v>
      </c>
      <c r="CK182" s="7" t="n">
        <v>0.7083375886965557</v>
      </c>
      <c r="CL182" s="7" t="n">
        <v>0.9504435010772589</v>
      </c>
      <c r="CM182" s="7" t="n">
        <v>-0.0322061031715527</v>
      </c>
      <c r="CN182" s="7" t="n">
        <v>0.4351610476042803</v>
      </c>
      <c r="CO182" s="7" t="n">
        <v>0.004934601349750631</v>
      </c>
      <c r="CP182" s="7" t="n">
        <v>0.5059599791374836</v>
      </c>
      <c r="CQ182" s="7" t="n">
        <v>0.8597885970240922</v>
      </c>
      <c r="CR182" s="7" t="n">
        <v>0.7293883291599513</v>
      </c>
      <c r="CS182" s="7" t="n">
        <v>0.1298778212579817</v>
      </c>
      <c r="CT182" s="7" t="n">
        <v>-0.4077846624948401</v>
      </c>
      <c r="CU182" s="7" t="n">
        <v>0.1707123967156701</v>
      </c>
      <c r="CV182" s="7" t="n">
        <v>0.2675225491294501</v>
      </c>
      <c r="CW182" s="7" t="n">
        <v>0.7674028770471851</v>
      </c>
      <c r="CX182" s="7" t="n">
        <v>0.9419622911074721</v>
      </c>
      <c r="CY182" s="7" t="n">
        <v>0.6726843350735687</v>
      </c>
      <c r="CZ182" s="7" t="n">
        <v>0.2354037962305849</v>
      </c>
      <c r="DA182" s="7" t="n">
        <v>0.6333244776530866</v>
      </c>
      <c r="DB182" s="7" t="n">
        <v>0.781396962431208</v>
      </c>
      <c r="DC182" s="7" t="n">
        <v>-0.2159226786706094</v>
      </c>
      <c r="DD182" s="7" t="n">
        <v>0.4940244135037912</v>
      </c>
      <c r="DE182" s="7" t="n">
        <v>0.4461397686903066</v>
      </c>
      <c r="DF182" s="7" t="n">
        <v>0.3615867301490108</v>
      </c>
      <c r="DG182" s="7" t="n">
        <v>-0.367243389150846</v>
      </c>
      <c r="DH182" s="7" t="n">
        <v>0.3283262697385076</v>
      </c>
      <c r="DI182" s="7" t="n">
        <v>0.5168370051037942</v>
      </c>
      <c r="DJ182" s="7" t="n">
        <v>0.8364455637584697</v>
      </c>
      <c r="DK182" s="7" t="n">
        <v>0.7649864729129423</v>
      </c>
      <c r="DL182" s="7" t="n">
        <v>0.8959441521352597</v>
      </c>
      <c r="DM182" s="7" t="n">
        <v>-0.2338823670740362</v>
      </c>
      <c r="DN182" s="7" t="n">
        <v>0.7157935608470782</v>
      </c>
      <c r="DO182" s="7" t="n">
        <v>0.1315733515517736</v>
      </c>
      <c r="DP182" s="7" t="n">
        <v>0.6845652321869105</v>
      </c>
      <c r="DQ182" s="7" t="n">
        <v>0.4706164566364592</v>
      </c>
      <c r="DR182" s="7" t="n">
        <v>0.6442044839878149</v>
      </c>
      <c r="DS182" s="7" t="n">
        <v>0.3424313801552742</v>
      </c>
      <c r="DT182" s="7" t="n">
        <v>0.7806469964940428</v>
      </c>
      <c r="DU182" s="7" t="n">
        <v>0.06830296274276136</v>
      </c>
      <c r="DV182" s="7" t="n">
        <v>0.7016046043935743</v>
      </c>
      <c r="DW182" s="7" t="n">
        <v>0.9226697699830833</v>
      </c>
      <c r="DX182" s="7" t="n">
        <v>0.793919618815362</v>
      </c>
      <c r="DY182" s="7" t="n">
        <v>0.7726475410959548</v>
      </c>
      <c r="DZ182" s="7" t="n">
        <v>0.04479988942579592</v>
      </c>
      <c r="EA182" s="7" t="n">
        <v>0.304527693408274</v>
      </c>
      <c r="EB182" s="7" t="n">
        <v>0.9488181879476205</v>
      </c>
      <c r="EC182" s="7" t="n">
        <v>0.6071885759204885</v>
      </c>
      <c r="ED182" s="7" t="n">
        <v>0.6577142032130635</v>
      </c>
      <c r="EE182" s="7" t="n">
        <v>0.02254631975032647</v>
      </c>
      <c r="EF182" s="7" t="n">
        <v>0.9193981762240321</v>
      </c>
      <c r="EG182" s="7" t="n">
        <v>0.5968904686630773</v>
      </c>
      <c r="EH182" s="7" t="n">
        <v>0.5636778040782202</v>
      </c>
      <c r="EI182" s="7" t="n">
        <v>0.8901222315536718</v>
      </c>
      <c r="EJ182" s="7" t="n">
        <v>0.4504970918274778</v>
      </c>
      <c r="EK182" s="7" t="n">
        <v>0.899196311869246</v>
      </c>
      <c r="EL182" s="7" t="n">
        <v>0.4984696450902829</v>
      </c>
      <c r="EM182" s="7" t="n">
        <v>0.4568463477818684</v>
      </c>
      <c r="EN182" s="7" t="n">
        <v>0.6707984916516065</v>
      </c>
      <c r="EO182" s="7" t="n">
        <v>0.9436223882007911</v>
      </c>
      <c r="EP182" s="7" t="n">
        <v>0.7205508271691551</v>
      </c>
      <c r="EQ182" s="7" t="n">
        <v>0.5029403395777603</v>
      </c>
      <c r="ER182" s="7" t="n">
        <v>0.2240331754854918</v>
      </c>
      <c r="ES182" s="7" t="n">
        <v>0.6236957288861663</v>
      </c>
      <c r="ET182" s="7" t="n">
        <v>0.6801424129302412</v>
      </c>
      <c r="EU182" s="7" t="n">
        <v>0.8919850628133282</v>
      </c>
      <c r="EV182" s="7" t="n">
        <v>0.9908256750199896</v>
      </c>
      <c r="EW182" s="7" t="n">
        <v>0.9858028318388212</v>
      </c>
      <c r="EX182" s="7" t="n">
        <v>0.06138748561834906</v>
      </c>
      <c r="EY182" s="7" t="n">
        <v>0.1900065221835429</v>
      </c>
      <c r="EZ182" s="7" t="n">
        <v>0.1614951608419851</v>
      </c>
      <c r="FA182" s="7" t="n">
        <v>0.04819368907859629</v>
      </c>
      <c r="FB182" s="7" t="n">
        <v>0.884631985316184</v>
      </c>
      <c r="FC182" s="7" t="n">
        <v>0.9622935771232706</v>
      </c>
      <c r="FD182" s="7" t="n">
        <v>0.8598894177901445</v>
      </c>
      <c r="FE182" s="7" t="n">
        <v>0.8532891316704523</v>
      </c>
      <c r="FF182" s="7" t="n">
        <v>0.7051635676581184</v>
      </c>
      <c r="FG182" s="7" t="n">
        <v>0.990645028177419</v>
      </c>
      <c r="FH182" s="7" t="n">
        <v>0.5986233967388386</v>
      </c>
      <c r="FI182" s="7" t="n">
        <v>0.339757021403023</v>
      </c>
      <c r="FJ182" s="7" t="n">
        <v>0.6170053593465381</v>
      </c>
      <c r="FK182" s="7" t="n">
        <v>0.8426841489571859</v>
      </c>
      <c r="FL182" s="7" t="n">
        <v>0.4534907466247468</v>
      </c>
      <c r="FM182" s="7" t="n">
        <v>0.4551415656776173</v>
      </c>
      <c r="FN182" s="7" t="n">
        <v>0.2441350384162304</v>
      </c>
      <c r="FO182" s="7" t="n">
        <v>0.9968665825765147</v>
      </c>
      <c r="FP182" s="7" t="n">
        <v>0.9593468855901249</v>
      </c>
      <c r="FQ182" s="7" t="n">
        <v>0.4486736632461319</v>
      </c>
      <c r="FR182" s="7" t="n">
        <v>-0.05985375102514752</v>
      </c>
      <c r="FS182" s="7" t="n">
        <v>0.2458456191823772</v>
      </c>
      <c r="FT182" s="7" t="n">
        <v>0.1522146719864343</v>
      </c>
      <c r="FU182" s="7" t="n">
        <v>0.5348845067763788</v>
      </c>
      <c r="FV182" s="7" t="n">
        <v>0.995708060462883</v>
      </c>
      <c r="FW182" s="7" t="n">
        <v>0.2548541715652573</v>
      </c>
      <c r="FX182" s="7" t="n">
        <v>-0.4364790154667377</v>
      </c>
      <c r="FY182" s="7" t="n">
        <v>0.2442443094077035</v>
      </c>
      <c r="FZ182" s="7" t="n">
        <v>0.1688336049807848</v>
      </c>
      <c r="GA182" s="7" t="n">
        <v>1</v>
      </c>
      <c r="GB182" s="7" t="n">
        <v>0.1057769677464264</v>
      </c>
      <c r="GC182" s="7" t="n">
        <v>0.2169612361329643</v>
      </c>
      <c r="GD182" s="7" t="n">
        <v>0.5143442353558118</v>
      </c>
      <c r="GE182" s="7" t="n">
        <v>0.3136607244940399</v>
      </c>
      <c r="GF182" s="7" t="n">
        <v>0.927536167399734</v>
      </c>
      <c r="GG182" s="7" t="n">
        <v>-0.3456608978676206</v>
      </c>
      <c r="GH182" s="7" t="n">
        <v>0.9233838585010967</v>
      </c>
      <c r="GI182" s="7" t="n">
        <v>0.2871252963528956</v>
      </c>
      <c r="GJ182" s="7" t="n">
        <v>0.5126296892120487</v>
      </c>
      <c r="GK182" s="7" t="n">
        <v>0.6283911276228226</v>
      </c>
      <c r="GL182" s="7" t="n">
        <v>0.9403648437012132</v>
      </c>
      <c r="GM182" s="7" t="n">
        <v>0.04412265252848835</v>
      </c>
      <c r="GN182" s="7" t="n">
        <v>-0.2680785695646414</v>
      </c>
    </row>
    <row r="183">
      <c r="A183" s="6" t="inlineStr">
        <is>
          <t>H30198.CSI</t>
        </is>
      </c>
      <c r="B183" s="6" t="inlineStr">
        <is>
          <t>中证油气产业指数</t>
        </is>
      </c>
      <c r="C183" s="7" t="n">
        <v>0.3599381082314321</v>
      </c>
      <c r="D183" s="7" t="n">
        <v>0.3309679356903134</v>
      </c>
      <c r="E183" s="7" t="n">
        <v>0.4813377667523482</v>
      </c>
      <c r="F183" s="7" t="n">
        <v>0.3026211338346521</v>
      </c>
      <c r="G183" s="7" t="n">
        <v>0.1466492750869936</v>
      </c>
      <c r="H183" s="7" t="n">
        <v>0.3385875042076132</v>
      </c>
      <c r="I183" s="7" t="n">
        <v>0.5374219953671557</v>
      </c>
      <c r="J183" s="7" t="n">
        <v>0.5357722747441931</v>
      </c>
      <c r="K183" s="7" t="n">
        <v>0.1372021801791616</v>
      </c>
      <c r="L183" s="7" t="n">
        <v>0.4680238823282841</v>
      </c>
      <c r="M183" s="7" t="n">
        <v>0.2581701074025698</v>
      </c>
      <c r="N183" s="7" t="n">
        <v>0.2606058039053952</v>
      </c>
      <c r="O183" s="7" t="n">
        <v>0.1288628755291162</v>
      </c>
      <c r="P183" s="7" t="n">
        <v>0.1121151271278486</v>
      </c>
      <c r="Q183" s="7" t="n">
        <v>0.07310658670484559</v>
      </c>
      <c r="R183" s="7" t="n">
        <v>0.1081126735097582</v>
      </c>
      <c r="S183" s="7" t="n">
        <v>0.1331723654445398</v>
      </c>
      <c r="T183" s="7" t="n">
        <v>0.1706818616865945</v>
      </c>
      <c r="U183" s="7" t="n">
        <v>0.06723073378042957</v>
      </c>
      <c r="V183" s="7" t="n">
        <v>0.2855804920526349</v>
      </c>
      <c r="W183" s="7" t="n">
        <v>0.0486521950267023</v>
      </c>
      <c r="X183" s="7" t="n">
        <v>0.1028881742920039</v>
      </c>
      <c r="Y183" s="7" t="n">
        <v>0.1266445306243015</v>
      </c>
      <c r="Z183" s="7" t="n">
        <v>0.3505973564681888</v>
      </c>
      <c r="AA183" s="7" t="n">
        <v>0.6135591728861738</v>
      </c>
      <c r="AB183" s="7" t="n">
        <v>0.1960253193667841</v>
      </c>
      <c r="AC183" s="7" t="n">
        <v>0.3461921140129451</v>
      </c>
      <c r="AD183" s="7" t="n">
        <v>0.5215284267605972</v>
      </c>
      <c r="AE183" s="7" t="n">
        <v>0.2359036520256999</v>
      </c>
      <c r="AF183" s="7" t="n">
        <v>0.2581707415907869</v>
      </c>
      <c r="AG183" s="7" t="n">
        <v>0.2635371481687675</v>
      </c>
      <c r="AH183" s="7" t="n">
        <v>0.1647989122915478</v>
      </c>
      <c r="AI183" s="7" t="n">
        <v>0.180517468935561</v>
      </c>
      <c r="AJ183" s="7" t="n">
        <v>0.5056915014515934</v>
      </c>
      <c r="AK183" s="7" t="n">
        <v>0.5244040055735129</v>
      </c>
      <c r="AL183" s="7" t="n">
        <v>0.2867600484883732</v>
      </c>
      <c r="AM183" s="7" t="n">
        <v>0.1608723404957738</v>
      </c>
      <c r="AN183" s="7" t="n">
        <v>0.05021041474548868</v>
      </c>
      <c r="AO183" s="7" t="n">
        <v>0.2066910398665118</v>
      </c>
      <c r="AP183" s="7" t="n">
        <v>0.522874399492957</v>
      </c>
      <c r="AQ183" s="7" t="n">
        <v>0.2764566523997418</v>
      </c>
      <c r="AR183" s="7" t="n">
        <v>0.1619878337553019</v>
      </c>
      <c r="AS183" s="7" t="n">
        <v>0.09113669536078971</v>
      </c>
      <c r="AT183" s="7" t="n">
        <v>0.2089317771714288</v>
      </c>
      <c r="AU183" s="7" t="n">
        <v>0.2095358546494311</v>
      </c>
      <c r="AV183" s="7" t="n">
        <v>0.1362059750807472</v>
      </c>
      <c r="AW183" s="7" t="n">
        <v>0.2295171649788613</v>
      </c>
      <c r="AX183" s="7" t="n">
        <v>0.2340920682612807</v>
      </c>
      <c r="AY183" s="7" t="n">
        <v>0.1022577929874656</v>
      </c>
      <c r="AZ183" s="7" t="n">
        <v>0.06653046716245241</v>
      </c>
      <c r="BA183" s="7" t="n">
        <v>0.2517920488882513</v>
      </c>
      <c r="BB183" s="7" t="n">
        <v>0.2909613397677959</v>
      </c>
      <c r="BC183" s="7" t="n">
        <v>0.1509767577126958</v>
      </c>
      <c r="BD183" s="7" t="n">
        <v>0.5658386966076162</v>
      </c>
      <c r="BE183" s="7" t="n">
        <v>0.03856477734500024</v>
      </c>
      <c r="BF183" s="7" t="n">
        <v>0.3389441924596919</v>
      </c>
      <c r="BG183" s="7" t="n">
        <v>0.2644299877165298</v>
      </c>
      <c r="BH183" s="7" t="n">
        <v>0.2067066401134731</v>
      </c>
      <c r="BI183" s="7" t="n">
        <v>0.9319745242824071</v>
      </c>
      <c r="BJ183" s="7" t="n">
        <v>0.07157133417931766</v>
      </c>
      <c r="BK183" s="7" t="n">
        <v>0.1007182475074697</v>
      </c>
      <c r="BL183" s="7" t="n">
        <v>0.1148399360618077</v>
      </c>
      <c r="BM183" s="7" t="n">
        <v>0.3088197704918546</v>
      </c>
      <c r="BN183" s="7" t="n">
        <v>0.1242396336361468</v>
      </c>
      <c r="BO183" s="7" t="n">
        <v>0.206691010565023</v>
      </c>
      <c r="BP183" s="7" t="n">
        <v>0.2681912139872795</v>
      </c>
      <c r="BQ183" s="7" t="n">
        <v>0.2253391666205709</v>
      </c>
      <c r="BR183" s="7" t="n">
        <v>0.2179728226452473</v>
      </c>
      <c r="BS183" s="7" t="n">
        <v>0.1687625107185216</v>
      </c>
      <c r="BT183" s="7" t="n">
        <v>0.2655250398610769</v>
      </c>
      <c r="BU183" s="7" t="n">
        <v>0.2795482904354583</v>
      </c>
      <c r="BV183" s="7" t="n">
        <v>-0.009135769941922479</v>
      </c>
      <c r="BW183" s="7" t="n">
        <v>0.09730618975898346</v>
      </c>
      <c r="BX183" s="7" t="n">
        <v>0.181346269644418</v>
      </c>
      <c r="BY183" s="7" t="n">
        <v>0.2656898605265649</v>
      </c>
      <c r="BZ183" s="7" t="n">
        <v>0.3997235649690369</v>
      </c>
      <c r="CA183" s="7" t="n">
        <v>0.2663348919397464</v>
      </c>
      <c r="CB183" s="7" t="n">
        <v>0.2067654227132925</v>
      </c>
      <c r="CC183" s="7" t="n">
        <v>0.2553223706116898</v>
      </c>
      <c r="CD183" s="7" t="n">
        <v>0.2632003912459286</v>
      </c>
      <c r="CE183" s="7" t="n">
        <v>0.2082833567712977</v>
      </c>
      <c r="CF183" s="7" t="n">
        <v>0.3915702888392065</v>
      </c>
      <c r="CG183" s="7" t="n">
        <v>0.2370096264117824</v>
      </c>
      <c r="CH183" s="7" t="n">
        <v>0.358350549286547</v>
      </c>
      <c r="CI183" s="7" t="n">
        <v>0.1198048445612346</v>
      </c>
      <c r="CJ183" s="7" t="n">
        <v>0.1782364088594558</v>
      </c>
      <c r="CK183" s="7" t="n">
        <v>0.2274598074970345</v>
      </c>
      <c r="CL183" s="7" t="n">
        <v>0.08355775108831923</v>
      </c>
      <c r="CM183" s="7" t="n">
        <v>0.2773301928013323</v>
      </c>
      <c r="CN183" s="7" t="n">
        <v>0.1524882500004983</v>
      </c>
      <c r="CO183" s="7" t="n">
        <v>0.396355394251794</v>
      </c>
      <c r="CP183" s="7" t="n">
        <v>0.3525342462207892</v>
      </c>
      <c r="CQ183" s="7" t="n">
        <v>0.1005011007005669</v>
      </c>
      <c r="CR183" s="7" t="n">
        <v>0.05296846718934343</v>
      </c>
      <c r="CS183" s="7" t="n">
        <v>0.121560720546979</v>
      </c>
      <c r="CT183" s="7" t="n">
        <v>0.3088551109430503</v>
      </c>
      <c r="CU183" s="7" t="n">
        <v>0.1290687710202974</v>
      </c>
      <c r="CV183" s="7" t="n">
        <v>0.1902788344098032</v>
      </c>
      <c r="CW183" s="7" t="n">
        <v>0.0617332257847107</v>
      </c>
      <c r="CX183" s="7" t="n">
        <v>0.1012817151866241</v>
      </c>
      <c r="CY183" s="7" t="n">
        <v>0.1632782671790391</v>
      </c>
      <c r="CZ183" s="7" t="n">
        <v>0.3205305131809765</v>
      </c>
      <c r="DA183" s="7" t="n">
        <v>0.1964282395035199</v>
      </c>
      <c r="DB183" s="7" t="n">
        <v>0.2810401550390853</v>
      </c>
      <c r="DC183" s="7" t="n">
        <v>0.2607143880773888</v>
      </c>
      <c r="DD183" s="7" t="n">
        <v>0.3317750836771279</v>
      </c>
      <c r="DE183" s="7" t="n">
        <v>0.2788343508362361</v>
      </c>
      <c r="DF183" s="7" t="n">
        <v>0.2822628065245713</v>
      </c>
      <c r="DG183" s="7" t="n">
        <v>0.07299354357756394</v>
      </c>
      <c r="DH183" s="7" t="n">
        <v>0.4760482248115488</v>
      </c>
      <c r="DI183" s="7" t="n">
        <v>0.2166286874336329</v>
      </c>
      <c r="DJ183" s="7" t="n">
        <v>0.113957860327145</v>
      </c>
      <c r="DK183" s="7" t="n">
        <v>0.01286885311925541</v>
      </c>
      <c r="DL183" s="7" t="n">
        <v>0.08153188345177453</v>
      </c>
      <c r="DM183" s="7" t="n">
        <v>0.1259141110201603</v>
      </c>
      <c r="DN183" s="7" t="n">
        <v>0.1899581180979736</v>
      </c>
      <c r="DO183" s="7" t="n">
        <v>0.1006360698501253</v>
      </c>
      <c r="DP183" s="7" t="n">
        <v>0.0191446668058844</v>
      </c>
      <c r="DQ183" s="7" t="n">
        <v>-0.001078384353511688</v>
      </c>
      <c r="DR183" s="7" t="n">
        <v>0.1216541048808254</v>
      </c>
      <c r="DS183" s="7" t="n">
        <v>0.24418751564086</v>
      </c>
      <c r="DT183" s="7" t="n">
        <v>0.2049432395938506</v>
      </c>
      <c r="DU183" s="7" t="n">
        <v>0.9752410677108433</v>
      </c>
      <c r="DV183" s="7" t="n">
        <v>0.04002784400550302</v>
      </c>
      <c r="DW183" s="7" t="n">
        <v>0.1309061177187112</v>
      </c>
      <c r="DX183" s="7" t="n">
        <v>0.2160377019596562</v>
      </c>
      <c r="DY183" s="7" t="n">
        <v>0.03896206992028471</v>
      </c>
      <c r="DZ183" s="7" t="n">
        <v>0.09345740747436977</v>
      </c>
      <c r="EA183" s="7" t="n">
        <v>0.2508812795265511</v>
      </c>
      <c r="EB183" s="7" t="n">
        <v>0.07755215768083565</v>
      </c>
      <c r="EC183" s="7" t="n">
        <v>0.3269149886712627</v>
      </c>
      <c r="ED183" s="7" t="n">
        <v>0.1100356322642165</v>
      </c>
      <c r="EE183" s="7" t="n">
        <v>0.2521289551675143</v>
      </c>
      <c r="EF183" s="7" t="n">
        <v>0.06549077248503132</v>
      </c>
      <c r="EG183" s="7" t="n">
        <v>0.1588647780303188</v>
      </c>
      <c r="EH183" s="7" t="n">
        <v>0.05057631430190155</v>
      </c>
      <c r="EI183" s="7" t="n">
        <v>0.08667931115629118</v>
      </c>
      <c r="EJ183" s="7" t="n">
        <v>0.293290891163695</v>
      </c>
      <c r="EK183" s="7" t="n">
        <v>0.05373561619577839</v>
      </c>
      <c r="EL183" s="7" t="n">
        <v>0.1816031534334013</v>
      </c>
      <c r="EM183" s="7" t="n">
        <v>0.2530793184523432</v>
      </c>
      <c r="EN183" s="7" t="n">
        <v>0.2254452188130828</v>
      </c>
      <c r="EO183" s="7" t="n">
        <v>0.06421144246285336</v>
      </c>
      <c r="EP183" s="7" t="n">
        <v>0.07420900040654428</v>
      </c>
      <c r="EQ183" s="7" t="n">
        <v>0.3429677633509188</v>
      </c>
      <c r="ER183" s="7" t="n">
        <v>0.1551232986702243</v>
      </c>
      <c r="ES183" s="7" t="n">
        <v>0.2056717340547411</v>
      </c>
      <c r="ET183" s="7" t="n">
        <v>0.2801473348923726</v>
      </c>
      <c r="EU183" s="7" t="n">
        <v>0.1411857894787259</v>
      </c>
      <c r="EV183" s="7" t="n">
        <v>0.109320778788018</v>
      </c>
      <c r="EW183" s="7" t="n">
        <v>0.1158574210336143</v>
      </c>
      <c r="EX183" s="7" t="n">
        <v>0.2641493267378456</v>
      </c>
      <c r="EY183" s="7" t="n">
        <v>0.4323510560549164</v>
      </c>
      <c r="EZ183" s="7" t="n">
        <v>0.499263683179349</v>
      </c>
      <c r="FA183" s="7" t="n">
        <v>0.584880559073547</v>
      </c>
      <c r="FB183" s="7" t="n">
        <v>0.0899070829261391</v>
      </c>
      <c r="FC183" s="7" t="n">
        <v>0.1119176712499158</v>
      </c>
      <c r="FD183" s="7" t="n">
        <v>0.1111099085899371</v>
      </c>
      <c r="FE183" s="7" t="n">
        <v>0.1811448227669653</v>
      </c>
      <c r="FF183" s="7" t="n">
        <v>0.06135038860080744</v>
      </c>
      <c r="FG183" s="7" t="n">
        <v>0.1013190778681371</v>
      </c>
      <c r="FH183" s="7" t="n">
        <v>0.04329587149609282</v>
      </c>
      <c r="FI183" s="7" t="n">
        <v>-0.08482299546189977</v>
      </c>
      <c r="FJ183" s="7" t="n">
        <v>0.2344329762833255</v>
      </c>
      <c r="FK183" s="7" t="n">
        <v>0.07371748974782323</v>
      </c>
      <c r="FL183" s="7" t="n">
        <v>0.2764738495366595</v>
      </c>
      <c r="FM183" s="7" t="n">
        <v>0.2216467292860116</v>
      </c>
      <c r="FN183" s="7" t="n">
        <v>0.5070455577225923</v>
      </c>
      <c r="FO183" s="7" t="n">
        <v>0.1082605185128042</v>
      </c>
      <c r="FP183" s="7" t="n">
        <v>0.1516072360272912</v>
      </c>
      <c r="FQ183" s="7" t="n">
        <v>0.1768081173625448</v>
      </c>
      <c r="FR183" s="7" t="n">
        <v>0.2358820056923461</v>
      </c>
      <c r="FS183" s="7" t="n">
        <v>0.390589992476664</v>
      </c>
      <c r="FT183" s="7" t="n">
        <v>0.7021608943689852</v>
      </c>
      <c r="FU183" s="7" t="n">
        <v>0.3367536026684641</v>
      </c>
      <c r="FV183" s="7" t="n">
        <v>0.1077740382008286</v>
      </c>
      <c r="FW183" s="7" t="n">
        <v>0.03427416922778095</v>
      </c>
      <c r="FX183" s="7" t="n">
        <v>-0.01636229281809157</v>
      </c>
      <c r="FY183" s="7" t="n">
        <v>0.2680832320464015</v>
      </c>
      <c r="FZ183" s="7" t="n">
        <v>0.4017014275591385</v>
      </c>
      <c r="GA183" s="7" t="n">
        <v>0.1057769677464264</v>
      </c>
      <c r="GB183" s="7" t="n">
        <v>1</v>
      </c>
      <c r="GC183" s="7" t="n">
        <v>0.1720532957891386</v>
      </c>
      <c r="GD183" s="7" t="n">
        <v>0.2287937712102796</v>
      </c>
      <c r="GE183" s="7" t="n">
        <v>0.2094078915790853</v>
      </c>
      <c r="GF183" s="7" t="n">
        <v>0.09064274205916535</v>
      </c>
      <c r="GG183" s="7" t="n">
        <v>0.1605138175459228</v>
      </c>
      <c r="GH183" s="7" t="n">
        <v>0.073939487518904</v>
      </c>
      <c r="GI183" s="7" t="n">
        <v>0.2078636823796869</v>
      </c>
      <c r="GJ183" s="7" t="n">
        <v>-0.04065111137867515</v>
      </c>
      <c r="GK183" s="7" t="n">
        <v>0.1929023704575254</v>
      </c>
      <c r="GL183" s="7" t="n">
        <v>0.07846532444510312</v>
      </c>
      <c r="GM183" s="7" t="n">
        <v>0.1068664741854993</v>
      </c>
      <c r="GN183" s="7" t="n">
        <v>0.1649084105948065</v>
      </c>
    </row>
    <row r="184">
      <c r="A184" s="6" t="inlineStr">
        <is>
          <t>H30199.CSI</t>
        </is>
      </c>
      <c r="B184" s="6" t="inlineStr">
        <is>
          <t>中证全指电力公用事业指数</t>
        </is>
      </c>
      <c r="C184" s="7" t="n">
        <v>0.535370022398207</v>
      </c>
      <c r="D184" s="7" t="n">
        <v>0.5052229610854418</v>
      </c>
      <c r="E184" s="7" t="n">
        <v>0.3717319596113814</v>
      </c>
      <c r="F184" s="7" t="n">
        <v>0.4250731477245819</v>
      </c>
      <c r="G184" s="7" t="n">
        <v>0.3559178928150412</v>
      </c>
      <c r="H184" s="7" t="n">
        <v>0.3806228904968836</v>
      </c>
      <c r="I184" s="7" t="n">
        <v>0.3473776045544077</v>
      </c>
      <c r="J184" s="7" t="n">
        <v>0.359831137640524</v>
      </c>
      <c r="K184" s="7" t="n">
        <v>0.2632577525597848</v>
      </c>
      <c r="L184" s="7" t="n">
        <v>0.4323530135725466</v>
      </c>
      <c r="M184" s="7" t="n">
        <v>0.5024699702625344</v>
      </c>
      <c r="N184" s="7" t="n">
        <v>0.4567216082596781</v>
      </c>
      <c r="O184" s="7" t="n">
        <v>0.244186257702889</v>
      </c>
      <c r="P184" s="7" t="n">
        <v>0.2353436479780933</v>
      </c>
      <c r="Q184" s="7" t="n">
        <v>0.1749465889139629</v>
      </c>
      <c r="R184" s="7" t="n">
        <v>0.2114838642171478</v>
      </c>
      <c r="S184" s="7" t="n">
        <v>0.2537481994364885</v>
      </c>
      <c r="T184" s="7" t="n">
        <v>0.223448192214506</v>
      </c>
      <c r="U184" s="7" t="n">
        <v>0.2082331680821086</v>
      </c>
      <c r="V184" s="7" t="n">
        <v>0.2813564532289913</v>
      </c>
      <c r="W184" s="7" t="n">
        <v>0.09676999811979778</v>
      </c>
      <c r="X184" s="7" t="n">
        <v>0.2217089430033141</v>
      </c>
      <c r="Y184" s="7" t="n">
        <v>0.2401872634414441</v>
      </c>
      <c r="Z184" s="7" t="n">
        <v>0.3117557120540373</v>
      </c>
      <c r="AA184" s="7" t="n">
        <v>0.1320885947718833</v>
      </c>
      <c r="AB184" s="7" t="n">
        <v>0.3367615079815633</v>
      </c>
      <c r="AC184" s="7" t="n">
        <v>0.2895000517816117</v>
      </c>
      <c r="AD184" s="7" t="n">
        <v>0.5264353603699039</v>
      </c>
      <c r="AE184" s="7" t="n">
        <v>0.4073593096022736</v>
      </c>
      <c r="AF184" s="7" t="n">
        <v>0.4237919747329061</v>
      </c>
      <c r="AG184" s="7" t="n">
        <v>0.4832283855218901</v>
      </c>
      <c r="AH184" s="7" t="n">
        <v>0.1676019849382513</v>
      </c>
      <c r="AI184" s="7" t="n">
        <v>0.4324986147324607</v>
      </c>
      <c r="AJ184" s="7" t="n">
        <v>0.4639499107823806</v>
      </c>
      <c r="AK184" s="7" t="n">
        <v>0.1270631823322018</v>
      </c>
      <c r="AL184" s="7" t="n">
        <v>0.3396107129867968</v>
      </c>
      <c r="AM184" s="7" t="n">
        <v>0.1928014841439473</v>
      </c>
      <c r="AN184" s="7" t="n">
        <v>0.3654899052629054</v>
      </c>
      <c r="AO184" s="7" t="n">
        <v>0.5007967379223396</v>
      </c>
      <c r="AP184" s="7" t="n">
        <v>0.3085362827960639</v>
      </c>
      <c r="AQ184" s="7" t="n">
        <v>0.4920973008672757</v>
      </c>
      <c r="AR184" s="7" t="n">
        <v>0.1892171926766688</v>
      </c>
      <c r="AS184" s="7" t="n">
        <v>0.3182559343786585</v>
      </c>
      <c r="AT184" s="7" t="n">
        <v>0.9916830155960279</v>
      </c>
      <c r="AU184" s="7" t="n">
        <v>0.4346284514632047</v>
      </c>
      <c r="AV184" s="7" t="n">
        <v>0.395291051972493</v>
      </c>
      <c r="AW184" s="7" t="n">
        <v>0.3413892646758305</v>
      </c>
      <c r="AX184" s="7" t="n">
        <v>0.3246735268188978</v>
      </c>
      <c r="AY184" s="7" t="n">
        <v>0.38700496436668</v>
      </c>
      <c r="AZ184" s="7" t="n">
        <v>0.3339525915603346</v>
      </c>
      <c r="BA184" s="7" t="n">
        <v>0.3926666437995357</v>
      </c>
      <c r="BB184" s="7" t="n">
        <v>0.4205984591090667</v>
      </c>
      <c r="BC184" s="7" t="n">
        <v>0.4397965421329177</v>
      </c>
      <c r="BD184" s="7" t="n">
        <v>0.3304109006479049</v>
      </c>
      <c r="BE184" s="7" t="n">
        <v>0.3030255809856671</v>
      </c>
      <c r="BF184" s="7" t="n">
        <v>0.2982467029015448</v>
      </c>
      <c r="BG184" s="7" t="n">
        <v>0.3609534998040155</v>
      </c>
      <c r="BH184" s="7" t="n">
        <v>0.9888926926838537</v>
      </c>
      <c r="BI184" s="7" t="n">
        <v>0.09080123450695814</v>
      </c>
      <c r="BJ184" s="7" t="n">
        <v>0.1103970219842898</v>
      </c>
      <c r="BK184" s="7" t="n">
        <v>0.3867445331197469</v>
      </c>
      <c r="BL184" s="7" t="n">
        <v>0.3916004991400567</v>
      </c>
      <c r="BM184" s="7" t="n">
        <v>0.3992324544075075</v>
      </c>
      <c r="BN184" s="7" t="n">
        <v>0.4308985391569408</v>
      </c>
      <c r="BO184" s="7" t="n">
        <v>0.5007968840668009</v>
      </c>
      <c r="BP184" s="7" t="n">
        <v>0.3667019630067341</v>
      </c>
      <c r="BQ184" s="7" t="n">
        <v>0.3347928170026036</v>
      </c>
      <c r="BR184" s="7" t="n">
        <v>0.4779421340431995</v>
      </c>
      <c r="BS184" s="7" t="n">
        <v>0.3236635652123649</v>
      </c>
      <c r="BT184" s="7" t="n">
        <v>0.3635604867484832</v>
      </c>
      <c r="BU184" s="7" t="n">
        <v>0.2072620813781049</v>
      </c>
      <c r="BV184" s="7" t="n">
        <v>0.2555824455413124</v>
      </c>
      <c r="BW184" s="7" t="n">
        <v>0.2697826762519372</v>
      </c>
      <c r="BX184" s="7" t="n">
        <v>0.2816424278194598</v>
      </c>
      <c r="BY184" s="7" t="n">
        <v>0.6075622613148481</v>
      </c>
      <c r="BZ184" s="7" t="n">
        <v>0.353439534997358</v>
      </c>
      <c r="CA184" s="7" t="n">
        <v>0.4987337337567712</v>
      </c>
      <c r="CB184" s="7" t="n">
        <v>0.4758760643199172</v>
      </c>
      <c r="CC184" s="7" t="n">
        <v>0.5000667224226841</v>
      </c>
      <c r="CD184" s="7" t="n">
        <v>0.1557644661382404</v>
      </c>
      <c r="CE184" s="7" t="n">
        <v>0.3962690298206063</v>
      </c>
      <c r="CF184" s="7" t="n">
        <v>0.4154941771943593</v>
      </c>
      <c r="CG184" s="7" t="n">
        <v>0.5719063814973165</v>
      </c>
      <c r="CH184" s="7" t="n">
        <v>0.2125348789682934</v>
      </c>
      <c r="CI184" s="7" t="n">
        <v>0.4437613284641719</v>
      </c>
      <c r="CJ184" s="7" t="n">
        <v>0.2873569093131119</v>
      </c>
      <c r="CK184" s="7" t="n">
        <v>0.4038635683323268</v>
      </c>
      <c r="CL184" s="7" t="n">
        <v>0.3173320757889724</v>
      </c>
      <c r="CM184" s="7" t="n">
        <v>0.364209954389299</v>
      </c>
      <c r="CN184" s="7" t="n">
        <v>0.3549394785885857</v>
      </c>
      <c r="CO184" s="7" t="n">
        <v>0.2597454851535797</v>
      </c>
      <c r="CP184" s="7" t="n">
        <v>0.2991189522702575</v>
      </c>
      <c r="CQ184" s="7" t="n">
        <v>0.3320915042002712</v>
      </c>
      <c r="CR184" s="7" t="n">
        <v>0.3407021883980546</v>
      </c>
      <c r="CS184" s="7" t="n">
        <v>0.1624808657464566</v>
      </c>
      <c r="CT184" s="7" t="n">
        <v>0.4145262214630739</v>
      </c>
      <c r="CU184" s="7" t="n">
        <v>0.1799408487760826</v>
      </c>
      <c r="CV184" s="7" t="n">
        <v>0.4525723976261071</v>
      </c>
      <c r="CW184" s="7" t="n">
        <v>0.3375533892130066</v>
      </c>
      <c r="CX184" s="7" t="n">
        <v>0.2750045906346313</v>
      </c>
      <c r="CY184" s="7" t="n">
        <v>0.423009437616107</v>
      </c>
      <c r="CZ184" s="7" t="n">
        <v>0.3595497691652393</v>
      </c>
      <c r="DA184" s="7" t="n">
        <v>0.4045663666081636</v>
      </c>
      <c r="DB184" s="7" t="n">
        <v>0.4638220534449137</v>
      </c>
      <c r="DC184" s="7" t="n">
        <v>0.5877965202689903</v>
      </c>
      <c r="DD184" s="7" t="n">
        <v>0.3719341442116911</v>
      </c>
      <c r="DE184" s="7" t="n">
        <v>0.2041067111792434</v>
      </c>
      <c r="DF184" s="7" t="n">
        <v>0.422505388082791</v>
      </c>
      <c r="DG184" s="7" t="n">
        <v>0.3205590850742938</v>
      </c>
      <c r="DH184" s="7" t="n">
        <v>0.5348750122168027</v>
      </c>
      <c r="DI184" s="7" t="n">
        <v>0.3109569790122529</v>
      </c>
      <c r="DJ184" s="7" t="n">
        <v>0.3201256210417732</v>
      </c>
      <c r="DK184" s="7" t="n">
        <v>0.3308766383762367</v>
      </c>
      <c r="DL184" s="7" t="n">
        <v>0.3145389246907647</v>
      </c>
      <c r="DM184" s="7" t="n">
        <v>0.283480134019531</v>
      </c>
      <c r="DN184" s="7" t="n">
        <v>0.5042906589695496</v>
      </c>
      <c r="DO184" s="7" t="n">
        <v>0.08676771012266828</v>
      </c>
      <c r="DP184" s="7" t="n">
        <v>0.2980051492120562</v>
      </c>
      <c r="DQ184" s="7" t="n">
        <v>0.1924136895965703</v>
      </c>
      <c r="DR184" s="7" t="n">
        <v>0.4339723719571365</v>
      </c>
      <c r="DS184" s="7" t="n">
        <v>0.3578283532857494</v>
      </c>
      <c r="DT184" s="7" t="n">
        <v>0.4175241656173815</v>
      </c>
      <c r="DU184" s="7" t="n">
        <v>0.1291493713163647</v>
      </c>
      <c r="DV184" s="7" t="n">
        <v>0.2883279298112867</v>
      </c>
      <c r="DW184" s="7" t="n">
        <v>0.3552648887323259</v>
      </c>
      <c r="DX184" s="7" t="n">
        <v>0.417621658947168</v>
      </c>
      <c r="DY184" s="7" t="n">
        <v>0.3397405994845721</v>
      </c>
      <c r="DZ184" s="7" t="n">
        <v>0.05531594451791215</v>
      </c>
      <c r="EA184" s="7" t="n">
        <v>0.3548434876140536</v>
      </c>
      <c r="EB184" s="7" t="n">
        <v>0.3106099796342014</v>
      </c>
      <c r="EC184" s="7" t="n">
        <v>0.3320394768199124</v>
      </c>
      <c r="ED184" s="7" t="n">
        <v>0.4077892416763241</v>
      </c>
      <c r="EE184" s="7" t="n">
        <v>0.140547389247281</v>
      </c>
      <c r="EF184" s="7" t="n">
        <v>0.3261910210332041</v>
      </c>
      <c r="EG184" s="7" t="n">
        <v>0.3014083662253645</v>
      </c>
      <c r="EH184" s="7" t="n">
        <v>0.1586178591260975</v>
      </c>
      <c r="EI184" s="7" t="n">
        <v>0.3473770059183759</v>
      </c>
      <c r="EJ184" s="7" t="n">
        <v>0.2502301507844336</v>
      </c>
      <c r="EK184" s="7" t="n">
        <v>0.1295760442458307</v>
      </c>
      <c r="EL184" s="7" t="n">
        <v>0.4125752474941083</v>
      </c>
      <c r="EM184" s="7" t="n">
        <v>0.5042532742633625</v>
      </c>
      <c r="EN184" s="7" t="n">
        <v>0.5212416777900615</v>
      </c>
      <c r="EO184" s="7" t="n">
        <v>0.1341141577637862</v>
      </c>
      <c r="EP184" s="7" t="n">
        <v>0.1848900348381151</v>
      </c>
      <c r="EQ184" s="7" t="n">
        <v>0.3016602570897585</v>
      </c>
      <c r="ER184" s="7" t="n">
        <v>0.99855514652282</v>
      </c>
      <c r="ES184" s="7" t="n">
        <v>0.5026795098353575</v>
      </c>
      <c r="ET184" s="7" t="n">
        <v>0.3951855402119003</v>
      </c>
      <c r="EU184" s="7" t="n">
        <v>0.2829623307465212</v>
      </c>
      <c r="EV184" s="7" t="n">
        <v>0.2091646477271762</v>
      </c>
      <c r="EW184" s="7" t="n">
        <v>0.2378251960569332</v>
      </c>
      <c r="EX184" s="7" t="n">
        <v>0.5645309830551434</v>
      </c>
      <c r="EY184" s="7" t="n">
        <v>0.3507051202163516</v>
      </c>
      <c r="EZ184" s="7" t="n">
        <v>0.4901927350729881</v>
      </c>
      <c r="FA184" s="7" t="n">
        <v>0.4481809994904247</v>
      </c>
      <c r="FB184" s="7" t="n">
        <v>0.09037217700762763</v>
      </c>
      <c r="FC184" s="7" t="n">
        <v>0.2593325162326008</v>
      </c>
      <c r="FD184" s="7" t="n">
        <v>0.2745357509584629</v>
      </c>
      <c r="FE184" s="7" t="n">
        <v>0.2397364626565271</v>
      </c>
      <c r="FF184" s="7" t="n">
        <v>0.3657243133453615</v>
      </c>
      <c r="FG184" s="7" t="n">
        <v>0.215009857474833</v>
      </c>
      <c r="FH184" s="7" t="n">
        <v>0.1023205293479228</v>
      </c>
      <c r="FI184" s="7" t="n">
        <v>-0.02227019843507198</v>
      </c>
      <c r="FJ184" s="7" t="n">
        <v>0.3664873439804511</v>
      </c>
      <c r="FK184" s="7" t="n">
        <v>0.3344902777725718</v>
      </c>
      <c r="FL184" s="7" t="n">
        <v>0.232880567785542</v>
      </c>
      <c r="FM184" s="7" t="n">
        <v>0.2936433432494251</v>
      </c>
      <c r="FN184" s="7" t="n">
        <v>0.5032823762518089</v>
      </c>
      <c r="FO184" s="7" t="n">
        <v>0.2230716314385431</v>
      </c>
      <c r="FP184" s="7" t="n">
        <v>0.2911256967912454</v>
      </c>
      <c r="FQ184" s="7" t="n">
        <v>0.2963485641509873</v>
      </c>
      <c r="FR184" s="7" t="n">
        <v>0.5543600441483029</v>
      </c>
      <c r="FS184" s="7" t="n">
        <v>0.5941773831939378</v>
      </c>
      <c r="FT184" s="7" t="n">
        <v>0.1044513656052908</v>
      </c>
      <c r="FU184" s="7" t="n">
        <v>0.3126221049962588</v>
      </c>
      <c r="FV184" s="7" t="n">
        <v>0.2308501003077247</v>
      </c>
      <c r="FW184" s="7" t="n">
        <v>0.2512117640977414</v>
      </c>
      <c r="FX184" s="7" t="n">
        <v>0.2463863208783085</v>
      </c>
      <c r="FY184" s="7" t="n">
        <v>0.3630044218134347</v>
      </c>
      <c r="FZ184" s="7" t="n">
        <v>0.4595330886783905</v>
      </c>
      <c r="GA184" s="7" t="n">
        <v>0.2169612361329643</v>
      </c>
      <c r="GB184" s="7" t="n">
        <v>0.1720532957891386</v>
      </c>
      <c r="GC184" s="7" t="n">
        <v>1</v>
      </c>
      <c r="GD184" s="7" t="n">
        <v>0.3924133840349522</v>
      </c>
      <c r="GE184" s="7" t="n">
        <v>0.4171099532024836</v>
      </c>
      <c r="GF184" s="7" t="n">
        <v>0.2910699066909088</v>
      </c>
      <c r="GG184" s="7" t="n">
        <v>0.4196828117147503</v>
      </c>
      <c r="GH184" s="7" t="n">
        <v>0.3300736873312293</v>
      </c>
      <c r="GI184" s="7" t="n">
        <v>0.4683637946469857</v>
      </c>
      <c r="GJ184" s="7" t="n">
        <v>0.1345421700942365</v>
      </c>
      <c r="GK184" s="7" t="n">
        <v>0.4835612358028682</v>
      </c>
      <c r="GL184" s="7" t="n">
        <v>0.24017522322622</v>
      </c>
      <c r="GM184" s="7" t="n">
        <v>0.04127071139878574</v>
      </c>
      <c r="GN184" s="7" t="n">
        <v>0.5692782468763867</v>
      </c>
    </row>
    <row r="185">
      <c r="A185" s="6" t="inlineStr">
        <is>
          <t>H30202.CSI</t>
        </is>
      </c>
      <c r="B185" s="6" t="inlineStr">
        <is>
          <t>中证全指软件指数</t>
        </is>
      </c>
      <c r="C185" s="7" t="n">
        <v>0.8023899993995494</v>
      </c>
      <c r="D185" s="7" t="n">
        <v>0.7522395744148819</v>
      </c>
      <c r="E185" s="7" t="n">
        <v>0.1092847562376708</v>
      </c>
      <c r="F185" s="7" t="n">
        <v>0.6674998103481962</v>
      </c>
      <c r="G185" s="7" t="n">
        <v>0.3555503408716046</v>
      </c>
      <c r="H185" s="7" t="n">
        <v>0.2730285761234736</v>
      </c>
      <c r="I185" s="7" t="n">
        <v>0.6009438028706322</v>
      </c>
      <c r="J185" s="7" t="n">
        <v>0.6050387700463222</v>
      </c>
      <c r="K185" s="7" t="n">
        <v>0.412207048842518</v>
      </c>
      <c r="L185" s="7" t="n">
        <v>0.161580664333894</v>
      </c>
      <c r="M185" s="7" t="n">
        <v>0.7444449390122817</v>
      </c>
      <c r="N185" s="7" t="n">
        <v>0.7720858907645991</v>
      </c>
      <c r="O185" s="7" t="n">
        <v>0.603669199323141</v>
      </c>
      <c r="P185" s="7" t="n">
        <v>0.5529321367568425</v>
      </c>
      <c r="Q185" s="7" t="n">
        <v>0.3667499013538542</v>
      </c>
      <c r="R185" s="7" t="n">
        <v>0.4907776917855671</v>
      </c>
      <c r="S185" s="7" t="n">
        <v>0.5772273901707884</v>
      </c>
      <c r="T185" s="7" t="n">
        <v>0.4642483087974876</v>
      </c>
      <c r="U185" s="7" t="n">
        <v>0.5221340983173313</v>
      </c>
      <c r="V185" s="7" t="n">
        <v>0.6363880971230385</v>
      </c>
      <c r="W185" s="7" t="n">
        <v>0.5670816883850607</v>
      </c>
      <c r="X185" s="7" t="n">
        <v>0.5685061529986503</v>
      </c>
      <c r="Y185" s="7" t="n">
        <v>0.5980373315418166</v>
      </c>
      <c r="Z185" s="7" t="n">
        <v>0.6569046628304313</v>
      </c>
      <c r="AA185" s="7" t="n">
        <v>0.4590305892336858</v>
      </c>
      <c r="AB185" s="7" t="n">
        <v>0.2065697369448866</v>
      </c>
      <c r="AC185" s="7" t="n">
        <v>0.6417993207049596</v>
      </c>
      <c r="AD185" s="7" t="n">
        <v>0.2696487183767043</v>
      </c>
      <c r="AE185" s="7" t="n">
        <v>0.7763808891107137</v>
      </c>
      <c r="AF185" s="7" t="n">
        <v>0.7993392360988624</v>
      </c>
      <c r="AG185" s="7" t="n">
        <v>0.7791349781871945</v>
      </c>
      <c r="AH185" s="7" t="n">
        <v>0.2703369069703019</v>
      </c>
      <c r="AI185" s="7" t="n">
        <v>0.6726244203893436</v>
      </c>
      <c r="AJ185" s="7" t="n">
        <v>0.3130797100317676</v>
      </c>
      <c r="AK185" s="7" t="n">
        <v>-0.169574586240203</v>
      </c>
      <c r="AL185" s="7" t="n">
        <v>0.2380140707143968</v>
      </c>
      <c r="AM185" s="7" t="n">
        <v>0.3457668092180318</v>
      </c>
      <c r="AN185" s="7" t="n">
        <v>0.5854251257838173</v>
      </c>
      <c r="AO185" s="7" t="n">
        <v>0.5376858387801323</v>
      </c>
      <c r="AP185" s="7" t="n">
        <v>0.4103159116969938</v>
      </c>
      <c r="AQ185" s="7" t="n">
        <v>0.6003463244973362</v>
      </c>
      <c r="AR185" s="7" t="n">
        <v>0.3620177192207643</v>
      </c>
      <c r="AS185" s="7" t="n">
        <v>0.6416061404637328</v>
      </c>
      <c r="AT185" s="7" t="n">
        <v>0.3930294991640872</v>
      </c>
      <c r="AU185" s="7" t="n">
        <v>0.7426199511037862</v>
      </c>
      <c r="AV185" s="7" t="n">
        <v>0.6626482139070067</v>
      </c>
      <c r="AW185" s="7" t="n">
        <v>0.8082450893480274</v>
      </c>
      <c r="AX185" s="7" t="n">
        <v>0.6041135548793918</v>
      </c>
      <c r="AY185" s="7" t="n">
        <v>0.6195140282410078</v>
      </c>
      <c r="AZ185" s="7" t="n">
        <v>0.551697428687751</v>
      </c>
      <c r="BA185" s="7" t="n">
        <v>0.7841935237888316</v>
      </c>
      <c r="BB185" s="7" t="n">
        <v>0.5159809847627074</v>
      </c>
      <c r="BC185" s="7" t="n">
        <v>0.6672268291082527</v>
      </c>
      <c r="BD185" s="7" t="n">
        <v>0.4780377957218984</v>
      </c>
      <c r="BE185" s="7" t="n">
        <v>0.5183105272313846</v>
      </c>
      <c r="BF185" s="7" t="n">
        <v>0.6638324576535016</v>
      </c>
      <c r="BG185" s="7" t="n">
        <v>0.5970873377439235</v>
      </c>
      <c r="BH185" s="7" t="n">
        <v>0.4264425116154246</v>
      </c>
      <c r="BI185" s="7" t="n">
        <v>0.07669723396785889</v>
      </c>
      <c r="BJ185" s="7" t="n">
        <v>0.3242043438142235</v>
      </c>
      <c r="BK185" s="7" t="n">
        <v>0.6363591658781536</v>
      </c>
      <c r="BL185" s="7" t="n">
        <v>0.6438424312677063</v>
      </c>
      <c r="BM185" s="7" t="n">
        <v>0.629611634964793</v>
      </c>
      <c r="BN185" s="7" t="n">
        <v>0.642897564711021</v>
      </c>
      <c r="BO185" s="7" t="n">
        <v>0.5376859001925</v>
      </c>
      <c r="BP185" s="7" t="n">
        <v>0.6220938328859182</v>
      </c>
      <c r="BQ185" s="7" t="n">
        <v>0.7084288758154818</v>
      </c>
      <c r="BR185" s="7" t="n">
        <v>0.8625243039623471</v>
      </c>
      <c r="BS185" s="7" t="n">
        <v>0.7197848543710117</v>
      </c>
      <c r="BT185" s="7" t="n">
        <v>0.6235929403991952</v>
      </c>
      <c r="BU185" s="7" t="n">
        <v>0.583060313012533</v>
      </c>
      <c r="BV185" s="7" t="n">
        <v>0.002074350952054184</v>
      </c>
      <c r="BW185" s="7" t="n">
        <v>0.1239562091990345</v>
      </c>
      <c r="BX185" s="7" t="n">
        <v>0.5138810083421622</v>
      </c>
      <c r="BY185" s="7" t="n">
        <v>0.6494373552029588</v>
      </c>
      <c r="BZ185" s="7" t="n">
        <v>-0.04216426099690294</v>
      </c>
      <c r="CA185" s="7" t="n">
        <v>0.7545783669472994</v>
      </c>
      <c r="CB185" s="7" t="n">
        <v>0.670088401224359</v>
      </c>
      <c r="CC185" s="7" t="n">
        <v>0.6831007410618806</v>
      </c>
      <c r="CD185" s="7" t="n">
        <v>0.6182093608743326</v>
      </c>
      <c r="CE185" s="7" t="n">
        <v>0.9960633301766273</v>
      </c>
      <c r="CF185" s="7" t="n">
        <v>0.6633234825096781</v>
      </c>
      <c r="CG185" s="7" t="n">
        <v>0.6719605861626996</v>
      </c>
      <c r="CH185" s="7" t="n">
        <v>0.5740721714168436</v>
      </c>
      <c r="CI185" s="7" t="n">
        <v>0.5345611073691312</v>
      </c>
      <c r="CJ185" s="7" t="n">
        <v>0.3017959311257702</v>
      </c>
      <c r="CK185" s="7" t="n">
        <v>0.9049540411518643</v>
      </c>
      <c r="CL185" s="7" t="n">
        <v>0.6024585624371335</v>
      </c>
      <c r="CM185" s="7" t="n">
        <v>0.2998413777320187</v>
      </c>
      <c r="CN185" s="7" t="n">
        <v>0.6749823009621725</v>
      </c>
      <c r="CO185" s="7" t="n">
        <v>0.3206203863627208</v>
      </c>
      <c r="CP185" s="7" t="n">
        <v>0.6592602946530554</v>
      </c>
      <c r="CQ185" s="7" t="n">
        <v>0.6969618161939897</v>
      </c>
      <c r="CR185" s="7" t="n">
        <v>0.767065618472441</v>
      </c>
      <c r="CS185" s="7" t="n">
        <v>0.3390353487281946</v>
      </c>
      <c r="CT185" s="7" t="n">
        <v>-0.02014754811197993</v>
      </c>
      <c r="CU185" s="7" t="n">
        <v>0.3954689875460913</v>
      </c>
      <c r="CV185" s="7" t="n">
        <v>0.7963652888308576</v>
      </c>
      <c r="CW185" s="7" t="n">
        <v>0.659503707655452</v>
      </c>
      <c r="CX185" s="7" t="n">
        <v>0.6689970309767422</v>
      </c>
      <c r="CY185" s="7" t="n">
        <v>0.8873686564090966</v>
      </c>
      <c r="CZ185" s="7" t="n">
        <v>0.751356757555823</v>
      </c>
      <c r="DA185" s="7" t="n">
        <v>0.9041002108018898</v>
      </c>
      <c r="DB185" s="7" t="n">
        <v>0.8082150637147749</v>
      </c>
      <c r="DC185" s="7" t="n">
        <v>0.2649219769651223</v>
      </c>
      <c r="DD185" s="7" t="n">
        <v>0.9328878968862734</v>
      </c>
      <c r="DE185" s="7" t="n">
        <v>0.5822455196911277</v>
      </c>
      <c r="DF185" s="7" t="n">
        <v>0.5971032145647647</v>
      </c>
      <c r="DG185" s="7" t="n">
        <v>0.0185629451622585</v>
      </c>
      <c r="DH185" s="7" t="n">
        <v>0.6815171645436585</v>
      </c>
      <c r="DI185" s="7" t="n">
        <v>0.725876237381045</v>
      </c>
      <c r="DJ185" s="7" t="n">
        <v>0.7244474181403565</v>
      </c>
      <c r="DK185" s="7" t="n">
        <v>0.550346915969111</v>
      </c>
      <c r="DL185" s="7" t="n">
        <v>0.602244185832687</v>
      </c>
      <c r="DM185" s="7" t="n">
        <v>0.1101467271473565</v>
      </c>
      <c r="DN185" s="7" t="n">
        <v>0.658585193166445</v>
      </c>
      <c r="DO185" s="7" t="n">
        <v>0.2922511812001271</v>
      </c>
      <c r="DP185" s="7" t="n">
        <v>0.5057110889558049</v>
      </c>
      <c r="DQ185" s="7" t="n">
        <v>0.6582428109191508</v>
      </c>
      <c r="DR185" s="7" t="n">
        <v>0.6502584947989516</v>
      </c>
      <c r="DS185" s="7" t="n">
        <v>0.6476525476380143</v>
      </c>
      <c r="DT185" s="7" t="n">
        <v>0.850111146419913</v>
      </c>
      <c r="DU185" s="7" t="n">
        <v>0.1694595151600677</v>
      </c>
      <c r="DV185" s="7" t="n">
        <v>0.5184018244063863</v>
      </c>
      <c r="DW185" s="7" t="n">
        <v>0.6305408777160304</v>
      </c>
      <c r="DX185" s="7" t="n">
        <v>0.6523480932037516</v>
      </c>
      <c r="DY185" s="7" t="n">
        <v>0.5747643745892327</v>
      </c>
      <c r="DZ185" s="7" t="n">
        <v>0.1835788016696614</v>
      </c>
      <c r="EA185" s="7" t="n">
        <v>0.6049296841153273</v>
      </c>
      <c r="EB185" s="7" t="n">
        <v>0.5912124027559094</v>
      </c>
      <c r="EC185" s="7" t="n">
        <v>0.7122404687987344</v>
      </c>
      <c r="ED185" s="7" t="n">
        <v>0.7697997969417927</v>
      </c>
      <c r="EE185" s="7" t="n">
        <v>0.2717968967437703</v>
      </c>
      <c r="EF185" s="7" t="n">
        <v>0.5963749726771631</v>
      </c>
      <c r="EG185" s="7" t="n">
        <v>0.7124269742597853</v>
      </c>
      <c r="EH185" s="7" t="n">
        <v>0.6397510995294156</v>
      </c>
      <c r="EI185" s="7" t="n">
        <v>0.5851035998309821</v>
      </c>
      <c r="EJ185" s="7" t="n">
        <v>0.5573870883132798</v>
      </c>
      <c r="EK185" s="7" t="n">
        <v>0.3707285367342296</v>
      </c>
      <c r="EL185" s="7" t="n">
        <v>0.5810765313943993</v>
      </c>
      <c r="EM185" s="7" t="n">
        <v>0.6608310354249347</v>
      </c>
      <c r="EN185" s="7" t="n">
        <v>0.676268261865544</v>
      </c>
      <c r="EO185" s="7" t="n">
        <v>0.4093215501677147</v>
      </c>
      <c r="EP185" s="7" t="n">
        <v>0.6131540194435089</v>
      </c>
      <c r="EQ185" s="7" t="n">
        <v>0.6479579859825152</v>
      </c>
      <c r="ER185" s="7" t="n">
        <v>0.3877010486264522</v>
      </c>
      <c r="ES185" s="7" t="n">
        <v>0.6826693295997949</v>
      </c>
      <c r="ET185" s="7" t="n">
        <v>0.7654528655458928</v>
      </c>
      <c r="EU185" s="7" t="n">
        <v>0.6679076014718188</v>
      </c>
      <c r="EV185" s="7" t="n">
        <v>0.5253636497935708</v>
      </c>
      <c r="EW185" s="7" t="n">
        <v>0.5511779035541804</v>
      </c>
      <c r="EX185" s="7" t="n">
        <v>0.4295950662917108</v>
      </c>
      <c r="EY185" s="7" t="n">
        <v>0.5918426212066175</v>
      </c>
      <c r="EZ185" s="7" t="n">
        <v>0.5353821884975273</v>
      </c>
      <c r="FA185" s="7" t="n">
        <v>0.2835332068387665</v>
      </c>
      <c r="FB185" s="7" t="n">
        <v>0.3043840695817297</v>
      </c>
      <c r="FC185" s="7" t="n">
        <v>0.5575928920196543</v>
      </c>
      <c r="FD185" s="7" t="n">
        <v>0.7280590117521377</v>
      </c>
      <c r="FE185" s="7" t="n">
        <v>0.5673016826060714</v>
      </c>
      <c r="FF185" s="7" t="n">
        <v>0.6673852561492375</v>
      </c>
      <c r="FG185" s="7" t="n">
        <v>0.5262530874393642</v>
      </c>
      <c r="FH185" s="7" t="n">
        <v>0.5553085394817966</v>
      </c>
      <c r="FI185" s="7" t="n">
        <v>0.5630154149485488</v>
      </c>
      <c r="FJ185" s="7" t="n">
        <v>0.663192171232738</v>
      </c>
      <c r="FK185" s="7" t="n">
        <v>0.599025950751507</v>
      </c>
      <c r="FL185" s="7" t="n">
        <v>0.5459513508489119</v>
      </c>
      <c r="FM185" s="7" t="n">
        <v>0.7229758618696684</v>
      </c>
      <c r="FN185" s="7" t="n">
        <v>0.5363321112234993</v>
      </c>
      <c r="FO185" s="7" t="n">
        <v>0.5280090274384787</v>
      </c>
      <c r="FP185" s="7" t="n">
        <v>0.6653349829547023</v>
      </c>
      <c r="FQ185" s="7" t="n">
        <v>0.6798362702439186</v>
      </c>
      <c r="FR185" s="7" t="n">
        <v>0.4365209149420041</v>
      </c>
      <c r="FS185" s="7" t="n">
        <v>0.5995829343828151</v>
      </c>
      <c r="FT185" s="7" t="n">
        <v>0.3249947625040738</v>
      </c>
      <c r="FU185" s="7" t="n">
        <v>0.6521916290594439</v>
      </c>
      <c r="FV185" s="7" t="n">
        <v>0.532584094925714</v>
      </c>
      <c r="FW185" s="7" t="n">
        <v>0.6450331868279443</v>
      </c>
      <c r="FX185" s="7" t="n">
        <v>-0.0073592961019758</v>
      </c>
      <c r="FY185" s="7" t="n">
        <v>0.5935911363771744</v>
      </c>
      <c r="FZ185" s="7" t="n">
        <v>0.5483931819762893</v>
      </c>
      <c r="GA185" s="7" t="n">
        <v>0.5143442353558118</v>
      </c>
      <c r="GB185" s="7" t="n">
        <v>0.2287937712102796</v>
      </c>
      <c r="GC185" s="7" t="n">
        <v>0.3924133840349522</v>
      </c>
      <c r="GD185" s="7" t="n">
        <v>1</v>
      </c>
      <c r="GE185" s="7" t="n">
        <v>0.6390365895043041</v>
      </c>
      <c r="GF185" s="7" t="n">
        <v>0.65008463016291</v>
      </c>
      <c r="GG185" s="7" t="n">
        <v>0.1411166038245839</v>
      </c>
      <c r="GH185" s="7" t="n">
        <v>0.6000728114683717</v>
      </c>
      <c r="GI185" s="7" t="n">
        <v>0.8472533673557895</v>
      </c>
      <c r="GJ185" s="7" t="n">
        <v>0.6723375223663943</v>
      </c>
      <c r="GK185" s="7" t="n">
        <v>0.6849012834093002</v>
      </c>
      <c r="GL185" s="7" t="n">
        <v>0.5603587747623502</v>
      </c>
      <c r="GM185" s="7" t="n">
        <v>0.1763879657921906</v>
      </c>
      <c r="GN185" s="7" t="n">
        <v>0.1509792454206371</v>
      </c>
    </row>
    <row r="186">
      <c r="A186" s="6" t="inlineStr">
        <is>
          <t>H30217.CSI</t>
        </is>
      </c>
      <c r="B186" s="6" t="inlineStr">
        <is>
          <t>中证全指医疗器械指数</t>
        </is>
      </c>
      <c r="C186" s="7" t="n">
        <v>0.7091506513902562</v>
      </c>
      <c r="D186" s="7" t="n">
        <v>0.6637567322722271</v>
      </c>
      <c r="E186" s="7" t="n">
        <v>0.1755132699289503</v>
      </c>
      <c r="F186" s="7" t="n">
        <v>0.6309439063957769</v>
      </c>
      <c r="G186" s="7" t="n">
        <v>0.4459964729125111</v>
      </c>
      <c r="H186" s="7" t="n">
        <v>0.5640389631394039</v>
      </c>
      <c r="I186" s="7" t="n">
        <v>0.4674416587061035</v>
      </c>
      <c r="J186" s="7" t="n">
        <v>0.474407868868674</v>
      </c>
      <c r="K186" s="7" t="n">
        <v>0.7719918759466329</v>
      </c>
      <c r="L186" s="7" t="n">
        <v>0.1542205188189933</v>
      </c>
      <c r="M186" s="7" t="n">
        <v>0.6065849953403473</v>
      </c>
      <c r="N186" s="7" t="n">
        <v>0.6051358647010081</v>
      </c>
      <c r="O186" s="7" t="n">
        <v>0.4338907135536541</v>
      </c>
      <c r="P186" s="7" t="n">
        <v>0.3375679916873663</v>
      </c>
      <c r="Q186" s="7" t="n">
        <v>0.7839333209914292</v>
      </c>
      <c r="R186" s="7" t="n">
        <v>0.2973409626981992</v>
      </c>
      <c r="S186" s="7" t="n">
        <v>0.3827315989742401</v>
      </c>
      <c r="T186" s="7" t="n">
        <v>0.3092784507758293</v>
      </c>
      <c r="U186" s="7" t="n">
        <v>0.3031456676692372</v>
      </c>
      <c r="V186" s="7" t="n">
        <v>0.4477367270660714</v>
      </c>
      <c r="W186" s="7" t="n">
        <v>0.3508167012369757</v>
      </c>
      <c r="X186" s="7" t="n">
        <v>0.3933001032355338</v>
      </c>
      <c r="Y186" s="7" t="n">
        <v>0.484093681481427</v>
      </c>
      <c r="Z186" s="7" t="n">
        <v>0.5782296837688605</v>
      </c>
      <c r="AA186" s="7" t="n">
        <v>0.3930056836175863</v>
      </c>
      <c r="AB186" s="7" t="n">
        <v>0.5602043924934684</v>
      </c>
      <c r="AC186" s="7" t="n">
        <v>0.5631986144939097</v>
      </c>
      <c r="AD186" s="7" t="n">
        <v>0.430540135372959</v>
      </c>
      <c r="AE186" s="7" t="n">
        <v>0.5940544472061456</v>
      </c>
      <c r="AF186" s="7" t="n">
        <v>0.6071582367825905</v>
      </c>
      <c r="AG186" s="7" t="n">
        <v>0.6184929978490648</v>
      </c>
      <c r="AH186" s="7" t="n">
        <v>0.6840843320707863</v>
      </c>
      <c r="AI186" s="7" t="n">
        <v>0.5237099298737096</v>
      </c>
      <c r="AJ186" s="7" t="n">
        <v>0.4154449098619148</v>
      </c>
      <c r="AK186" s="7" t="n">
        <v>-0.2045292949938882</v>
      </c>
      <c r="AL186" s="7" t="n">
        <v>0.547486633206095</v>
      </c>
      <c r="AM186" s="7" t="n">
        <v>0.782366736968355</v>
      </c>
      <c r="AN186" s="7" t="n">
        <v>0.3260793724017373</v>
      </c>
      <c r="AO186" s="7" t="n">
        <v>0.5944962585118464</v>
      </c>
      <c r="AP186" s="7" t="n">
        <v>0.5634429314570693</v>
      </c>
      <c r="AQ186" s="7" t="n">
        <v>0.4361895958310213</v>
      </c>
      <c r="AR186" s="7" t="n">
        <v>0.7934022103112877</v>
      </c>
      <c r="AS186" s="7" t="n">
        <v>0.3911018493809217</v>
      </c>
      <c r="AT186" s="7" t="n">
        <v>0.4296269179007136</v>
      </c>
      <c r="AU186" s="7" t="n">
        <v>0.5451853198260503</v>
      </c>
      <c r="AV186" s="7" t="n">
        <v>0.4307109540379407</v>
      </c>
      <c r="AW186" s="7" t="n">
        <v>0.5508760534241568</v>
      </c>
      <c r="AX186" s="7" t="n">
        <v>0.3732154930297136</v>
      </c>
      <c r="AY186" s="7" t="n">
        <v>0.3860255186950012</v>
      </c>
      <c r="AZ186" s="7" t="n">
        <v>0.3252190118382965</v>
      </c>
      <c r="BA186" s="7" t="n">
        <v>0.6177594458141173</v>
      </c>
      <c r="BB186" s="7" t="n">
        <v>0.7021412936393818</v>
      </c>
      <c r="BC186" s="7" t="n">
        <v>0.4899431307842986</v>
      </c>
      <c r="BD186" s="7" t="n">
        <v>0.5922701732467119</v>
      </c>
      <c r="BE186" s="7" t="n">
        <v>0.2685107501954256</v>
      </c>
      <c r="BF186" s="7" t="n">
        <v>0.5664755120292189</v>
      </c>
      <c r="BG186" s="7" t="n">
        <v>0.4693267833494351</v>
      </c>
      <c r="BH186" s="7" t="n">
        <v>0.4440762044152157</v>
      </c>
      <c r="BI186" s="7" t="n">
        <v>0.03540750797001006</v>
      </c>
      <c r="BJ186" s="7" t="n">
        <v>0.6972617359790492</v>
      </c>
      <c r="BK186" s="7" t="n">
        <v>0.3892194147172208</v>
      </c>
      <c r="BL186" s="7" t="n">
        <v>0.4033758702561493</v>
      </c>
      <c r="BM186" s="7" t="n">
        <v>0.4376007543984063</v>
      </c>
      <c r="BN186" s="7" t="n">
        <v>0.4640531869963704</v>
      </c>
      <c r="BO186" s="7" t="n">
        <v>0.5944963111841086</v>
      </c>
      <c r="BP186" s="7" t="n">
        <v>0.5108907283269706</v>
      </c>
      <c r="BQ186" s="7" t="n">
        <v>0.5809917542614955</v>
      </c>
      <c r="BR186" s="7" t="n">
        <v>0.6937141160813831</v>
      </c>
      <c r="BS186" s="7" t="n">
        <v>0.5672247522793236</v>
      </c>
      <c r="BT186" s="7" t="n">
        <v>0.4925876285798299</v>
      </c>
      <c r="BU186" s="7" t="n">
        <v>0.4507364815585171</v>
      </c>
      <c r="BV186" s="7" t="n">
        <v>0.2558180497916788</v>
      </c>
      <c r="BW186" s="7" t="n">
        <v>0.4739894223244411</v>
      </c>
      <c r="BX186" s="7" t="n">
        <v>0.8897770147284559</v>
      </c>
      <c r="BY186" s="7" t="n">
        <v>0.6517394112632029</v>
      </c>
      <c r="BZ186" s="7" t="n">
        <v>-0.05842255216668962</v>
      </c>
      <c r="CA186" s="7" t="n">
        <v>0.6156811576033854</v>
      </c>
      <c r="CB186" s="7" t="n">
        <v>0.5610281481577257</v>
      </c>
      <c r="CC186" s="7" t="n">
        <v>0.6190456102858839</v>
      </c>
      <c r="CD186" s="7" t="n">
        <v>0.4352366975958051</v>
      </c>
      <c r="CE186" s="7" t="n">
        <v>0.6320208300409488</v>
      </c>
      <c r="CF186" s="7" t="n">
        <v>0.7098735344892313</v>
      </c>
      <c r="CG186" s="7" t="n">
        <v>0.6877666979261344</v>
      </c>
      <c r="CH186" s="7" t="n">
        <v>0.476408834590644</v>
      </c>
      <c r="CI186" s="7" t="n">
        <v>0.7188040570667483</v>
      </c>
      <c r="CJ186" s="7" t="n">
        <v>0.6968795620945781</v>
      </c>
      <c r="CK186" s="7" t="n">
        <v>0.5633928147016443</v>
      </c>
      <c r="CL186" s="7" t="n">
        <v>0.3700588107131838</v>
      </c>
      <c r="CM186" s="7" t="n">
        <v>0.6178963030772847</v>
      </c>
      <c r="CN186" s="7" t="n">
        <v>0.6042377242294256</v>
      </c>
      <c r="CO186" s="7" t="n">
        <v>0.4699259144101733</v>
      </c>
      <c r="CP186" s="7" t="n">
        <v>0.5720681990206415</v>
      </c>
      <c r="CQ186" s="7" t="n">
        <v>0.4093124377450424</v>
      </c>
      <c r="CR186" s="7" t="n">
        <v>0.5542330186813457</v>
      </c>
      <c r="CS186" s="7" t="n">
        <v>0.7311890854794367</v>
      </c>
      <c r="CT186" s="7" t="n">
        <v>0.2227928072736812</v>
      </c>
      <c r="CU186" s="7" t="n">
        <v>0.7758117421446271</v>
      </c>
      <c r="CV186" s="7" t="n">
        <v>0.6509701686008149</v>
      </c>
      <c r="CW186" s="7" t="n">
        <v>0.429758007085772</v>
      </c>
      <c r="CX186" s="7" t="n">
        <v>0.4004215634251219</v>
      </c>
      <c r="CY186" s="7" t="n">
        <v>0.5288094191870685</v>
      </c>
      <c r="CZ186" s="7" t="n">
        <v>0.6933988405823446</v>
      </c>
      <c r="DA186" s="7" t="n">
        <v>0.5528900525431086</v>
      </c>
      <c r="DB186" s="7" t="n">
        <v>0.6451046369308006</v>
      </c>
      <c r="DC186" s="7" t="n">
        <v>0.498945480377257</v>
      </c>
      <c r="DD186" s="7" t="n">
        <v>0.6251821520904598</v>
      </c>
      <c r="DE186" s="7" t="n">
        <v>0.4531486024428326</v>
      </c>
      <c r="DF186" s="7" t="n">
        <v>0.6674707487659859</v>
      </c>
      <c r="DG186" s="7" t="n">
        <v>0.309805086752773</v>
      </c>
      <c r="DH186" s="7" t="n">
        <v>0.7050109887166408</v>
      </c>
      <c r="DI186" s="7" t="n">
        <v>0.592850849054663</v>
      </c>
      <c r="DJ186" s="7" t="n">
        <v>0.4056263726065504</v>
      </c>
      <c r="DK186" s="7" t="n">
        <v>0.2873749038174443</v>
      </c>
      <c r="DL186" s="7" t="n">
        <v>0.3655817277701666</v>
      </c>
      <c r="DM186" s="7" t="n">
        <v>0.4393899264703702</v>
      </c>
      <c r="DN186" s="7" t="n">
        <v>0.4374731139450521</v>
      </c>
      <c r="DO186" s="7" t="n">
        <v>0.7016811064234858</v>
      </c>
      <c r="DP186" s="7" t="n">
        <v>0.2630140951338653</v>
      </c>
      <c r="DQ186" s="7" t="n">
        <v>0.5278896927711368</v>
      </c>
      <c r="DR186" s="7" t="n">
        <v>0.3562293693971662</v>
      </c>
      <c r="DS186" s="7" t="n">
        <v>0.6397569230587364</v>
      </c>
      <c r="DT186" s="7" t="n">
        <v>0.5498872998957198</v>
      </c>
      <c r="DU186" s="7" t="n">
        <v>0.1373436531180128</v>
      </c>
      <c r="DV186" s="7" t="n">
        <v>0.2850604789867174</v>
      </c>
      <c r="DW186" s="7" t="n">
        <v>0.3828389642286422</v>
      </c>
      <c r="DX186" s="7" t="n">
        <v>0.5160952251056162</v>
      </c>
      <c r="DY186" s="7" t="n">
        <v>0.2995765593184678</v>
      </c>
      <c r="DZ186" s="7" t="n">
        <v>0.6215788707194748</v>
      </c>
      <c r="EA186" s="7" t="n">
        <v>0.4734130049184831</v>
      </c>
      <c r="EB186" s="7" t="n">
        <v>0.355624907126474</v>
      </c>
      <c r="EC186" s="7" t="n">
        <v>0.6670626652182028</v>
      </c>
      <c r="ED186" s="7" t="n">
        <v>0.4618748310959964</v>
      </c>
      <c r="EE186" s="7" t="n">
        <v>0.7118878613377236</v>
      </c>
      <c r="EF186" s="7" t="n">
        <v>0.3500719249450631</v>
      </c>
      <c r="EG186" s="7" t="n">
        <v>0.5541631775962402</v>
      </c>
      <c r="EH186" s="7" t="n">
        <v>0.4420239780494793</v>
      </c>
      <c r="EI186" s="7" t="n">
        <v>0.358556373699602</v>
      </c>
      <c r="EJ186" s="7" t="n">
        <v>0.3511926434465799</v>
      </c>
      <c r="EK186" s="7" t="n">
        <v>0.2658170034257781</v>
      </c>
      <c r="EL186" s="7" t="n">
        <v>0.5560913185947053</v>
      </c>
      <c r="EM186" s="7" t="n">
        <v>0.6506105430150793</v>
      </c>
      <c r="EN186" s="7" t="n">
        <v>0.3935585092449382</v>
      </c>
      <c r="EO186" s="7" t="n">
        <v>0.2878160086515972</v>
      </c>
      <c r="EP186" s="7" t="n">
        <v>0.4001218141779314</v>
      </c>
      <c r="EQ186" s="7" t="n">
        <v>0.5610320428197031</v>
      </c>
      <c r="ER186" s="7" t="n">
        <v>0.4036140764366042</v>
      </c>
      <c r="ES186" s="7" t="n">
        <v>0.4310096730308507</v>
      </c>
      <c r="ET186" s="7" t="n">
        <v>0.6355852308777613</v>
      </c>
      <c r="EU186" s="7" t="n">
        <v>0.4095812604849934</v>
      </c>
      <c r="EV186" s="7" t="n">
        <v>0.3181598122704964</v>
      </c>
      <c r="EW186" s="7" t="n">
        <v>0.3196100496374955</v>
      </c>
      <c r="EX186" s="7" t="n">
        <v>0.6601931347491049</v>
      </c>
      <c r="EY186" s="7" t="n">
        <v>0.6465189113700872</v>
      </c>
      <c r="EZ186" s="7" t="n">
        <v>0.6203853485262021</v>
      </c>
      <c r="FA186" s="7" t="n">
        <v>0.3584307283420059</v>
      </c>
      <c r="FB186" s="7" t="n">
        <v>0.2082709409619019</v>
      </c>
      <c r="FC186" s="7" t="n">
        <v>0.3610793441396503</v>
      </c>
      <c r="FD186" s="7" t="n">
        <v>0.4622727784895843</v>
      </c>
      <c r="FE186" s="7" t="n">
        <v>0.4422385331798587</v>
      </c>
      <c r="FF186" s="7" t="n">
        <v>0.3772071340450438</v>
      </c>
      <c r="FG186" s="7" t="n">
        <v>0.3060284061911805</v>
      </c>
      <c r="FH186" s="7" t="n">
        <v>0.398212151675736</v>
      </c>
      <c r="FI186" s="7" t="n">
        <v>0.3638464755759766</v>
      </c>
      <c r="FJ186" s="7" t="n">
        <v>0.3686062665381528</v>
      </c>
      <c r="FK186" s="7" t="n">
        <v>0.3668268820616852</v>
      </c>
      <c r="FL186" s="7" t="n">
        <v>0.425278816644048</v>
      </c>
      <c r="FM186" s="7" t="n">
        <v>0.6054992911346033</v>
      </c>
      <c r="FN186" s="7" t="n">
        <v>0.6454558369262769</v>
      </c>
      <c r="FO186" s="7" t="n">
        <v>0.3192106415701735</v>
      </c>
      <c r="FP186" s="7" t="n">
        <v>0.3941545148570735</v>
      </c>
      <c r="FQ186" s="7" t="n">
        <v>0.5848656755141459</v>
      </c>
      <c r="FR186" s="7" t="n">
        <v>0.6495068544628865</v>
      </c>
      <c r="FS186" s="7" t="n">
        <v>0.6564365105498884</v>
      </c>
      <c r="FT186" s="7" t="n">
        <v>0.2976606901375543</v>
      </c>
      <c r="FU186" s="7" t="n">
        <v>0.5410444840659479</v>
      </c>
      <c r="FV186" s="7" t="n">
        <v>0.3203629168195928</v>
      </c>
      <c r="FW186" s="7" t="n">
        <v>0.651203094259002</v>
      </c>
      <c r="FX186" s="7" t="n">
        <v>0.2492312674606044</v>
      </c>
      <c r="FY186" s="7" t="n">
        <v>0.5006785309738777</v>
      </c>
      <c r="FZ186" s="7" t="n">
        <v>0.6810546767796403</v>
      </c>
      <c r="GA186" s="7" t="n">
        <v>0.3136607244940399</v>
      </c>
      <c r="GB186" s="7" t="n">
        <v>0.2094078915790853</v>
      </c>
      <c r="GC186" s="7" t="n">
        <v>0.4171099532024836</v>
      </c>
      <c r="GD186" s="7" t="n">
        <v>0.6390365895043041</v>
      </c>
      <c r="GE186" s="7" t="n">
        <v>1</v>
      </c>
      <c r="GF186" s="7" t="n">
        <v>0.3990562901300799</v>
      </c>
      <c r="GG186" s="7" t="n">
        <v>0.3751424543599819</v>
      </c>
      <c r="GH186" s="7" t="n">
        <v>0.3580240325948397</v>
      </c>
      <c r="GI186" s="7" t="n">
        <v>0.6816335858979864</v>
      </c>
      <c r="GJ186" s="7" t="n">
        <v>0.4468882448594472</v>
      </c>
      <c r="GK186" s="7" t="n">
        <v>0.4245151664336224</v>
      </c>
      <c r="GL186" s="7" t="n">
        <v>0.4125421459465699</v>
      </c>
      <c r="GM186" s="7" t="n">
        <v>0.6039647029326441</v>
      </c>
      <c r="GN186" s="7" t="n">
        <v>0.3998790629186414</v>
      </c>
    </row>
    <row r="187">
      <c r="A187" s="6" t="inlineStr">
        <is>
          <t>H30257.CSI</t>
        </is>
      </c>
      <c r="B187" s="6" t="inlineStr">
        <is>
          <t>中证500信息技术指数</t>
        </is>
      </c>
      <c r="C187" s="7" t="n">
        <v>0.7891221639221957</v>
      </c>
      <c r="D187" s="7" t="n">
        <v>0.7590830277906541</v>
      </c>
      <c r="E187" s="7" t="n">
        <v>-0.2560157581606505</v>
      </c>
      <c r="F187" s="7" t="n">
        <v>0.6086940668329218</v>
      </c>
      <c r="G187" s="7" t="n">
        <v>-0.04891145828565665</v>
      </c>
      <c r="H187" s="7" t="n">
        <v>-0.04376187724517754</v>
      </c>
      <c r="I187" s="7" t="n">
        <v>0.5760049237085155</v>
      </c>
      <c r="J187" s="7" t="n">
        <v>0.5659563405677103</v>
      </c>
      <c r="K187" s="7" t="n">
        <v>0.0703072904929878</v>
      </c>
      <c r="L187" s="7" t="n">
        <v>-0.1876641702148684</v>
      </c>
      <c r="M187" s="7" t="n">
        <v>0.8214039304778604</v>
      </c>
      <c r="N187" s="7" t="n">
        <v>0.880571148828698</v>
      </c>
      <c r="O187" s="7" t="n">
        <v>0.9361425377374255</v>
      </c>
      <c r="P187" s="7" t="n">
        <v>0.9081201306966041</v>
      </c>
      <c r="Q187" s="7" t="n">
        <v>0.2343460355541815</v>
      </c>
      <c r="R187" s="7" t="n">
        <v>0.8975079764130313</v>
      </c>
      <c r="S187" s="7" t="n">
        <v>0.909579181383975</v>
      </c>
      <c r="T187" s="7" t="n">
        <v>0.8891666696529483</v>
      </c>
      <c r="U187" s="7" t="n">
        <v>0.8718298571022955</v>
      </c>
      <c r="V187" s="7" t="n">
        <v>0.7902671008029443</v>
      </c>
      <c r="W187" s="7" t="n">
        <v>0.8227705607925022</v>
      </c>
      <c r="X187" s="7" t="n">
        <v>0.9367087416361043</v>
      </c>
      <c r="Y187" s="7" t="n">
        <v>0.90131930198333</v>
      </c>
      <c r="Z187" s="7" t="n">
        <v>0.606077533672397</v>
      </c>
      <c r="AA187" s="7" t="n">
        <v>0.3452436867551076</v>
      </c>
      <c r="AB187" s="7" t="n">
        <v>-0.06116919721765814</v>
      </c>
      <c r="AC187" s="7" t="n">
        <v>0.6069085125957755</v>
      </c>
      <c r="AD187" s="7" t="n">
        <v>-0.1706179306489261</v>
      </c>
      <c r="AE187" s="7" t="n">
        <v>0.9035148217858778</v>
      </c>
      <c r="AF187" s="7" t="n">
        <v>0.9227076315615318</v>
      </c>
      <c r="AG187" s="7" t="n">
        <v>0.8743618262551895</v>
      </c>
      <c r="AH187" s="7" t="n">
        <v>0.03685983974474012</v>
      </c>
      <c r="AI187" s="7" t="n">
        <v>0.8390766920912368</v>
      </c>
      <c r="AJ187" s="7" t="n">
        <v>-0.08030873764161475</v>
      </c>
      <c r="AK187" s="7" t="n">
        <v>-0.3393370578306088</v>
      </c>
      <c r="AL187" s="7" t="n">
        <v>-0.07416394242078565</v>
      </c>
      <c r="AM187" s="7" t="n">
        <v>0.1091290037324461</v>
      </c>
      <c r="AN187" s="7" t="n">
        <v>0.8005007091220752</v>
      </c>
      <c r="AO187" s="7" t="n">
        <v>0.2817366182112748</v>
      </c>
      <c r="AP187" s="7" t="n">
        <v>0.1222788210384445</v>
      </c>
      <c r="AQ187" s="7" t="n">
        <v>0.6092823998700374</v>
      </c>
      <c r="AR187" s="7" t="n">
        <v>0.1229137101524173</v>
      </c>
      <c r="AS187" s="7" t="n">
        <v>0.9767071990166183</v>
      </c>
      <c r="AT187" s="7" t="n">
        <v>0.2532799528555132</v>
      </c>
      <c r="AU187" s="7" t="n">
        <v>0.9057471823872405</v>
      </c>
      <c r="AV187" s="7" t="n">
        <v>0.8665721915157089</v>
      </c>
      <c r="AW187" s="7" t="n">
        <v>0.8936798480666316</v>
      </c>
      <c r="AX187" s="7" t="n">
        <v>0.6851315720083472</v>
      </c>
      <c r="AY187" s="7" t="n">
        <v>0.8282222714014341</v>
      </c>
      <c r="AZ187" s="7" t="n">
        <v>0.8550717461212601</v>
      </c>
      <c r="BA187" s="7" t="n">
        <v>0.8721622280785472</v>
      </c>
      <c r="BB187" s="7" t="n">
        <v>0.3625138754298917</v>
      </c>
      <c r="BC187" s="7" t="n">
        <v>0.8443587281478362</v>
      </c>
      <c r="BD187" s="7" t="n">
        <v>0.2405364923839091</v>
      </c>
      <c r="BE187" s="7" t="n">
        <v>0.8107253682712536</v>
      </c>
      <c r="BF187" s="7" t="n">
        <v>0.6203798163429678</v>
      </c>
      <c r="BG187" s="7" t="n">
        <v>0.3414639953547505</v>
      </c>
      <c r="BH187" s="7" t="n">
        <v>0.3610796435321115</v>
      </c>
      <c r="BI187" s="7" t="n">
        <v>-0.03720525424979788</v>
      </c>
      <c r="BJ187" s="7" t="n">
        <v>0.1475100414055514</v>
      </c>
      <c r="BK187" s="7" t="n">
        <v>0.8844641772471188</v>
      </c>
      <c r="BL187" s="7" t="n">
        <v>0.8390447219548558</v>
      </c>
      <c r="BM187" s="7" t="n">
        <v>0.6872873380567136</v>
      </c>
      <c r="BN187" s="7" t="n">
        <v>0.8231002255971014</v>
      </c>
      <c r="BO187" s="7" t="n">
        <v>0.2817366316361828</v>
      </c>
      <c r="BP187" s="7" t="n">
        <v>0.3344581043846226</v>
      </c>
      <c r="BQ187" s="7" t="n">
        <v>0.778623142898189</v>
      </c>
      <c r="BR187" s="7" t="n">
        <v>0.4921850639433288</v>
      </c>
      <c r="BS187" s="7" t="n">
        <v>0.7955551746014025</v>
      </c>
      <c r="BT187" s="7" t="n">
        <v>0.3509997638888225</v>
      </c>
      <c r="BU187" s="7" t="n">
        <v>0.5687578170131405</v>
      </c>
      <c r="BV187" s="7" t="n">
        <v>-0.3866114951085398</v>
      </c>
      <c r="BW187" s="7" t="n">
        <v>-0.147984005369467</v>
      </c>
      <c r="BX187" s="7" t="n">
        <v>0.2810765390971414</v>
      </c>
      <c r="BY187" s="7" t="n">
        <v>0.5954978228345056</v>
      </c>
      <c r="BZ187" s="7" t="n">
        <v>-0.2296734887011339</v>
      </c>
      <c r="CA187" s="7" t="n">
        <v>0.8521531962205263</v>
      </c>
      <c r="CB187" s="7" t="n">
        <v>0.7487583844549994</v>
      </c>
      <c r="CC187" s="7" t="n">
        <v>0.6999012894769054</v>
      </c>
      <c r="CD187" s="7" t="n">
        <v>0.7174439703262537</v>
      </c>
      <c r="CE187" s="7" t="n">
        <v>0.6583416169053481</v>
      </c>
      <c r="CF187" s="7" t="n">
        <v>0.4145319058898826</v>
      </c>
      <c r="CG187" s="7" t="n">
        <v>0.5225729565717371</v>
      </c>
      <c r="CH187" s="7" t="n">
        <v>0.6498022241268302</v>
      </c>
      <c r="CI187" s="7" t="n">
        <v>0.1911412266661983</v>
      </c>
      <c r="CJ187" s="7" t="n">
        <v>-0.06340836445976417</v>
      </c>
      <c r="CK187" s="7" t="n">
        <v>0.8371526168212445</v>
      </c>
      <c r="CL187" s="7" t="n">
        <v>0.9684030697389877</v>
      </c>
      <c r="CM187" s="7" t="n">
        <v>0.002829768795112242</v>
      </c>
      <c r="CN187" s="7" t="n">
        <v>0.5491673173482078</v>
      </c>
      <c r="CO187" s="7" t="n">
        <v>0.001805472816324892</v>
      </c>
      <c r="CP187" s="7" t="n">
        <v>0.6138891577950218</v>
      </c>
      <c r="CQ187" s="7" t="n">
        <v>0.9025696158892792</v>
      </c>
      <c r="CR187" s="7" t="n">
        <v>0.8497622132919405</v>
      </c>
      <c r="CS187" s="7" t="n">
        <v>0.1224226854822235</v>
      </c>
      <c r="CT187" s="7" t="n">
        <v>-0.406420042456851</v>
      </c>
      <c r="CU187" s="7" t="n">
        <v>0.1814480967637229</v>
      </c>
      <c r="CV187" s="7" t="n">
        <v>0.4503712996398662</v>
      </c>
      <c r="CW187" s="7" t="n">
        <v>0.8849380730530761</v>
      </c>
      <c r="CX187" s="7" t="n">
        <v>0.9620043884604286</v>
      </c>
      <c r="CY187" s="7" t="n">
        <v>0.8167086993795136</v>
      </c>
      <c r="CZ187" s="7" t="n">
        <v>0.3982329085776372</v>
      </c>
      <c r="DA187" s="7" t="n">
        <v>0.7812019579671248</v>
      </c>
      <c r="DB187" s="7" t="n">
        <v>0.8940094826990934</v>
      </c>
      <c r="DC187" s="7" t="n">
        <v>-0.1619319388932913</v>
      </c>
      <c r="DD187" s="7" t="n">
        <v>0.6040794266376311</v>
      </c>
      <c r="DE187" s="7" t="n">
        <v>0.5635439325906865</v>
      </c>
      <c r="DF187" s="7" t="n">
        <v>0.4739271636381689</v>
      </c>
      <c r="DG187" s="7" t="n">
        <v>-0.3019495570298744</v>
      </c>
      <c r="DH187" s="7" t="n">
        <v>0.4462766971881242</v>
      </c>
      <c r="DI187" s="7" t="n">
        <v>0.6447864654715006</v>
      </c>
      <c r="DJ187" s="7" t="n">
        <v>0.877478231979544</v>
      </c>
      <c r="DK187" s="7" t="n">
        <v>0.8694322280109281</v>
      </c>
      <c r="DL187" s="7" t="n">
        <v>0.9339198104256561</v>
      </c>
      <c r="DM187" s="7" t="n">
        <v>-0.2137295035039271</v>
      </c>
      <c r="DN187" s="7" t="n">
        <v>0.811484414155643</v>
      </c>
      <c r="DO187" s="7" t="n">
        <v>0.1111687433538903</v>
      </c>
      <c r="DP187" s="7" t="n">
        <v>0.7995132761352873</v>
      </c>
      <c r="DQ187" s="7" t="n">
        <v>0.6069627956720051</v>
      </c>
      <c r="DR187" s="7" t="n">
        <v>0.7754532759687226</v>
      </c>
      <c r="DS187" s="7" t="n">
        <v>0.4850002373235652</v>
      </c>
      <c r="DT187" s="7" t="n">
        <v>0.8727733723427012</v>
      </c>
      <c r="DU187" s="7" t="n">
        <v>0.04935784549927685</v>
      </c>
      <c r="DV187" s="7" t="n">
        <v>0.8091089559426534</v>
      </c>
      <c r="DW187" s="7" t="n">
        <v>0.9344594017773676</v>
      </c>
      <c r="DX187" s="7" t="n">
        <v>0.8259143975207016</v>
      </c>
      <c r="DY187" s="7" t="n">
        <v>0.8838409908846679</v>
      </c>
      <c r="DZ187" s="7" t="n">
        <v>0.01250606156341481</v>
      </c>
      <c r="EA187" s="7" t="n">
        <v>0.3415304674933344</v>
      </c>
      <c r="EB187" s="7" t="n">
        <v>0.947751353575524</v>
      </c>
      <c r="EC187" s="7" t="n">
        <v>0.685459106669503</v>
      </c>
      <c r="ED187" s="7" t="n">
        <v>0.7920531903776564</v>
      </c>
      <c r="EE187" s="7" t="n">
        <v>0.01597703404399443</v>
      </c>
      <c r="EF187" s="7" t="n">
        <v>0.9455497987522359</v>
      </c>
      <c r="EG187" s="7" t="n">
        <v>0.7190148593845669</v>
      </c>
      <c r="EH187" s="7" t="n">
        <v>0.6905462221583439</v>
      </c>
      <c r="EI187" s="7" t="n">
        <v>0.9080410969369126</v>
      </c>
      <c r="EJ187" s="7" t="n">
        <v>0.569843146444395</v>
      </c>
      <c r="EK187" s="7" t="n">
        <v>0.8188781637922173</v>
      </c>
      <c r="EL187" s="7" t="n">
        <v>0.5752409518166579</v>
      </c>
      <c r="EM187" s="7" t="n">
        <v>0.5225314422512861</v>
      </c>
      <c r="EN187" s="7" t="n">
        <v>0.768195859294066</v>
      </c>
      <c r="EO187" s="7" t="n">
        <v>0.8308570647728264</v>
      </c>
      <c r="EP187" s="7" t="n">
        <v>0.8357833414931402</v>
      </c>
      <c r="EQ187" s="7" t="n">
        <v>0.6129542333257689</v>
      </c>
      <c r="ER187" s="7" t="n">
        <v>0.2976019671617541</v>
      </c>
      <c r="ES187" s="7" t="n">
        <v>0.7692968505843676</v>
      </c>
      <c r="ET187" s="7" t="n">
        <v>0.8193800759114096</v>
      </c>
      <c r="EU187" s="7" t="n">
        <v>0.9367630928739581</v>
      </c>
      <c r="EV187" s="7" t="n">
        <v>0.909067285602453</v>
      </c>
      <c r="EW187" s="7" t="n">
        <v>0.9239075923112481</v>
      </c>
      <c r="EX187" s="7" t="n">
        <v>0.09305322628622616</v>
      </c>
      <c r="EY187" s="7" t="n">
        <v>0.3070432926271955</v>
      </c>
      <c r="EZ187" s="7" t="n">
        <v>0.2379751570443304</v>
      </c>
      <c r="FA187" s="7" t="n">
        <v>0.05828071601642702</v>
      </c>
      <c r="FB187" s="7" t="n">
        <v>0.7983936275125324</v>
      </c>
      <c r="FC187" s="7" t="n">
        <v>0.9182662133540402</v>
      </c>
      <c r="FD187" s="7" t="n">
        <v>0.8677268718548048</v>
      </c>
      <c r="FE187" s="7" t="n">
        <v>0.9136683092690455</v>
      </c>
      <c r="FF187" s="7" t="n">
        <v>0.8350918489023234</v>
      </c>
      <c r="FG187" s="7" t="n">
        <v>0.9034454168974306</v>
      </c>
      <c r="FH187" s="7" t="n">
        <v>0.7113160508683364</v>
      </c>
      <c r="FI187" s="7" t="n">
        <v>0.4503599293382465</v>
      </c>
      <c r="FJ187" s="7" t="n">
        <v>0.7490939217089441</v>
      </c>
      <c r="FK187" s="7" t="n">
        <v>0.9370182411650024</v>
      </c>
      <c r="FL187" s="7" t="n">
        <v>0.578592891079174</v>
      </c>
      <c r="FM187" s="7" t="n">
        <v>0.6070838027180081</v>
      </c>
      <c r="FN187" s="7" t="n">
        <v>0.331147845280806</v>
      </c>
      <c r="FO187" s="7" t="n">
        <v>0.9226663667302996</v>
      </c>
      <c r="FP187" s="7" t="n">
        <v>0.9370455565431236</v>
      </c>
      <c r="FQ187" s="7" t="n">
        <v>0.5838511341309938</v>
      </c>
      <c r="FR187" s="7" t="n">
        <v>0.04259428106891079</v>
      </c>
      <c r="FS187" s="7" t="n">
        <v>0.3452776544626817</v>
      </c>
      <c r="FT187" s="7" t="n">
        <v>0.1661070856600922</v>
      </c>
      <c r="FU187" s="7" t="n">
        <v>0.6402095281936883</v>
      </c>
      <c r="FV187" s="7" t="n">
        <v>0.923973157859414</v>
      </c>
      <c r="FW187" s="7" t="n">
        <v>0.3921214308623509</v>
      </c>
      <c r="FX187" s="7" t="n">
        <v>-0.3927209180429766</v>
      </c>
      <c r="FY187" s="7" t="n">
        <v>0.3024326288897226</v>
      </c>
      <c r="FZ187" s="7" t="n">
        <v>0.2609182143587008</v>
      </c>
      <c r="GA187" s="7" t="n">
        <v>0.927536167399734</v>
      </c>
      <c r="GB187" s="7" t="n">
        <v>0.09064274205916535</v>
      </c>
      <c r="GC187" s="7" t="n">
        <v>0.2910699066909088</v>
      </c>
      <c r="GD187" s="7" t="n">
        <v>0.65008463016291</v>
      </c>
      <c r="GE187" s="7" t="n">
        <v>0.3990562901300799</v>
      </c>
      <c r="GF187" s="7" t="n">
        <v>1</v>
      </c>
      <c r="GG187" s="7" t="n">
        <v>-0.2717274563894316</v>
      </c>
      <c r="GH187" s="7" t="n">
        <v>0.9566086027725006</v>
      </c>
      <c r="GI187" s="7" t="n">
        <v>0.4658446415549904</v>
      </c>
      <c r="GJ187" s="7" t="n">
        <v>0.6498497716397249</v>
      </c>
      <c r="GK187" s="7" t="n">
        <v>0.7763982991195183</v>
      </c>
      <c r="GL187" s="7" t="n">
        <v>0.9454484748744516</v>
      </c>
      <c r="GM187" s="7" t="n">
        <v>0.01529713354257043</v>
      </c>
      <c r="GN187" s="7" t="n">
        <v>-0.2397150988978786</v>
      </c>
    </row>
    <row r="188">
      <c r="A188" s="6" t="inlineStr">
        <is>
          <t>H30269.CSI</t>
        </is>
      </c>
      <c r="B188" s="6" t="inlineStr">
        <is>
          <t>中证红利低波动指数</t>
        </is>
      </c>
      <c r="C188" s="7" t="n">
        <v>0.2483624088988228</v>
      </c>
      <c r="D188" s="7" t="n">
        <v>0.2165865651665162</v>
      </c>
      <c r="E188" s="7" t="n">
        <v>0.6290710567308182</v>
      </c>
      <c r="F188" s="7" t="n">
        <v>0.2864773878057169</v>
      </c>
      <c r="G188" s="7" t="n">
        <v>0.7595720318624252</v>
      </c>
      <c r="H188" s="7" t="n">
        <v>0.6756631040274579</v>
      </c>
      <c r="I188" s="7" t="n">
        <v>0.07071423955407127</v>
      </c>
      <c r="J188" s="7" t="n">
        <v>0.1335811951453673</v>
      </c>
      <c r="K188" s="7" t="n">
        <v>0.5196782424369937</v>
      </c>
      <c r="L188" s="7" t="n">
        <v>0.540358440807914</v>
      </c>
      <c r="M188" s="7" t="n">
        <v>0.1042089015541248</v>
      </c>
      <c r="N188" s="7" t="n">
        <v>0.02320147159968847</v>
      </c>
      <c r="O188" s="7" t="n">
        <v>-0.2787098633213719</v>
      </c>
      <c r="P188" s="7" t="n">
        <v>-0.3106572674793665</v>
      </c>
      <c r="Q188" s="7" t="n">
        <v>0.213443338973387</v>
      </c>
      <c r="R188" s="7" t="n">
        <v>-0.3364377652688625</v>
      </c>
      <c r="S188" s="7" t="n">
        <v>-0.2903131577787916</v>
      </c>
      <c r="T188" s="7" t="n">
        <v>-0.2731664767042989</v>
      </c>
      <c r="U188" s="7" t="n">
        <v>-0.3115541644046105</v>
      </c>
      <c r="V188" s="7" t="n">
        <v>-0.1429374293593547</v>
      </c>
      <c r="W188" s="7" t="n">
        <v>-0.3124160377760387</v>
      </c>
      <c r="X188" s="7" t="n">
        <v>-0.2860106919687195</v>
      </c>
      <c r="Y188" s="7" t="n">
        <v>-0.2599488828052611</v>
      </c>
      <c r="Z188" s="7" t="n">
        <v>0.163412890813171</v>
      </c>
      <c r="AA188" s="7" t="n">
        <v>0.1683870108244563</v>
      </c>
      <c r="AB188" s="7" t="n">
        <v>0.6717936413427599</v>
      </c>
      <c r="AC188" s="7" t="n">
        <v>0.1408775103376606</v>
      </c>
      <c r="AD188" s="7" t="n">
        <v>0.8401534779364388</v>
      </c>
      <c r="AE188" s="7" t="n">
        <v>-0.05868144744488226</v>
      </c>
      <c r="AF188" s="7" t="n">
        <v>-0.03385730397490928</v>
      </c>
      <c r="AG188" s="7" t="n">
        <v>0.05594306936966439</v>
      </c>
      <c r="AH188" s="7" t="n">
        <v>0.3967143455668384</v>
      </c>
      <c r="AI188" s="7" t="n">
        <v>-0.04967952514322192</v>
      </c>
      <c r="AJ188" s="7" t="n">
        <v>0.7487802258052562</v>
      </c>
      <c r="AK188" s="7" t="n">
        <v>0.1608354302061858</v>
      </c>
      <c r="AL188" s="7" t="n">
        <v>0.6617004088967187</v>
      </c>
      <c r="AM188" s="7" t="n">
        <v>0.4100507616027674</v>
      </c>
      <c r="AN188" s="7" t="n">
        <v>-0.1454119314569649</v>
      </c>
      <c r="AO188" s="7" t="n">
        <v>0.5132882428270047</v>
      </c>
      <c r="AP188" s="7" t="n">
        <v>0.4625690909809569</v>
      </c>
      <c r="AQ188" s="7" t="n">
        <v>0.07626503969192666</v>
      </c>
      <c r="AR188" s="7" t="n">
        <v>0.3988682137561941</v>
      </c>
      <c r="AS188" s="7" t="n">
        <v>-0.2949798480522259</v>
      </c>
      <c r="AT188" s="7" t="n">
        <v>0.4789377557317929</v>
      </c>
      <c r="AU188" s="7" t="n">
        <v>-0.08274796790492168</v>
      </c>
      <c r="AV188" s="7" t="n">
        <v>-0.1686342892214825</v>
      </c>
      <c r="AW188" s="7" t="n">
        <v>-0.1176129419792354</v>
      </c>
      <c r="AX188" s="7" t="n">
        <v>-0.1293728647636654</v>
      </c>
      <c r="AY188" s="7" t="n">
        <v>-0.1716552898190395</v>
      </c>
      <c r="AZ188" s="7" t="n">
        <v>-0.2172933338094375</v>
      </c>
      <c r="BA188" s="7" t="n">
        <v>-0.04191037267115037</v>
      </c>
      <c r="BB188" s="7" t="n">
        <v>0.5451348072744937</v>
      </c>
      <c r="BC188" s="7" t="n">
        <v>-0.08132321816897986</v>
      </c>
      <c r="BD188" s="7" t="n">
        <v>0.4143198922060294</v>
      </c>
      <c r="BE188" s="7" t="n">
        <v>-0.2202503951731312</v>
      </c>
      <c r="BF188" s="7" t="n">
        <v>0.1376970169506833</v>
      </c>
      <c r="BG188" s="7" t="n">
        <v>0.2912392607999006</v>
      </c>
      <c r="BH188" s="7" t="n">
        <v>0.414513660753589</v>
      </c>
      <c r="BI188" s="7" t="n">
        <v>0.09520071378021505</v>
      </c>
      <c r="BJ188" s="7" t="n">
        <v>0.2874049106873716</v>
      </c>
      <c r="BK188" s="7" t="n">
        <v>-0.1911856935593524</v>
      </c>
      <c r="BL188" s="7" t="n">
        <v>-0.1642171750422468</v>
      </c>
      <c r="BM188" s="7" t="n">
        <v>-0.01391220204013445</v>
      </c>
      <c r="BN188" s="7" t="n">
        <v>-0.07145262323321841</v>
      </c>
      <c r="BO188" s="7" t="n">
        <v>0.5132881823695427</v>
      </c>
      <c r="BP188" s="7" t="n">
        <v>0.3736603477109377</v>
      </c>
      <c r="BQ188" s="7" t="n">
        <v>0.001323454631675056</v>
      </c>
      <c r="BR188" s="7" t="n">
        <v>0.3283669830990098</v>
      </c>
      <c r="BS188" s="7" t="n">
        <v>-0.05168344446293922</v>
      </c>
      <c r="BT188" s="7" t="n">
        <v>0.3031466289336215</v>
      </c>
      <c r="BU188" s="7" t="n">
        <v>-0.003214819027275549</v>
      </c>
      <c r="BV188" s="7" t="n">
        <v>0.8888886244474384</v>
      </c>
      <c r="BW188" s="7" t="n">
        <v>0.6223761563813334</v>
      </c>
      <c r="BX188" s="7" t="n">
        <v>0.3473189087736814</v>
      </c>
      <c r="BY188" s="7" t="n">
        <v>0.4178822397009396</v>
      </c>
      <c r="BZ188" s="7" t="n">
        <v>0.2422923811254201</v>
      </c>
      <c r="CA188" s="7" t="n">
        <v>0.08212101442095293</v>
      </c>
      <c r="CB188" s="7" t="n">
        <v>0.1021288573879526</v>
      </c>
      <c r="CC188" s="7" t="n">
        <v>0.1876285359484613</v>
      </c>
      <c r="CD188" s="7" t="n">
        <v>-0.2119382067454845</v>
      </c>
      <c r="CE188" s="7" t="n">
        <v>0.1313256470216627</v>
      </c>
      <c r="CF188" s="7" t="n">
        <v>0.3808405286013146</v>
      </c>
      <c r="CG188" s="7" t="n">
        <v>0.4848609677297718</v>
      </c>
      <c r="CH188" s="7" t="n">
        <v>-0.06471492198671122</v>
      </c>
      <c r="CI188" s="7" t="n">
        <v>0.5781621845053481</v>
      </c>
      <c r="CJ188" s="7" t="n">
        <v>0.6684191596303036</v>
      </c>
      <c r="CK188" s="7" t="n">
        <v>0.00333151804652521</v>
      </c>
      <c r="CL188" s="7" t="n">
        <v>-0.3080868112113305</v>
      </c>
      <c r="CM188" s="7" t="n">
        <v>0.673078062892164</v>
      </c>
      <c r="CN188" s="7" t="n">
        <v>0.2105716743722786</v>
      </c>
      <c r="CO188" s="7" t="n">
        <v>0.4808348069718801</v>
      </c>
      <c r="CP188" s="7" t="n">
        <v>0.1460245998758924</v>
      </c>
      <c r="CQ188" s="7" t="n">
        <v>-0.2333154368541361</v>
      </c>
      <c r="CR188" s="7" t="n">
        <v>-0.1841110393130367</v>
      </c>
      <c r="CS188" s="7" t="n">
        <v>0.3354257003503357</v>
      </c>
      <c r="CT188" s="7" t="n">
        <v>0.8743453497452743</v>
      </c>
      <c r="CU188" s="7" t="n">
        <v>0.3284236024971914</v>
      </c>
      <c r="CV188" s="7" t="n">
        <v>0.3199422981227811</v>
      </c>
      <c r="CW188" s="7" t="n">
        <v>-0.2656443592581401</v>
      </c>
      <c r="CX188" s="7" t="n">
        <v>-0.3178454328409262</v>
      </c>
      <c r="CY188" s="7" t="n">
        <v>0.001240396723496964</v>
      </c>
      <c r="CZ188" s="7" t="n">
        <v>0.3194824591576038</v>
      </c>
      <c r="DA188" s="7" t="n">
        <v>0.03207714421066644</v>
      </c>
      <c r="DB188" s="7" t="n">
        <v>0.03081634193952628</v>
      </c>
      <c r="DC188" s="7" t="n">
        <v>0.9280518212759836</v>
      </c>
      <c r="DD188" s="7" t="n">
        <v>0.1503376779490859</v>
      </c>
      <c r="DE188" s="7" t="n">
        <v>0.0009791737589364764</v>
      </c>
      <c r="DF188" s="7" t="n">
        <v>0.4600708341598457</v>
      </c>
      <c r="DG188" s="7" t="n">
        <v>0.8650472222258914</v>
      </c>
      <c r="DH188" s="7" t="n">
        <v>0.5613729620798051</v>
      </c>
      <c r="DI188" s="7" t="n">
        <v>0.0597246733033238</v>
      </c>
      <c r="DJ188" s="7" t="n">
        <v>-0.2145104889220559</v>
      </c>
      <c r="DK188" s="7" t="n">
        <v>-0.27103108115914</v>
      </c>
      <c r="DL188" s="7" t="n">
        <v>-0.2599681720314838</v>
      </c>
      <c r="DM188" s="7" t="n">
        <v>0.7026931032735522</v>
      </c>
      <c r="DN188" s="7" t="n">
        <v>-0.09269944198335141</v>
      </c>
      <c r="DO188" s="7" t="n">
        <v>0.2838896799814995</v>
      </c>
      <c r="DP188" s="7" t="n">
        <v>-0.2182865355085778</v>
      </c>
      <c r="DQ188" s="7" t="n">
        <v>-0.1183364448762287</v>
      </c>
      <c r="DR188" s="7" t="n">
        <v>-0.03090464708176228</v>
      </c>
      <c r="DS188" s="7" t="n">
        <v>0.3086458354194723</v>
      </c>
      <c r="DT188" s="7" t="n">
        <v>-0.01945732170722221</v>
      </c>
      <c r="DU188" s="7" t="n">
        <v>0.07310707004752653</v>
      </c>
      <c r="DV188" s="7" t="n">
        <v>-0.236884620290134</v>
      </c>
      <c r="DW188" s="7" t="n">
        <v>-0.2647357933061562</v>
      </c>
      <c r="DX188" s="7" t="n">
        <v>-0.03706108659434765</v>
      </c>
      <c r="DY188" s="7" t="n">
        <v>-0.2452152103159688</v>
      </c>
      <c r="DZ188" s="7" t="n">
        <v>0.2677242042770699</v>
      </c>
      <c r="EA188" s="7" t="n">
        <v>0.2945500244701561</v>
      </c>
      <c r="EB188" s="7" t="n">
        <v>-0.3188560446446622</v>
      </c>
      <c r="EC188" s="7" t="n">
        <v>0.1916000832390005</v>
      </c>
      <c r="ED188" s="7" t="n">
        <v>0.0153446352523253</v>
      </c>
      <c r="EE188" s="7" t="n">
        <v>0.4442154252727776</v>
      </c>
      <c r="EF188" s="7" t="n">
        <v>-0.3428706201087708</v>
      </c>
      <c r="EG188" s="7" t="n">
        <v>-0.00631532260524535</v>
      </c>
      <c r="EH188" s="7" t="n">
        <v>-0.07361553705503007</v>
      </c>
      <c r="EI188" s="7" t="n">
        <v>-0.2681321390892099</v>
      </c>
      <c r="EJ188" s="7" t="n">
        <v>-0.04598550012918358</v>
      </c>
      <c r="EK188" s="7" t="n">
        <v>-0.2670440323458965</v>
      </c>
      <c r="EL188" s="7" t="n">
        <v>0.2114142912600568</v>
      </c>
      <c r="EM188" s="7" t="n">
        <v>0.3618417531140337</v>
      </c>
      <c r="EN188" s="7" t="n">
        <v>-0.09765263047089742</v>
      </c>
      <c r="EO188" s="7" t="n">
        <v>-0.2880261605123765</v>
      </c>
      <c r="EP188" s="7" t="n">
        <v>-0.3313192663613365</v>
      </c>
      <c r="EQ188" s="7" t="n">
        <v>0.132722838387148</v>
      </c>
      <c r="ER188" s="7" t="n">
        <v>0.4133911229962897</v>
      </c>
      <c r="ES188" s="7" t="n">
        <v>0.0349497563689346</v>
      </c>
      <c r="ET188" s="7" t="n">
        <v>0.002479506765963065</v>
      </c>
      <c r="EU188" s="7" t="n">
        <v>-0.233839163878587</v>
      </c>
      <c r="EV188" s="7" t="n">
        <v>-0.318601682097265</v>
      </c>
      <c r="EW188" s="7" t="n">
        <v>-0.355865483171712</v>
      </c>
      <c r="EX188" s="7" t="n">
        <v>0.7616299462197553</v>
      </c>
      <c r="EY188" s="7" t="n">
        <v>0.5178232113082386</v>
      </c>
      <c r="EZ188" s="7" t="n">
        <v>0.5946378535868836</v>
      </c>
      <c r="FA188" s="7" t="n">
        <v>0.5813860661149824</v>
      </c>
      <c r="FB188" s="7" t="n">
        <v>-0.2939739559271389</v>
      </c>
      <c r="FC188" s="7" t="n">
        <v>-0.3192560539940718</v>
      </c>
      <c r="FD188" s="7" t="n">
        <v>-0.2543566995536012</v>
      </c>
      <c r="FE188" s="7" t="n">
        <v>-0.2444127518807096</v>
      </c>
      <c r="FF188" s="7" t="n">
        <v>-0.1603716927508031</v>
      </c>
      <c r="FG188" s="7" t="n">
        <v>-0.3515872064733641</v>
      </c>
      <c r="FH188" s="7" t="n">
        <v>-0.1457266098813415</v>
      </c>
      <c r="FI188" s="7" t="n">
        <v>-0.1968489126284256</v>
      </c>
      <c r="FJ188" s="7" t="n">
        <v>-0.09750171796196611</v>
      </c>
      <c r="FK188" s="7" t="n">
        <v>-0.298548456999226</v>
      </c>
      <c r="FL188" s="7" t="n">
        <v>-0.02880057448908308</v>
      </c>
      <c r="FM188" s="7" t="n">
        <v>0.1299136159317411</v>
      </c>
      <c r="FN188" s="7" t="n">
        <v>0.5633123473509293</v>
      </c>
      <c r="FO188" s="7" t="n">
        <v>-0.3430328747000629</v>
      </c>
      <c r="FP188" s="7" t="n">
        <v>-0.2502025461561555</v>
      </c>
      <c r="FQ188" s="7" t="n">
        <v>0.1446231140337219</v>
      </c>
      <c r="FR188" s="7" t="n">
        <v>0.8907565528347892</v>
      </c>
      <c r="FS188" s="7" t="n">
        <v>0.5769447927420431</v>
      </c>
      <c r="FT188" s="7" t="n">
        <v>0.2378770182914382</v>
      </c>
      <c r="FU188" s="7" t="n">
        <v>0.1012382423781069</v>
      </c>
      <c r="FV188" s="7" t="n">
        <v>-0.3396618744757041</v>
      </c>
      <c r="FW188" s="7" t="n">
        <v>0.1798145597566247</v>
      </c>
      <c r="FX188" s="7" t="n">
        <v>0.8821505912780429</v>
      </c>
      <c r="FY188" s="7" t="n">
        <v>0.4026408090319065</v>
      </c>
      <c r="FZ188" s="7" t="n">
        <v>0.6245975584106914</v>
      </c>
      <c r="GA188" s="7" t="n">
        <v>-0.3456608978676206</v>
      </c>
      <c r="GB188" s="7" t="n">
        <v>0.1605138175459228</v>
      </c>
      <c r="GC188" s="7" t="n">
        <v>0.4196828117147503</v>
      </c>
      <c r="GD188" s="7" t="n">
        <v>0.1411166038245839</v>
      </c>
      <c r="GE188" s="7" t="n">
        <v>0.3751424543599819</v>
      </c>
      <c r="GF188" s="7" t="n">
        <v>-0.2717274563894316</v>
      </c>
      <c r="GG188" s="7" t="n">
        <v>1</v>
      </c>
      <c r="GH188" s="7" t="n">
        <v>-0.2785671015265469</v>
      </c>
      <c r="GI188" s="7" t="n">
        <v>0.3413274382428306</v>
      </c>
      <c r="GJ188" s="7" t="n">
        <v>-0.1765331144135293</v>
      </c>
      <c r="GK188" s="7" t="n">
        <v>0.005365746073126169</v>
      </c>
      <c r="GL188" s="7" t="n">
        <v>-0.2615657470385606</v>
      </c>
      <c r="GM188" s="7" t="n">
        <v>0.25756879019767</v>
      </c>
      <c r="GN188" s="7" t="n">
        <v>0.9130284782462124</v>
      </c>
    </row>
    <row r="189">
      <c r="A189" s="6" t="inlineStr">
        <is>
          <t>H30318.CSI</t>
        </is>
      </c>
      <c r="B189" s="6" t="inlineStr">
        <is>
          <t>中证科技传媒通信150指数</t>
        </is>
      </c>
      <c r="C189" s="7" t="n">
        <v>0.7686143535463698</v>
      </c>
      <c r="D189" s="7" t="n">
        <v>0.7553252445438303</v>
      </c>
      <c r="E189" s="7" t="n">
        <v>-0.2510970812244617</v>
      </c>
      <c r="F189" s="7" t="n">
        <v>0.6112129920429401</v>
      </c>
      <c r="G189" s="7" t="n">
        <v>-0.06527960330345105</v>
      </c>
      <c r="H189" s="7" t="n">
        <v>-0.09873821096050919</v>
      </c>
      <c r="I189" s="7" t="n">
        <v>0.5621289099302976</v>
      </c>
      <c r="J189" s="7" t="n">
        <v>0.5615865453759845</v>
      </c>
      <c r="K189" s="7" t="n">
        <v>0.04166015567215994</v>
      </c>
      <c r="L189" s="7" t="n">
        <v>-0.1868306042913533</v>
      </c>
      <c r="M189" s="7" t="n">
        <v>0.8445004956074046</v>
      </c>
      <c r="N189" s="7" t="n">
        <v>0.8829107132638723</v>
      </c>
      <c r="O189" s="7" t="n">
        <v>0.9285563265084092</v>
      </c>
      <c r="P189" s="7" t="n">
        <v>0.9175675751085451</v>
      </c>
      <c r="Q189" s="7" t="n">
        <v>0.198559974354172</v>
      </c>
      <c r="R189" s="7" t="n">
        <v>0.9069679062678798</v>
      </c>
      <c r="S189" s="7" t="n">
        <v>0.9083885390703679</v>
      </c>
      <c r="T189" s="7" t="n">
        <v>0.8319451597260223</v>
      </c>
      <c r="U189" s="7" t="n">
        <v>0.9194279716259988</v>
      </c>
      <c r="V189" s="7" t="n">
        <v>0.7236113375881312</v>
      </c>
      <c r="W189" s="7" t="n">
        <v>0.8109956283855499</v>
      </c>
      <c r="X189" s="7" t="n">
        <v>0.9269609008118995</v>
      </c>
      <c r="Y189" s="7" t="n">
        <v>0.882076870173879</v>
      </c>
      <c r="Z189" s="7" t="n">
        <v>0.6004693633499804</v>
      </c>
      <c r="AA189" s="7" t="n">
        <v>0.2683882419412918</v>
      </c>
      <c r="AB189" s="7" t="n">
        <v>-0.1034873884925693</v>
      </c>
      <c r="AC189" s="7" t="n">
        <v>0.6031210252490387</v>
      </c>
      <c r="AD189" s="7" t="n">
        <v>-0.1720024720934775</v>
      </c>
      <c r="AE189" s="7" t="n">
        <v>0.8789191993471624</v>
      </c>
      <c r="AF189" s="7" t="n">
        <v>0.8854594963590016</v>
      </c>
      <c r="AG189" s="7" t="n">
        <v>0.8756483635663362</v>
      </c>
      <c r="AH189" s="7" t="n">
        <v>-0.006496187242887672</v>
      </c>
      <c r="AI189" s="7" t="n">
        <v>0.8892051930991937</v>
      </c>
      <c r="AJ189" s="7" t="n">
        <v>-0.09649168673677119</v>
      </c>
      <c r="AK189" s="7" t="n">
        <v>-0.329454414592811</v>
      </c>
      <c r="AL189" s="7" t="n">
        <v>-0.1166502456030424</v>
      </c>
      <c r="AM189" s="7" t="n">
        <v>0.07626497336091499</v>
      </c>
      <c r="AN189" s="7" t="n">
        <v>0.8870504920934048</v>
      </c>
      <c r="AO189" s="7" t="n">
        <v>0.2844325053417237</v>
      </c>
      <c r="AP189" s="7" t="n">
        <v>0.08306729734732785</v>
      </c>
      <c r="AQ189" s="7" t="n">
        <v>0.5408227598144651</v>
      </c>
      <c r="AR189" s="7" t="n">
        <v>0.09252263252891045</v>
      </c>
      <c r="AS189" s="7" t="n">
        <v>0.9799036589395156</v>
      </c>
      <c r="AT189" s="7" t="n">
        <v>0.2924757556733564</v>
      </c>
      <c r="AU189" s="7" t="n">
        <v>0.9113989654145199</v>
      </c>
      <c r="AV189" s="7" t="n">
        <v>0.8997808325041557</v>
      </c>
      <c r="AW189" s="7" t="n">
        <v>0.8526200825104111</v>
      </c>
      <c r="AX189" s="7" t="n">
        <v>0.6200236139885421</v>
      </c>
      <c r="AY189" s="7" t="n">
        <v>0.8858157114518144</v>
      </c>
      <c r="AZ189" s="7" t="n">
        <v>0.9248652737750819</v>
      </c>
      <c r="BA189" s="7" t="n">
        <v>0.8375398981386887</v>
      </c>
      <c r="BB189" s="7" t="n">
        <v>0.3382910086295697</v>
      </c>
      <c r="BC189" s="7" t="n">
        <v>0.8877841744924697</v>
      </c>
      <c r="BD189" s="7" t="n">
        <v>0.1841037396184752</v>
      </c>
      <c r="BE189" s="7" t="n">
        <v>0.8801870137854768</v>
      </c>
      <c r="BF189" s="7" t="n">
        <v>0.6165010270402315</v>
      </c>
      <c r="BG189" s="7" t="n">
        <v>0.3311569037834324</v>
      </c>
      <c r="BH189" s="7" t="n">
        <v>0.3993454711943196</v>
      </c>
      <c r="BI189" s="7" t="n">
        <v>-0.05061074984901889</v>
      </c>
      <c r="BJ189" s="7" t="n">
        <v>0.1316203512990503</v>
      </c>
      <c r="BK189" s="7" t="n">
        <v>0.9271730591293621</v>
      </c>
      <c r="BL189" s="7" t="n">
        <v>0.8813018418557991</v>
      </c>
      <c r="BM189" s="7" t="n">
        <v>0.6120011900761592</v>
      </c>
      <c r="BN189" s="7" t="n">
        <v>0.8783464581778697</v>
      </c>
      <c r="BO189" s="7" t="n">
        <v>0.28443261198523</v>
      </c>
      <c r="BP189" s="7" t="n">
        <v>0.3178689290507615</v>
      </c>
      <c r="BQ189" s="7" t="n">
        <v>0.7235102513880088</v>
      </c>
      <c r="BR189" s="7" t="n">
        <v>0.4377491813827752</v>
      </c>
      <c r="BS189" s="7" t="n">
        <v>0.7495051668206143</v>
      </c>
      <c r="BT189" s="7" t="n">
        <v>0.3391673427548377</v>
      </c>
      <c r="BU189" s="7" t="n">
        <v>0.4835700178477164</v>
      </c>
      <c r="BV189" s="7" t="n">
        <v>-0.4002138644907013</v>
      </c>
      <c r="BW189" s="7" t="n">
        <v>-0.1790262545390523</v>
      </c>
      <c r="BX189" s="7" t="n">
        <v>0.2483482612767582</v>
      </c>
      <c r="BY189" s="7" t="n">
        <v>0.5651525214421738</v>
      </c>
      <c r="BZ189" s="7" t="n">
        <v>-0.2152728384071104</v>
      </c>
      <c r="CA189" s="7" t="n">
        <v>0.8590017438460528</v>
      </c>
      <c r="CB189" s="7" t="n">
        <v>0.8136933354975068</v>
      </c>
      <c r="CC189" s="7" t="n">
        <v>0.7252440505875283</v>
      </c>
      <c r="CD189" s="7" t="n">
        <v>0.6838801668730633</v>
      </c>
      <c r="CE189" s="7" t="n">
        <v>0.6113090529314913</v>
      </c>
      <c r="CF189" s="7" t="n">
        <v>0.3871525479884217</v>
      </c>
      <c r="CG189" s="7" t="n">
        <v>0.4837900065353243</v>
      </c>
      <c r="CH189" s="7" t="n">
        <v>0.6154367899879846</v>
      </c>
      <c r="CI189" s="7" t="n">
        <v>0.1718466736087025</v>
      </c>
      <c r="CJ189" s="7" t="n">
        <v>-0.08886768276540445</v>
      </c>
      <c r="CK189" s="7" t="n">
        <v>0.7906063265030103</v>
      </c>
      <c r="CL189" s="7" t="n">
        <v>0.9798373576213005</v>
      </c>
      <c r="CM189" s="7" t="n">
        <v>-0.04780769318054325</v>
      </c>
      <c r="CN189" s="7" t="n">
        <v>0.5248951031440708</v>
      </c>
      <c r="CO189" s="7" t="n">
        <v>-0.02815147065706783</v>
      </c>
      <c r="CP189" s="7" t="n">
        <v>0.6050352922843341</v>
      </c>
      <c r="CQ189" s="7" t="n">
        <v>0.9580612289794561</v>
      </c>
      <c r="CR189" s="7" t="n">
        <v>0.8393787853830494</v>
      </c>
      <c r="CS189" s="7" t="n">
        <v>0.08332486892451235</v>
      </c>
      <c r="CT189" s="7" t="n">
        <v>-0.4128219486844582</v>
      </c>
      <c r="CU189" s="7" t="n">
        <v>0.1452374111943453</v>
      </c>
      <c r="CV189" s="7" t="n">
        <v>0.3782633437957216</v>
      </c>
      <c r="CW189" s="7" t="n">
        <v>0.8894427850626647</v>
      </c>
      <c r="CX189" s="7" t="n">
        <v>0.9633076730851287</v>
      </c>
      <c r="CY189" s="7" t="n">
        <v>0.8157276935297255</v>
      </c>
      <c r="CZ189" s="7" t="n">
        <v>0.3429878341402148</v>
      </c>
      <c r="DA189" s="7" t="n">
        <v>0.740702249838187</v>
      </c>
      <c r="DB189" s="7" t="n">
        <v>0.8755902001759468</v>
      </c>
      <c r="DC189" s="7" t="n">
        <v>-0.1696848454059836</v>
      </c>
      <c r="DD189" s="7" t="n">
        <v>0.5559265874831966</v>
      </c>
      <c r="DE189" s="7" t="n">
        <v>0.4787062782371407</v>
      </c>
      <c r="DF189" s="7" t="n">
        <v>0.3901160128115355</v>
      </c>
      <c r="DG189" s="7" t="n">
        <v>-0.3089325491905615</v>
      </c>
      <c r="DH189" s="7" t="n">
        <v>0.4094341282500812</v>
      </c>
      <c r="DI189" s="7" t="n">
        <v>0.5780851127079939</v>
      </c>
      <c r="DJ189" s="7" t="n">
        <v>0.9373566630977237</v>
      </c>
      <c r="DK189" s="7" t="n">
        <v>0.9460104024919427</v>
      </c>
      <c r="DL189" s="7" t="n">
        <v>0.9778549356430716</v>
      </c>
      <c r="DM189" s="7" t="n">
        <v>-0.2415316317866228</v>
      </c>
      <c r="DN189" s="7" t="n">
        <v>0.7633177414535069</v>
      </c>
      <c r="DO189" s="7" t="n">
        <v>0.08359772124088573</v>
      </c>
      <c r="DP189" s="7" t="n">
        <v>0.8903032955314487</v>
      </c>
      <c r="DQ189" s="7" t="n">
        <v>0.5920147890996935</v>
      </c>
      <c r="DR189" s="7" t="n">
        <v>0.8370334839054437</v>
      </c>
      <c r="DS189" s="7" t="n">
        <v>0.4800913574453348</v>
      </c>
      <c r="DT189" s="7" t="n">
        <v>0.8262921972616117</v>
      </c>
      <c r="DU189" s="7" t="n">
        <v>0.03625398658434658</v>
      </c>
      <c r="DV189" s="7" t="n">
        <v>0.8951932427629542</v>
      </c>
      <c r="DW189" s="7" t="n">
        <v>0.9664160820294728</v>
      </c>
      <c r="DX189" s="7" t="n">
        <v>0.8264585258603823</v>
      </c>
      <c r="DY189" s="7" t="n">
        <v>0.9493648115154907</v>
      </c>
      <c r="DZ189" s="7" t="n">
        <v>0.009792042247118549</v>
      </c>
      <c r="EA189" s="7" t="n">
        <v>0.3330842943007999</v>
      </c>
      <c r="EB189" s="7" t="n">
        <v>0.9733023187912143</v>
      </c>
      <c r="EC189" s="7" t="n">
        <v>0.6345250813265282</v>
      </c>
      <c r="ED189" s="7" t="n">
        <v>0.841218648785485</v>
      </c>
      <c r="EE189" s="7" t="n">
        <v>-0.02306630801081463</v>
      </c>
      <c r="EF189" s="7" t="n">
        <v>0.9718438306974838</v>
      </c>
      <c r="EG189" s="7" t="n">
        <v>0.6625480262985474</v>
      </c>
      <c r="EH189" s="7" t="n">
        <v>0.6305197139456588</v>
      </c>
      <c r="EI189" s="7" t="n">
        <v>0.9668002888738564</v>
      </c>
      <c r="EJ189" s="7" t="n">
        <v>0.4763611082791208</v>
      </c>
      <c r="EK189" s="7" t="n">
        <v>0.786947371094481</v>
      </c>
      <c r="EL189" s="7" t="n">
        <v>0.5650379511023298</v>
      </c>
      <c r="EM189" s="7" t="n">
        <v>0.4997156288117837</v>
      </c>
      <c r="EN189" s="7" t="n">
        <v>0.7175903228496581</v>
      </c>
      <c r="EO189" s="7" t="n">
        <v>0.8198195895366431</v>
      </c>
      <c r="EP189" s="7" t="n">
        <v>0.8324718763136391</v>
      </c>
      <c r="EQ189" s="7" t="n">
        <v>0.6106450636347339</v>
      </c>
      <c r="ER189" s="7" t="n">
        <v>0.3385477743976547</v>
      </c>
      <c r="ES189" s="7" t="n">
        <v>0.7434519827364789</v>
      </c>
      <c r="ET189" s="7" t="n">
        <v>0.7672878104368025</v>
      </c>
      <c r="EU189" s="7" t="n">
        <v>0.9142106769787807</v>
      </c>
      <c r="EV189" s="7" t="n">
        <v>0.9024959124543532</v>
      </c>
      <c r="EW189" s="7" t="n">
        <v>0.9295088899903003</v>
      </c>
      <c r="EX189" s="7" t="n">
        <v>0.09031651223787966</v>
      </c>
      <c r="EY189" s="7" t="n">
        <v>0.2610311720064927</v>
      </c>
      <c r="EZ189" s="7" t="n">
        <v>0.2372753689110169</v>
      </c>
      <c r="FA189" s="7" t="n">
        <v>0.06705096800909639</v>
      </c>
      <c r="FB189" s="7" t="n">
        <v>0.7664806073720856</v>
      </c>
      <c r="FC189" s="7" t="n">
        <v>0.9129903483843161</v>
      </c>
      <c r="FD189" s="7" t="n">
        <v>0.870556308848363</v>
      </c>
      <c r="FE189" s="7" t="n">
        <v>0.8572879622272227</v>
      </c>
      <c r="FF189" s="7" t="n">
        <v>0.9013810584733487</v>
      </c>
      <c r="FG189" s="7" t="n">
        <v>0.9078283110988532</v>
      </c>
      <c r="FH189" s="7" t="n">
        <v>0.6428889784892016</v>
      </c>
      <c r="FI189" s="7" t="n">
        <v>0.4146544013297888</v>
      </c>
      <c r="FJ189" s="7" t="n">
        <v>0.6923118233700275</v>
      </c>
      <c r="FK189" s="7" t="n">
        <v>0.9377056941347761</v>
      </c>
      <c r="FL189" s="7" t="n">
        <v>0.5033441926681369</v>
      </c>
      <c r="FM189" s="7" t="n">
        <v>0.541622451158093</v>
      </c>
      <c r="FN189" s="7" t="n">
        <v>0.325449901412863</v>
      </c>
      <c r="FO189" s="7" t="n">
        <v>0.9208799806857053</v>
      </c>
      <c r="FP189" s="7" t="n">
        <v>0.9207588889098369</v>
      </c>
      <c r="FQ189" s="7" t="n">
        <v>0.5135265020491739</v>
      </c>
      <c r="FR189" s="7" t="n">
        <v>0.02443934877749779</v>
      </c>
      <c r="FS189" s="7" t="n">
        <v>0.3455793377381204</v>
      </c>
      <c r="FT189" s="7" t="n">
        <v>0.1220529786613283</v>
      </c>
      <c r="FU189" s="7" t="n">
        <v>0.6475730823886098</v>
      </c>
      <c r="FV189" s="7" t="n">
        <v>0.9200879468295404</v>
      </c>
      <c r="FW189" s="7" t="n">
        <v>0.4020654676649245</v>
      </c>
      <c r="FX189" s="7" t="n">
        <v>-0.4067369494821679</v>
      </c>
      <c r="FY189" s="7" t="n">
        <v>0.2873180825131912</v>
      </c>
      <c r="FZ189" s="7" t="n">
        <v>0.223080363524382</v>
      </c>
      <c r="GA189" s="7" t="n">
        <v>0.9233838585010967</v>
      </c>
      <c r="GB189" s="7" t="n">
        <v>0.073939487518904</v>
      </c>
      <c r="GC189" s="7" t="n">
        <v>0.3300736873312293</v>
      </c>
      <c r="GD189" s="7" t="n">
        <v>0.6000728114683717</v>
      </c>
      <c r="GE189" s="7" t="n">
        <v>0.3580240325948397</v>
      </c>
      <c r="GF189" s="7" t="n">
        <v>0.9566086027725006</v>
      </c>
      <c r="GG189" s="7" t="n">
        <v>-0.2785671015265469</v>
      </c>
      <c r="GH189" s="7" t="n">
        <v>1</v>
      </c>
      <c r="GI189" s="7" t="n">
        <v>0.4121050287026051</v>
      </c>
      <c r="GJ189" s="7" t="n">
        <v>0.6195753454930975</v>
      </c>
      <c r="GK189" s="7" t="n">
        <v>0.7542054199701766</v>
      </c>
      <c r="GL189" s="7" t="n">
        <v>0.9230742199959426</v>
      </c>
      <c r="GM189" s="7" t="n">
        <v>0.01304042969060925</v>
      </c>
      <c r="GN189" s="7" t="n">
        <v>-0.25191534640312</v>
      </c>
    </row>
    <row r="190">
      <c r="A190" s="6" t="inlineStr">
        <is>
          <t>H30365.CSI</t>
        </is>
      </c>
      <c r="B190" s="6" t="inlineStr">
        <is>
          <t>中证文娱传媒指数</t>
        </is>
      </c>
      <c r="C190" s="7" t="n">
        <v>0.718138888720966</v>
      </c>
      <c r="D190" s="7" t="n">
        <v>0.6506064422665591</v>
      </c>
      <c r="E190" s="7" t="n">
        <v>0.1626007991333961</v>
      </c>
      <c r="F190" s="7" t="n">
        <v>0.5854903969621007</v>
      </c>
      <c r="G190" s="7" t="n">
        <v>0.4482397125183523</v>
      </c>
      <c r="H190" s="7" t="n">
        <v>0.4611468917620273</v>
      </c>
      <c r="I190" s="7" t="n">
        <v>0.4855587916695056</v>
      </c>
      <c r="J190" s="7" t="n">
        <v>0.4950991399705371</v>
      </c>
      <c r="K190" s="7" t="n">
        <v>0.5911049457970878</v>
      </c>
      <c r="L190" s="7" t="n">
        <v>0.2027163242685442</v>
      </c>
      <c r="M190" s="7" t="n">
        <v>0.6330771767446005</v>
      </c>
      <c r="N190" s="7" t="n">
        <v>0.6488355614942544</v>
      </c>
      <c r="O190" s="7" t="n">
        <v>0.4045542828671802</v>
      </c>
      <c r="P190" s="7" t="n">
        <v>0.3204264148412311</v>
      </c>
      <c r="Q190" s="7" t="n">
        <v>0.4410925247535922</v>
      </c>
      <c r="R190" s="7" t="n">
        <v>0.2643081917339189</v>
      </c>
      <c r="S190" s="7" t="n">
        <v>0.3499811299541504</v>
      </c>
      <c r="T190" s="7" t="n">
        <v>0.3450219869873883</v>
      </c>
      <c r="U190" s="7" t="n">
        <v>0.3185778123352832</v>
      </c>
      <c r="V190" s="7" t="n">
        <v>0.5448956251792343</v>
      </c>
      <c r="W190" s="7" t="n">
        <v>0.4336456526655456</v>
      </c>
      <c r="X190" s="7" t="n">
        <v>0.4038877044663047</v>
      </c>
      <c r="Y190" s="7" t="n">
        <v>0.4421488316555671</v>
      </c>
      <c r="Z190" s="7" t="n">
        <v>0.5514139393755042</v>
      </c>
      <c r="AA190" s="7" t="n">
        <v>0.4109215986724626</v>
      </c>
      <c r="AB190" s="7" t="n">
        <v>0.3979631172571003</v>
      </c>
      <c r="AC190" s="7" t="n">
        <v>0.5430375288132835</v>
      </c>
      <c r="AD190" s="7" t="n">
        <v>0.4002410769752225</v>
      </c>
      <c r="AE190" s="7" t="n">
        <v>0.660418003164716</v>
      </c>
      <c r="AF190" s="7" t="n">
        <v>0.6792854189904983</v>
      </c>
      <c r="AG190" s="7" t="n">
        <v>0.6623130351839467</v>
      </c>
      <c r="AH190" s="7" t="n">
        <v>0.438300469867933</v>
      </c>
      <c r="AI190" s="7" t="n">
        <v>0.5479601412744789</v>
      </c>
      <c r="AJ190" s="7" t="n">
        <v>0.3918300138473061</v>
      </c>
      <c r="AK190" s="7" t="n">
        <v>-0.1455855139548759</v>
      </c>
      <c r="AL190" s="7" t="n">
        <v>0.4079070139109507</v>
      </c>
      <c r="AM190" s="7" t="n">
        <v>0.480377664538282</v>
      </c>
      <c r="AN190" s="7" t="n">
        <v>0.5049346679325578</v>
      </c>
      <c r="AO190" s="7" t="n">
        <v>0.5938936733087631</v>
      </c>
      <c r="AP190" s="7" t="n">
        <v>0.455944663085093</v>
      </c>
      <c r="AQ190" s="7" t="n">
        <v>0.5365073790709302</v>
      </c>
      <c r="AR190" s="7" t="n">
        <v>0.4940642763527437</v>
      </c>
      <c r="AS190" s="7" t="n">
        <v>0.4246153678940054</v>
      </c>
      <c r="AT190" s="7" t="n">
        <v>0.4791732197944839</v>
      </c>
      <c r="AU190" s="7" t="n">
        <v>0.6134413865485048</v>
      </c>
      <c r="AV190" s="7" t="n">
        <v>0.5383114701573428</v>
      </c>
      <c r="AW190" s="7" t="n">
        <v>0.6807514773409904</v>
      </c>
      <c r="AX190" s="7" t="n">
        <v>0.5082225008763042</v>
      </c>
      <c r="AY190" s="7" t="n">
        <v>0.4925802356969114</v>
      </c>
      <c r="AZ190" s="7" t="n">
        <v>0.4253237209510742</v>
      </c>
      <c r="BA190" s="7" t="n">
        <v>0.6815414790235099</v>
      </c>
      <c r="BB190" s="7" t="n">
        <v>0.615553184269971</v>
      </c>
      <c r="BC190" s="7" t="n">
        <v>0.5491990305110073</v>
      </c>
      <c r="BD190" s="7" t="n">
        <v>0.5449474823449446</v>
      </c>
      <c r="BE190" s="7" t="n">
        <v>0.3921348551881821</v>
      </c>
      <c r="BF190" s="7" t="n">
        <v>0.5606689542449379</v>
      </c>
      <c r="BG190" s="7" t="n">
        <v>0.5354117398035243</v>
      </c>
      <c r="BH190" s="7" t="n">
        <v>0.4791326429413736</v>
      </c>
      <c r="BI190" s="7" t="n">
        <v>0.04516400861766022</v>
      </c>
      <c r="BJ190" s="7" t="n">
        <v>0.4163801648434294</v>
      </c>
      <c r="BK190" s="7" t="n">
        <v>0.5020747107053178</v>
      </c>
      <c r="BL190" s="7" t="n">
        <v>0.5246166786584783</v>
      </c>
      <c r="BM190" s="7" t="n">
        <v>0.5391623073156242</v>
      </c>
      <c r="BN190" s="7" t="n">
        <v>0.5252446186169902</v>
      </c>
      <c r="BO190" s="7" t="n">
        <v>0.5938936458203082</v>
      </c>
      <c r="BP190" s="7" t="n">
        <v>0.5830019349524974</v>
      </c>
      <c r="BQ190" s="7" t="n">
        <v>0.5823954026700651</v>
      </c>
      <c r="BR190" s="7" t="n">
        <v>0.9961710094259382</v>
      </c>
      <c r="BS190" s="7" t="n">
        <v>0.5711974952259238</v>
      </c>
      <c r="BT190" s="7" t="n">
        <v>0.5554885914279344</v>
      </c>
      <c r="BU190" s="7" t="n">
        <v>0.5052075272045377</v>
      </c>
      <c r="BV190" s="7" t="n">
        <v>0.1813530235076656</v>
      </c>
      <c r="BW190" s="7" t="n">
        <v>0.3059347057364512</v>
      </c>
      <c r="BX190" s="7" t="n">
        <v>0.5907720121639576</v>
      </c>
      <c r="BY190" s="7" t="n">
        <v>0.7110674728636172</v>
      </c>
      <c r="BZ190" s="7" t="n">
        <v>-0.016152058588713</v>
      </c>
      <c r="CA190" s="7" t="n">
        <v>0.637260316644277</v>
      </c>
      <c r="CB190" s="7" t="n">
        <v>0.5481134758998477</v>
      </c>
      <c r="CC190" s="7" t="n">
        <v>0.6125481016598213</v>
      </c>
      <c r="CD190" s="7" t="n">
        <v>0.5133729206834794</v>
      </c>
      <c r="CE190" s="7" t="n">
        <v>0.8348578058596595</v>
      </c>
      <c r="CF190" s="7" t="n">
        <v>0.6916728612239911</v>
      </c>
      <c r="CG190" s="7" t="n">
        <v>0.7456470172345115</v>
      </c>
      <c r="CH190" s="7" t="n">
        <v>0.4680963178555452</v>
      </c>
      <c r="CI190" s="7" t="n">
        <v>0.7013101002228075</v>
      </c>
      <c r="CJ190" s="7" t="n">
        <v>0.4734091612777594</v>
      </c>
      <c r="CK190" s="7" t="n">
        <v>0.7399475410187221</v>
      </c>
      <c r="CL190" s="7" t="n">
        <v>0.3849649969400628</v>
      </c>
      <c r="CM190" s="7" t="n">
        <v>0.4819758389051417</v>
      </c>
      <c r="CN190" s="7" t="n">
        <v>0.6659993139111384</v>
      </c>
      <c r="CO190" s="7" t="n">
        <v>0.3696487722767335</v>
      </c>
      <c r="CP190" s="7" t="n">
        <v>0.5484793638663115</v>
      </c>
      <c r="CQ190" s="7" t="n">
        <v>0.5120092813747285</v>
      </c>
      <c r="CR190" s="7" t="n">
        <v>0.6085823576477545</v>
      </c>
      <c r="CS190" s="7" t="n">
        <v>0.4683738986203338</v>
      </c>
      <c r="CT190" s="7" t="n">
        <v>0.1536260590933251</v>
      </c>
      <c r="CU190" s="7" t="n">
        <v>0.4982499746020825</v>
      </c>
      <c r="CV190" s="7" t="n">
        <v>0.9016389104551715</v>
      </c>
      <c r="CW190" s="7" t="n">
        <v>0.4996098111241195</v>
      </c>
      <c r="CX190" s="7" t="n">
        <v>0.4522580473593114</v>
      </c>
      <c r="CY190" s="7" t="n">
        <v>0.7625803755031724</v>
      </c>
      <c r="CZ190" s="7" t="n">
        <v>0.8903112532636013</v>
      </c>
      <c r="DA190" s="7" t="n">
        <v>0.788916294772855</v>
      </c>
      <c r="DB190" s="7" t="n">
        <v>0.6958938911111552</v>
      </c>
      <c r="DC190" s="7" t="n">
        <v>0.4443736764949167</v>
      </c>
      <c r="DD190" s="7" t="n">
        <v>0.7784690770911262</v>
      </c>
      <c r="DE190" s="7" t="n">
        <v>0.5032213328056365</v>
      </c>
      <c r="DF190" s="7" t="n">
        <v>0.6229197526617504</v>
      </c>
      <c r="DG190" s="7" t="n">
        <v>0.2126282700009114</v>
      </c>
      <c r="DH190" s="7" t="n">
        <v>0.7268655755777044</v>
      </c>
      <c r="DI190" s="7" t="n">
        <v>0.6042009661168863</v>
      </c>
      <c r="DJ190" s="7" t="n">
        <v>0.549089459003235</v>
      </c>
      <c r="DK190" s="7" t="n">
        <v>0.3966423185066951</v>
      </c>
      <c r="DL190" s="7" t="n">
        <v>0.409049831969846</v>
      </c>
      <c r="DM190" s="7" t="n">
        <v>0.3553818341301496</v>
      </c>
      <c r="DN190" s="7" t="n">
        <v>0.5496164833428706</v>
      </c>
      <c r="DO190" s="7" t="n">
        <v>0.4116009472134226</v>
      </c>
      <c r="DP190" s="7" t="n">
        <v>0.3765803178040724</v>
      </c>
      <c r="DQ190" s="7" t="n">
        <v>0.5825881281639808</v>
      </c>
      <c r="DR190" s="7" t="n">
        <v>0.5358699686698495</v>
      </c>
      <c r="DS190" s="7" t="n">
        <v>0.5872159205313002</v>
      </c>
      <c r="DT190" s="7" t="n">
        <v>0.6700858060889568</v>
      </c>
      <c r="DU190" s="7" t="n">
        <v>0.1307159986650353</v>
      </c>
      <c r="DV190" s="7" t="n">
        <v>0.3883641988004086</v>
      </c>
      <c r="DW190" s="7" t="n">
        <v>0.4023597179566366</v>
      </c>
      <c r="DX190" s="7" t="n">
        <v>0.5227920105531869</v>
      </c>
      <c r="DY190" s="7" t="n">
        <v>0.4149069248343059</v>
      </c>
      <c r="DZ190" s="7" t="n">
        <v>0.3215769801555391</v>
      </c>
      <c r="EA190" s="7" t="n">
        <v>0.5370154610414619</v>
      </c>
      <c r="EB190" s="7" t="n">
        <v>0.3623717132420609</v>
      </c>
      <c r="EC190" s="7" t="n">
        <v>0.6983853721407495</v>
      </c>
      <c r="ED190" s="7" t="n">
        <v>0.6578048551082778</v>
      </c>
      <c r="EE190" s="7" t="n">
        <v>0.4030602206638005</v>
      </c>
      <c r="EF190" s="7" t="n">
        <v>0.3794625064313878</v>
      </c>
      <c r="EG190" s="7" t="n">
        <v>0.5713219701887789</v>
      </c>
      <c r="EH190" s="7" t="n">
        <v>0.5049299931771034</v>
      </c>
      <c r="EI190" s="7" t="n">
        <v>0.4034566818367672</v>
      </c>
      <c r="EJ190" s="7" t="n">
        <v>0.4896157422171073</v>
      </c>
      <c r="EK190" s="7" t="n">
        <v>0.2334547274577694</v>
      </c>
      <c r="EL190" s="7" t="n">
        <v>0.6151680527846545</v>
      </c>
      <c r="EM190" s="7" t="n">
        <v>0.6553130398057169</v>
      </c>
      <c r="EN190" s="7" t="n">
        <v>0.5648442545325951</v>
      </c>
      <c r="EO190" s="7" t="n">
        <v>0.2356969734281279</v>
      </c>
      <c r="EP190" s="7" t="n">
        <v>0.4832175867137602</v>
      </c>
      <c r="EQ190" s="7" t="n">
        <v>0.5445958002789928</v>
      </c>
      <c r="ER190" s="7" t="n">
        <v>0.4621646740888538</v>
      </c>
      <c r="ES190" s="7" t="n">
        <v>0.6348639707956483</v>
      </c>
      <c r="ET190" s="7" t="n">
        <v>0.6909532431270849</v>
      </c>
      <c r="EU190" s="7" t="n">
        <v>0.4484346573891209</v>
      </c>
      <c r="EV190" s="7" t="n">
        <v>0.2855168355255852</v>
      </c>
      <c r="EW190" s="7" t="n">
        <v>0.3060617460287175</v>
      </c>
      <c r="EX190" s="7" t="n">
        <v>0.5407173407578714</v>
      </c>
      <c r="EY190" s="7" t="n">
        <v>0.6355343352971732</v>
      </c>
      <c r="EZ190" s="7" t="n">
        <v>0.6199371207210651</v>
      </c>
      <c r="FA190" s="7" t="n">
        <v>0.3477408142686154</v>
      </c>
      <c r="FB190" s="7" t="n">
        <v>0.1688044704182143</v>
      </c>
      <c r="FC190" s="7" t="n">
        <v>0.3322265989239261</v>
      </c>
      <c r="FD190" s="7" t="n">
        <v>0.5325289270400314</v>
      </c>
      <c r="FE190" s="7" t="n">
        <v>0.4175560636610824</v>
      </c>
      <c r="FF190" s="7" t="n">
        <v>0.5632622038770158</v>
      </c>
      <c r="FG190" s="7" t="n">
        <v>0.2827675421192805</v>
      </c>
      <c r="FH190" s="7" t="n">
        <v>0.4174236186580671</v>
      </c>
      <c r="FI190" s="7" t="n">
        <v>0.4945726186487173</v>
      </c>
      <c r="FJ190" s="7" t="n">
        <v>0.5494588674367824</v>
      </c>
      <c r="FK190" s="7" t="n">
        <v>0.4146095783120524</v>
      </c>
      <c r="FL190" s="7" t="n">
        <v>0.4870547092911513</v>
      </c>
      <c r="FM190" s="7" t="n">
        <v>0.6349232417171167</v>
      </c>
      <c r="FN190" s="7" t="n">
        <v>0.6039692590409209</v>
      </c>
      <c r="FO190" s="7" t="n">
        <v>0.294691698292852</v>
      </c>
      <c r="FP190" s="7" t="n">
        <v>0.4266384695342561</v>
      </c>
      <c r="FQ190" s="7" t="n">
        <v>0.5865926313544322</v>
      </c>
      <c r="FR190" s="7" t="n">
        <v>0.6104055187075913</v>
      </c>
      <c r="FS190" s="7" t="n">
        <v>0.6908700783192511</v>
      </c>
      <c r="FT190" s="7" t="n">
        <v>0.2875780827301415</v>
      </c>
      <c r="FU190" s="7" t="n">
        <v>0.5507083537453661</v>
      </c>
      <c r="FV190" s="7" t="n">
        <v>0.3003255318910863</v>
      </c>
      <c r="FW190" s="7" t="n">
        <v>0.5983240414573058</v>
      </c>
      <c r="FX190" s="7" t="n">
        <v>0.1703062006137254</v>
      </c>
      <c r="FY190" s="7" t="n">
        <v>0.5735649574618857</v>
      </c>
      <c r="FZ190" s="7" t="n">
        <v>0.6166754181362255</v>
      </c>
      <c r="GA190" s="7" t="n">
        <v>0.2871252963528956</v>
      </c>
      <c r="GB190" s="7" t="n">
        <v>0.2078636823796869</v>
      </c>
      <c r="GC190" s="7" t="n">
        <v>0.4683637946469857</v>
      </c>
      <c r="GD190" s="7" t="n">
        <v>0.8472533673557895</v>
      </c>
      <c r="GE190" s="7" t="n">
        <v>0.6816335858979864</v>
      </c>
      <c r="GF190" s="7" t="n">
        <v>0.4658446415549904</v>
      </c>
      <c r="GG190" s="7" t="n">
        <v>0.3413274382428306</v>
      </c>
      <c r="GH190" s="7" t="n">
        <v>0.4121050287026051</v>
      </c>
      <c r="GI190" s="7" t="n">
        <v>1</v>
      </c>
      <c r="GJ190" s="7" t="n">
        <v>0.5818116575240625</v>
      </c>
      <c r="GK190" s="7" t="n">
        <v>0.629014705993316</v>
      </c>
      <c r="GL190" s="7" t="n">
        <v>0.385908678845553</v>
      </c>
      <c r="GM190" s="7" t="n">
        <v>0.3084787007160976</v>
      </c>
      <c r="GN190" s="7" t="n">
        <v>0.3243019309581505</v>
      </c>
    </row>
    <row r="191">
      <c r="A191" s="6" t="inlineStr">
        <is>
          <t>H30590.CSI</t>
        </is>
      </c>
      <c r="B191" s="6" t="inlineStr">
        <is>
          <t>中证机器人指数</t>
        </is>
      </c>
      <c r="C191" s="7" t="n">
        <v>0.5401947183949707</v>
      </c>
      <c r="D191" s="7" t="n">
        <v>0.4502287565890218</v>
      </c>
      <c r="E191" s="7" t="n">
        <v>-0.284397285803496</v>
      </c>
      <c r="F191" s="7" t="n">
        <v>0.3190577837565566</v>
      </c>
      <c r="G191" s="7" t="n">
        <v>-0.04378708986055514</v>
      </c>
      <c r="H191" s="7" t="n">
        <v>-0.1815769535952423</v>
      </c>
      <c r="I191" s="7" t="n">
        <v>0.2637370242180069</v>
      </c>
      <c r="J191" s="7" t="n">
        <v>0.2752087237563117</v>
      </c>
      <c r="K191" s="7" t="n">
        <v>0.1636805445588404</v>
      </c>
      <c r="L191" s="7" t="n">
        <v>-0.2247005099881348</v>
      </c>
      <c r="M191" s="7" t="n">
        <v>0.5267758322640873</v>
      </c>
      <c r="N191" s="7" t="n">
        <v>0.5930446644321211</v>
      </c>
      <c r="O191" s="7" t="n">
        <v>0.6258737091508136</v>
      </c>
      <c r="P191" s="7" t="n">
        <v>0.5356513047227163</v>
      </c>
      <c r="Q191" s="7" t="n">
        <v>0.257967970561626</v>
      </c>
      <c r="R191" s="7" t="n">
        <v>0.4861647031908266</v>
      </c>
      <c r="S191" s="7" t="n">
        <v>0.5408048112686529</v>
      </c>
      <c r="T191" s="7" t="n">
        <v>0.4697607490372174</v>
      </c>
      <c r="U191" s="7" t="n">
        <v>0.5862974859781376</v>
      </c>
      <c r="V191" s="7" t="n">
        <v>0.5414976759462004</v>
      </c>
      <c r="W191" s="7" t="n">
        <v>0.8498558419280504</v>
      </c>
      <c r="X191" s="7" t="n">
        <v>0.6372308529268975</v>
      </c>
      <c r="Y191" s="7" t="n">
        <v>0.6847373270874629</v>
      </c>
      <c r="Z191" s="7" t="n">
        <v>0.3693804489014377</v>
      </c>
      <c r="AA191" s="7" t="n">
        <v>0.1175709775815747</v>
      </c>
      <c r="AB191" s="7" t="n">
        <v>-0.2113107026527967</v>
      </c>
      <c r="AC191" s="7" t="n">
        <v>0.372104555617904</v>
      </c>
      <c r="AD191" s="7" t="n">
        <v>-0.1493020189072479</v>
      </c>
      <c r="AE191" s="7" t="n">
        <v>0.7014843187702374</v>
      </c>
      <c r="AF191" s="7" t="n">
        <v>0.6578579874896396</v>
      </c>
      <c r="AG191" s="7" t="n">
        <v>0.5849880349090005</v>
      </c>
      <c r="AH191" s="7" t="n">
        <v>0.001844099493376545</v>
      </c>
      <c r="AI191" s="7" t="n">
        <v>0.5514374523836844</v>
      </c>
      <c r="AJ191" s="7" t="n">
        <v>-0.1185637107737721</v>
      </c>
      <c r="AK191" s="7" t="n">
        <v>-0.379377278412469</v>
      </c>
      <c r="AL191" s="7" t="n">
        <v>-0.198207335925493</v>
      </c>
      <c r="AM191" s="7" t="n">
        <v>0.08774820764377807</v>
      </c>
      <c r="AN191" s="7" t="n">
        <v>0.6147565296330119</v>
      </c>
      <c r="AO191" s="7" t="n">
        <v>0.2041446015766147</v>
      </c>
      <c r="AP191" s="7" t="n">
        <v>0.0386344610016734</v>
      </c>
      <c r="AQ191" s="7" t="n">
        <v>0.3324360430161752</v>
      </c>
      <c r="AR191" s="7" t="n">
        <v>0.1074532376881918</v>
      </c>
      <c r="AS191" s="7" t="n">
        <v>0.6457434722896698</v>
      </c>
      <c r="AT191" s="7" t="n">
        <v>0.1066457627834903</v>
      </c>
      <c r="AU191" s="7" t="n">
        <v>0.6400028655670856</v>
      </c>
      <c r="AV191" s="7" t="n">
        <v>0.6110943396317546</v>
      </c>
      <c r="AW191" s="7" t="n">
        <v>0.7539838567122845</v>
      </c>
      <c r="AX191" s="7" t="n">
        <v>0.5154774685759835</v>
      </c>
      <c r="AY191" s="7" t="n">
        <v>0.5840106598137339</v>
      </c>
      <c r="AZ191" s="7" t="n">
        <v>0.5767777285383601</v>
      </c>
      <c r="BA191" s="7" t="n">
        <v>0.7341178915720743</v>
      </c>
      <c r="BB191" s="7" t="n">
        <v>0.163945259269126</v>
      </c>
      <c r="BC191" s="7" t="n">
        <v>0.5951918633373133</v>
      </c>
      <c r="BD191" s="7" t="n">
        <v>0.1006563778242512</v>
      </c>
      <c r="BE191" s="7" t="n">
        <v>0.6035965407120505</v>
      </c>
      <c r="BF191" s="7" t="n">
        <v>0.3841491510322113</v>
      </c>
      <c r="BG191" s="7" t="n">
        <v>0.1636206575584423</v>
      </c>
      <c r="BH191" s="7" t="n">
        <v>0.1733907292198298</v>
      </c>
      <c r="BI191" s="7" t="n">
        <v>-0.1057803790565049</v>
      </c>
      <c r="BJ191" s="7" t="n">
        <v>0.1208109735712993</v>
      </c>
      <c r="BK191" s="7" t="n">
        <v>0.6096712241918782</v>
      </c>
      <c r="BL191" s="7" t="n">
        <v>0.5985524083715527</v>
      </c>
      <c r="BM191" s="7" t="n">
        <v>0.3945776812479841</v>
      </c>
      <c r="BN191" s="7" t="n">
        <v>0.5870710812016877</v>
      </c>
      <c r="BO191" s="7" t="n">
        <v>0.2041447126093427</v>
      </c>
      <c r="BP191" s="7" t="n">
        <v>0.1863614855134916</v>
      </c>
      <c r="BQ191" s="7" t="n">
        <v>0.6111388569408488</v>
      </c>
      <c r="BR191" s="7" t="n">
        <v>0.6015584835554003</v>
      </c>
      <c r="BS191" s="7" t="n">
        <v>0.6424944822958805</v>
      </c>
      <c r="BT191" s="7" t="n">
        <v>0.1800977077964916</v>
      </c>
      <c r="BU191" s="7" t="n">
        <v>0.4467042707717253</v>
      </c>
      <c r="BV191" s="7" t="n">
        <v>-0.2526528178541305</v>
      </c>
      <c r="BW191" s="7" t="n">
        <v>-0.2488011975273771</v>
      </c>
      <c r="BX191" s="7" t="n">
        <v>0.2973892537983782</v>
      </c>
      <c r="BY191" s="7" t="n">
        <v>0.4241386594427408</v>
      </c>
      <c r="BZ191" s="7" t="n">
        <v>-0.3048274108598304</v>
      </c>
      <c r="CA191" s="7" t="n">
        <v>0.5385680506404752</v>
      </c>
      <c r="CB191" s="7" t="n">
        <v>0.4630439351301006</v>
      </c>
      <c r="CC191" s="7" t="n">
        <v>0.4389139399025386</v>
      </c>
      <c r="CD191" s="7" t="n">
        <v>0.5410936225463101</v>
      </c>
      <c r="CE191" s="7" t="n">
        <v>0.6706539243760717</v>
      </c>
      <c r="CF191" s="7" t="n">
        <v>0.3724796056636935</v>
      </c>
      <c r="CG191" s="7" t="n">
        <v>0.4502887945890219</v>
      </c>
      <c r="CH191" s="7" t="n">
        <v>0.3631381205734531</v>
      </c>
      <c r="CI191" s="7" t="n">
        <v>0.2795602773115458</v>
      </c>
      <c r="CJ191" s="7" t="n">
        <v>-0.008067015678044947</v>
      </c>
      <c r="CK191" s="7" t="n">
        <v>0.6539112094806927</v>
      </c>
      <c r="CL191" s="7" t="n">
        <v>0.6200826466618652</v>
      </c>
      <c r="CM191" s="7" t="n">
        <v>-0.1425371057600187</v>
      </c>
      <c r="CN191" s="7" t="n">
        <v>0.6993873751388719</v>
      </c>
      <c r="CO191" s="7" t="n">
        <v>0.01130926937310752</v>
      </c>
      <c r="CP191" s="7" t="n">
        <v>0.3700497104662113</v>
      </c>
      <c r="CQ191" s="7" t="n">
        <v>0.6725832594491593</v>
      </c>
      <c r="CR191" s="7" t="n">
        <v>0.8300156342189137</v>
      </c>
      <c r="CS191" s="7" t="n">
        <v>0.1068189251663021</v>
      </c>
      <c r="CT191" s="7" t="n">
        <v>-0.3559154469700445</v>
      </c>
      <c r="CU191" s="7" t="n">
        <v>0.1545719031474245</v>
      </c>
      <c r="CV191" s="7" t="n">
        <v>0.577769033435321</v>
      </c>
      <c r="CW191" s="7" t="n">
        <v>0.7505939672973208</v>
      </c>
      <c r="CX191" s="7" t="n">
        <v>0.7118926592680362</v>
      </c>
      <c r="CY191" s="7" t="n">
        <v>0.7077331976400071</v>
      </c>
      <c r="CZ191" s="7" t="n">
        <v>0.5576819805508868</v>
      </c>
      <c r="DA191" s="7" t="n">
        <v>0.6964192640546264</v>
      </c>
      <c r="DB191" s="7" t="n">
        <v>0.6600048881273431</v>
      </c>
      <c r="DC191" s="7" t="n">
        <v>-0.1185273968288633</v>
      </c>
      <c r="DD191" s="7" t="n">
        <v>0.5536795048830806</v>
      </c>
      <c r="DE191" s="7" t="n">
        <v>0.4414334224584795</v>
      </c>
      <c r="DF191" s="7" t="n">
        <v>0.359495378907973</v>
      </c>
      <c r="DG191" s="7" t="n">
        <v>-0.2033915091651164</v>
      </c>
      <c r="DH191" s="7" t="n">
        <v>0.3200033810134933</v>
      </c>
      <c r="DI191" s="7" t="n">
        <v>0.5978362797025464</v>
      </c>
      <c r="DJ191" s="7" t="n">
        <v>0.6785578598478545</v>
      </c>
      <c r="DK191" s="7" t="n">
        <v>0.6264972000038151</v>
      </c>
      <c r="DL191" s="7" t="n">
        <v>0.5976285415559889</v>
      </c>
      <c r="DM191" s="7" t="n">
        <v>-0.2345016241429298</v>
      </c>
      <c r="DN191" s="7" t="n">
        <v>0.5013863307886547</v>
      </c>
      <c r="DO191" s="7" t="n">
        <v>0.07740455338439428</v>
      </c>
      <c r="DP191" s="7" t="n">
        <v>0.5801496224795241</v>
      </c>
      <c r="DQ191" s="7" t="n">
        <v>0.8994724236391549</v>
      </c>
      <c r="DR191" s="7" t="n">
        <v>0.6063862042794731</v>
      </c>
      <c r="DS191" s="7" t="n">
        <v>0.3901836962476838</v>
      </c>
      <c r="DT191" s="7" t="n">
        <v>0.6313692544242898</v>
      </c>
      <c r="DU191" s="7" t="n">
        <v>-0.04115320859466706</v>
      </c>
      <c r="DV191" s="7" t="n">
        <v>0.5979227093880617</v>
      </c>
      <c r="DW191" s="7" t="n">
        <v>0.5797446137132324</v>
      </c>
      <c r="DX191" s="7" t="n">
        <v>0.4481348897682056</v>
      </c>
      <c r="DY191" s="7" t="n">
        <v>0.634777110600633</v>
      </c>
      <c r="DZ191" s="7" t="n">
        <v>-0.006024701654446788</v>
      </c>
      <c r="EA191" s="7" t="n">
        <v>0.1655686873087487</v>
      </c>
      <c r="EB191" s="7" t="n">
        <v>0.6169614515793308</v>
      </c>
      <c r="EC191" s="7" t="n">
        <v>0.5680686647330948</v>
      </c>
      <c r="ED191" s="7" t="n">
        <v>0.6613007520267633</v>
      </c>
      <c r="EE191" s="7" t="n">
        <v>-0.01882893962730323</v>
      </c>
      <c r="EF191" s="7" t="n">
        <v>0.6429284442964731</v>
      </c>
      <c r="EG191" s="7" t="n">
        <v>0.6224707141373612</v>
      </c>
      <c r="EH191" s="7" t="n">
        <v>0.6787870392242712</v>
      </c>
      <c r="EI191" s="7" t="n">
        <v>0.590588572417847</v>
      </c>
      <c r="EJ191" s="7" t="n">
        <v>0.4075464453045518</v>
      </c>
      <c r="EK191" s="7" t="n">
        <v>0.4478099646845495</v>
      </c>
      <c r="EL191" s="7" t="n">
        <v>0.5524626716713774</v>
      </c>
      <c r="EM191" s="7" t="n">
        <v>0.4248907256177311</v>
      </c>
      <c r="EN191" s="7" t="n">
        <v>0.5129698835947472</v>
      </c>
      <c r="EO191" s="7" t="n">
        <v>0.466388533715449</v>
      </c>
      <c r="EP191" s="7" t="n">
        <v>0.8221086603519551</v>
      </c>
      <c r="EQ191" s="7" t="n">
        <v>0.3675751009944253</v>
      </c>
      <c r="ER191" s="7" t="n">
        <v>0.1340558627280792</v>
      </c>
      <c r="ES191" s="7" t="n">
        <v>0.4820577922628905</v>
      </c>
      <c r="ET191" s="7" t="n">
        <v>0.7369258143007511</v>
      </c>
      <c r="EU191" s="7" t="n">
        <v>0.622150131594819</v>
      </c>
      <c r="EV191" s="7" t="n">
        <v>0.5146599124096819</v>
      </c>
      <c r="EW191" s="7" t="n">
        <v>0.5262030738291887</v>
      </c>
      <c r="EX191" s="7" t="n">
        <v>0.08520996104105702</v>
      </c>
      <c r="EY191" s="7" t="n">
        <v>0.1887919589869312</v>
      </c>
      <c r="EZ191" s="7" t="n">
        <v>0.1926735005966902</v>
      </c>
      <c r="FA191" s="7" t="n">
        <v>-0.04932133932957699</v>
      </c>
      <c r="FB191" s="7" t="n">
        <v>0.3988336961185862</v>
      </c>
      <c r="FC191" s="7" t="n">
        <v>0.5308345273350105</v>
      </c>
      <c r="FD191" s="7" t="n">
        <v>0.7285151981177188</v>
      </c>
      <c r="FE191" s="7" t="n">
        <v>0.5958667248283518</v>
      </c>
      <c r="FF191" s="7" t="n">
        <v>0.6477088993861853</v>
      </c>
      <c r="FG191" s="7" t="n">
        <v>0.5127570081499003</v>
      </c>
      <c r="FH191" s="7" t="n">
        <v>0.6532631114809059</v>
      </c>
      <c r="FI191" s="7" t="n">
        <v>0.9401495347490383</v>
      </c>
      <c r="FJ191" s="7" t="n">
        <v>0.5205437153555841</v>
      </c>
      <c r="FK191" s="7" t="n">
        <v>0.6582974763984273</v>
      </c>
      <c r="FL191" s="7" t="n">
        <v>0.3878004491347077</v>
      </c>
      <c r="FM191" s="7" t="n">
        <v>0.6434265295764852</v>
      </c>
      <c r="FN191" s="7" t="n">
        <v>0.2001194930610609</v>
      </c>
      <c r="FO191" s="7" t="n">
        <v>0.5142705585298881</v>
      </c>
      <c r="FP191" s="7" t="n">
        <v>0.5691489422068767</v>
      </c>
      <c r="FQ191" s="7" t="n">
        <v>0.58827818353869</v>
      </c>
      <c r="FR191" s="7" t="n">
        <v>0.09838261456043669</v>
      </c>
      <c r="FS191" s="7" t="n">
        <v>0.3144415774831559</v>
      </c>
      <c r="FT191" s="7" t="n">
        <v>-0.02260995211993084</v>
      </c>
      <c r="FU191" s="7" t="n">
        <v>0.3815294494421321</v>
      </c>
      <c r="FV191" s="7" t="n">
        <v>0.5159858482085038</v>
      </c>
      <c r="FW191" s="7" t="n">
        <v>0.7033276415271061</v>
      </c>
      <c r="FX191" s="7" t="n">
        <v>-0.2568824694109447</v>
      </c>
      <c r="FY191" s="7" t="n">
        <v>0.1703986629638898</v>
      </c>
      <c r="FZ191" s="7" t="n">
        <v>0.249265227382931</v>
      </c>
      <c r="GA191" s="7" t="n">
        <v>0.5126296892120487</v>
      </c>
      <c r="GB191" s="7" t="n">
        <v>-0.04065111137867515</v>
      </c>
      <c r="GC191" s="7" t="n">
        <v>0.1345421700942365</v>
      </c>
      <c r="GD191" s="7" t="n">
        <v>0.6723375223663943</v>
      </c>
      <c r="GE191" s="7" t="n">
        <v>0.4468882448594472</v>
      </c>
      <c r="GF191" s="7" t="n">
        <v>0.6498497716397249</v>
      </c>
      <c r="GG191" s="7" t="n">
        <v>-0.1765331144135293</v>
      </c>
      <c r="GH191" s="7" t="n">
        <v>0.6195753454930975</v>
      </c>
      <c r="GI191" s="7" t="n">
        <v>0.5818116575240625</v>
      </c>
      <c r="GJ191" s="7" t="n">
        <v>1</v>
      </c>
      <c r="GK191" s="7" t="n">
        <v>0.5194961575428541</v>
      </c>
      <c r="GL191" s="7" t="n">
        <v>0.6238927304658484</v>
      </c>
      <c r="GM191" s="7" t="n">
        <v>-0.01696523974975002</v>
      </c>
      <c r="GN191" s="7" t="n">
        <v>-0.2373675298829869</v>
      </c>
    </row>
    <row r="192">
      <c r="A192" s="6" t="inlineStr">
        <is>
          <t>HSCAUPG.HK</t>
        </is>
      </c>
      <c r="B192" s="6" t="inlineStr">
        <is>
          <t>恒生A股电网设备指数</t>
        </is>
      </c>
      <c r="C192" s="7" t="n">
        <v>0.7742960504388563</v>
      </c>
      <c r="D192" s="7" t="n">
        <v>0.6989869262589647</v>
      </c>
      <c r="E192" s="7" t="n">
        <v>-0.02717253278600992</v>
      </c>
      <c r="F192" s="7" t="n">
        <v>0.5693512510083198</v>
      </c>
      <c r="G192" s="7" t="n">
        <v>0.150690895580481</v>
      </c>
      <c r="H192" s="7" t="n">
        <v>0.145515114117978</v>
      </c>
      <c r="I192" s="7" t="n">
        <v>0.5717505454304932</v>
      </c>
      <c r="J192" s="7" t="n">
        <v>0.5653392152311517</v>
      </c>
      <c r="K192" s="7" t="n">
        <v>0.1779101436197133</v>
      </c>
      <c r="L192" s="7" t="n">
        <v>0.04159431821678184</v>
      </c>
      <c r="M192" s="7" t="n">
        <v>0.7319691967649053</v>
      </c>
      <c r="N192" s="7" t="n">
        <v>0.7748086126219114</v>
      </c>
      <c r="O192" s="7" t="n">
        <v>0.6890604212342003</v>
      </c>
      <c r="P192" s="7" t="n">
        <v>0.6348122721252785</v>
      </c>
      <c r="Q192" s="7" t="n">
        <v>0.1842605931287989</v>
      </c>
      <c r="R192" s="7" t="n">
        <v>0.6163471884300765</v>
      </c>
      <c r="S192" s="7" t="n">
        <v>0.6394020155567943</v>
      </c>
      <c r="T192" s="7" t="n">
        <v>0.6713373138448733</v>
      </c>
      <c r="U192" s="7" t="n">
        <v>0.6670709100870137</v>
      </c>
      <c r="V192" s="7" t="n">
        <v>0.653136109514689</v>
      </c>
      <c r="W192" s="7" t="n">
        <v>0.609591036461369</v>
      </c>
      <c r="X192" s="7" t="n">
        <v>0.7188848658139678</v>
      </c>
      <c r="Y192" s="7" t="n">
        <v>0.691992733489303</v>
      </c>
      <c r="Z192" s="7" t="n">
        <v>0.5614959788089244</v>
      </c>
      <c r="AA192" s="7" t="n">
        <v>0.2929926238165579</v>
      </c>
      <c r="AB192" s="7" t="n">
        <v>0.0975591300902301</v>
      </c>
      <c r="AC192" s="7" t="n">
        <v>0.5516152782118385</v>
      </c>
      <c r="AD192" s="7" t="n">
        <v>0.1203475005376549</v>
      </c>
      <c r="AE192" s="7" t="n">
        <v>0.8155332637728641</v>
      </c>
      <c r="AF192" s="7" t="n">
        <v>0.8303038572447557</v>
      </c>
      <c r="AG192" s="7" t="n">
        <v>0.7822571703621372</v>
      </c>
      <c r="AH192" s="7" t="n">
        <v>0.0901740734878782</v>
      </c>
      <c r="AI192" s="7" t="n">
        <v>0.7012992726412761</v>
      </c>
      <c r="AJ192" s="7" t="n">
        <v>0.1358515954958602</v>
      </c>
      <c r="AK192" s="7" t="n">
        <v>-0.1721684298308552</v>
      </c>
      <c r="AL192" s="7" t="n">
        <v>0.04080955007509918</v>
      </c>
      <c r="AM192" s="7" t="n">
        <v>0.1448524281698342</v>
      </c>
      <c r="AN192" s="7" t="n">
        <v>0.7819342452582202</v>
      </c>
      <c r="AO192" s="7" t="n">
        <v>0.3409139355901011</v>
      </c>
      <c r="AP192" s="7" t="n">
        <v>0.1225400028399312</v>
      </c>
      <c r="AQ192" s="7" t="n">
        <v>0.5562146880917455</v>
      </c>
      <c r="AR192" s="7" t="n">
        <v>0.1613418306290044</v>
      </c>
      <c r="AS192" s="7" t="n">
        <v>0.7419389780392631</v>
      </c>
      <c r="AT192" s="7" t="n">
        <v>0.4596293849320187</v>
      </c>
      <c r="AU192" s="7" t="n">
        <v>0.7686719964260432</v>
      </c>
      <c r="AV192" s="7" t="n">
        <v>0.7199191906178831</v>
      </c>
      <c r="AW192" s="7" t="n">
        <v>0.7826678813361865</v>
      </c>
      <c r="AX192" s="7" t="n">
        <v>0.5641483924004944</v>
      </c>
      <c r="AY192" s="7" t="n">
        <v>0.6908713079239472</v>
      </c>
      <c r="AZ192" s="7" t="n">
        <v>0.6930157272853862</v>
      </c>
      <c r="BA192" s="7" t="n">
        <v>0.7960716119944612</v>
      </c>
      <c r="BB192" s="7" t="n">
        <v>0.3926151935139823</v>
      </c>
      <c r="BC192" s="7" t="n">
        <v>0.7023796510652139</v>
      </c>
      <c r="BD192" s="7" t="n">
        <v>0.3247901905103932</v>
      </c>
      <c r="BE192" s="7" t="n">
        <v>0.7895501242333688</v>
      </c>
      <c r="BF192" s="7" t="n">
        <v>0.573037184041387</v>
      </c>
      <c r="BG192" s="7" t="n">
        <v>0.416951908556244</v>
      </c>
      <c r="BH192" s="7" t="n">
        <v>0.5348438024040074</v>
      </c>
      <c r="BI192" s="7" t="n">
        <v>0.05145740635009266</v>
      </c>
      <c r="BJ192" s="7" t="n">
        <v>0.1181069701207891</v>
      </c>
      <c r="BK192" s="7" t="n">
        <v>0.7299818709573276</v>
      </c>
      <c r="BL192" s="7" t="n">
        <v>0.7032266153602873</v>
      </c>
      <c r="BM192" s="7" t="n">
        <v>0.586641962550534</v>
      </c>
      <c r="BN192" s="7" t="n">
        <v>0.6730824907770936</v>
      </c>
      <c r="BO192" s="7" t="n">
        <v>0.3409140930235922</v>
      </c>
      <c r="BP192" s="7" t="n">
        <v>0.4188073608522667</v>
      </c>
      <c r="BQ192" s="7" t="n">
        <v>0.6898426588498182</v>
      </c>
      <c r="BR192" s="7" t="n">
        <v>0.6447424506680142</v>
      </c>
      <c r="BS192" s="7" t="n">
        <v>0.7255409537660105</v>
      </c>
      <c r="BT192" s="7" t="n">
        <v>0.4210105740110123</v>
      </c>
      <c r="BU192" s="7" t="n">
        <v>0.4385849950122856</v>
      </c>
      <c r="BV192" s="7" t="n">
        <v>-0.1547348450482088</v>
      </c>
      <c r="BW192" s="7" t="n">
        <v>0.007956804264799966</v>
      </c>
      <c r="BX192" s="7" t="n">
        <v>0.2674033875464727</v>
      </c>
      <c r="BY192" s="7" t="n">
        <v>0.648566093683674</v>
      </c>
      <c r="BZ192" s="7" t="n">
        <v>-0.05955766011360397</v>
      </c>
      <c r="CA192" s="7" t="n">
        <v>0.7580880064716861</v>
      </c>
      <c r="CB192" s="7" t="n">
        <v>0.649887433503109</v>
      </c>
      <c r="CC192" s="7" t="n">
        <v>0.6485986336248263</v>
      </c>
      <c r="CD192" s="7" t="n">
        <v>0.5930938118251544</v>
      </c>
      <c r="CE192" s="7" t="n">
        <v>0.6898453162177438</v>
      </c>
      <c r="CF192" s="7" t="n">
        <v>0.462639919685098</v>
      </c>
      <c r="CG192" s="7" t="n">
        <v>0.5793452216037178</v>
      </c>
      <c r="CH192" s="7" t="n">
        <v>0.5286390112512994</v>
      </c>
      <c r="CI192" s="7" t="n">
        <v>0.2688808738518599</v>
      </c>
      <c r="CJ192" s="7" t="n">
        <v>0.134978919368361</v>
      </c>
      <c r="CK192" s="7" t="n">
        <v>0.7858445827097729</v>
      </c>
      <c r="CL192" s="7" t="n">
        <v>0.72299103339378</v>
      </c>
      <c r="CM192" s="7" t="n">
        <v>0.1643174893016879</v>
      </c>
      <c r="CN192" s="7" t="n">
        <v>0.5309179692799473</v>
      </c>
      <c r="CO192" s="7" t="n">
        <v>0.009590644900794325</v>
      </c>
      <c r="CP192" s="7" t="n">
        <v>0.563069863908888</v>
      </c>
      <c r="CQ192" s="7" t="n">
        <v>0.7450634840399967</v>
      </c>
      <c r="CR192" s="7" t="n">
        <v>0.7138402362354677</v>
      </c>
      <c r="CS192" s="7" t="n">
        <v>0.1362405617565135</v>
      </c>
      <c r="CT192" s="7" t="n">
        <v>-0.1430935252670676</v>
      </c>
      <c r="CU192" s="7" t="n">
        <v>0.1829499292231762</v>
      </c>
      <c r="CV192" s="7" t="n">
        <v>0.5595623330339878</v>
      </c>
      <c r="CW192" s="7" t="n">
        <v>0.7576901651636849</v>
      </c>
      <c r="CX192" s="7" t="n">
        <v>0.7323057661072483</v>
      </c>
      <c r="CY192" s="7" t="n">
        <v>0.7913651701478661</v>
      </c>
      <c r="CZ192" s="7" t="n">
        <v>0.537043146537611</v>
      </c>
      <c r="DA192" s="7" t="n">
        <v>0.7705410155681535</v>
      </c>
      <c r="DB192" s="7" t="n">
        <v>0.8067114574245692</v>
      </c>
      <c r="DC192" s="7" t="n">
        <v>0.1071697358086431</v>
      </c>
      <c r="DD192" s="7" t="n">
        <v>0.6402126251231434</v>
      </c>
      <c r="DE192" s="7" t="n">
        <v>0.4292644279762394</v>
      </c>
      <c r="DF192" s="7" t="n">
        <v>0.5260727130580398</v>
      </c>
      <c r="DG192" s="7" t="n">
        <v>-0.04329214011221603</v>
      </c>
      <c r="DH192" s="7" t="n">
        <v>0.5573900564145997</v>
      </c>
      <c r="DI192" s="7" t="n">
        <v>0.6463412892384467</v>
      </c>
      <c r="DJ192" s="7" t="n">
        <v>0.7355229375202972</v>
      </c>
      <c r="DK192" s="7" t="n">
        <v>0.7575587114056072</v>
      </c>
      <c r="DL192" s="7" t="n">
        <v>0.7070549476128694</v>
      </c>
      <c r="DM192" s="7" t="n">
        <v>-0.05416317884822149</v>
      </c>
      <c r="DN192" s="7" t="n">
        <v>0.7275024770486999</v>
      </c>
      <c r="DO192" s="7" t="n">
        <v>0.122079114048354</v>
      </c>
      <c r="DP192" s="7" t="n">
        <v>0.7587302128031528</v>
      </c>
      <c r="DQ192" s="7" t="n">
        <v>0.5093466068996202</v>
      </c>
      <c r="DR192" s="7" t="n">
        <v>0.791849574736653</v>
      </c>
      <c r="DS192" s="7" t="n">
        <v>0.5221234832323636</v>
      </c>
      <c r="DT192" s="7" t="n">
        <v>0.7512733014909179</v>
      </c>
      <c r="DU192" s="7" t="n">
        <v>0.1488799754702445</v>
      </c>
      <c r="DV192" s="7" t="n">
        <v>0.7394565343295323</v>
      </c>
      <c r="DW192" s="7" t="n">
        <v>0.7255189927236058</v>
      </c>
      <c r="DX192" s="7" t="n">
        <v>0.6814629176194904</v>
      </c>
      <c r="DY192" s="7" t="n">
        <v>0.7552177591876282</v>
      </c>
      <c r="DZ192" s="7" t="n">
        <v>0.0464535887023512</v>
      </c>
      <c r="EA192" s="7" t="n">
        <v>0.4104892737803507</v>
      </c>
      <c r="EB192" s="7" t="n">
        <v>0.6967158487354668</v>
      </c>
      <c r="EC192" s="7" t="n">
        <v>0.6078303923164933</v>
      </c>
      <c r="ED192" s="7" t="n">
        <v>0.7451604054024062</v>
      </c>
      <c r="EE192" s="7" t="n">
        <v>0.04033276940875698</v>
      </c>
      <c r="EF192" s="7" t="n">
        <v>0.7270122142178558</v>
      </c>
      <c r="EG192" s="7" t="n">
        <v>0.6777155311949559</v>
      </c>
      <c r="EH192" s="7" t="n">
        <v>0.6249000477080133</v>
      </c>
      <c r="EI192" s="7" t="n">
        <v>0.6864266142156197</v>
      </c>
      <c r="EJ192" s="7" t="n">
        <v>0.4859477283372379</v>
      </c>
      <c r="EK192" s="7" t="n">
        <v>0.5193158536595408</v>
      </c>
      <c r="EL192" s="7" t="n">
        <v>0.5420631503641398</v>
      </c>
      <c r="EM192" s="7" t="n">
        <v>0.4757434893219748</v>
      </c>
      <c r="EN192" s="7" t="n">
        <v>0.7315452121385887</v>
      </c>
      <c r="EO192" s="7" t="n">
        <v>0.5131772712634567</v>
      </c>
      <c r="EP192" s="7" t="n">
        <v>0.6609622112125112</v>
      </c>
      <c r="EQ192" s="7" t="n">
        <v>0.5721230188885775</v>
      </c>
      <c r="ER192" s="7" t="n">
        <v>0.486120334794555</v>
      </c>
      <c r="ES192" s="7" t="n">
        <v>0.9903960535896847</v>
      </c>
      <c r="ET192" s="7" t="n">
        <v>0.752968310882608</v>
      </c>
      <c r="EU192" s="7" t="n">
        <v>0.7566133149268731</v>
      </c>
      <c r="EV192" s="7" t="n">
        <v>0.6046049798856988</v>
      </c>
      <c r="EW192" s="7" t="n">
        <v>0.6432116981783306</v>
      </c>
      <c r="EX192" s="7" t="n">
        <v>0.2482986533941326</v>
      </c>
      <c r="EY192" s="7" t="n">
        <v>0.4147436360511709</v>
      </c>
      <c r="EZ192" s="7" t="n">
        <v>0.3156035313109939</v>
      </c>
      <c r="FA192" s="7" t="n">
        <v>0.1336321285320163</v>
      </c>
      <c r="FB192" s="7" t="n">
        <v>0.4996989976534924</v>
      </c>
      <c r="FC192" s="7" t="n">
        <v>0.6631870003865074</v>
      </c>
      <c r="FD192" s="7" t="n">
        <v>0.7160294398773503</v>
      </c>
      <c r="FE192" s="7" t="n">
        <v>0.6731374034574542</v>
      </c>
      <c r="FF192" s="7" t="n">
        <v>0.7617906425404889</v>
      </c>
      <c r="FG192" s="7" t="n">
        <v>0.615077041018593</v>
      </c>
      <c r="FH192" s="7" t="n">
        <v>0.5850585261835441</v>
      </c>
      <c r="FI192" s="7" t="n">
        <v>0.336008824153963</v>
      </c>
      <c r="FJ192" s="7" t="n">
        <v>0.6803062232678622</v>
      </c>
      <c r="FK192" s="7" t="n">
        <v>0.7374568436735904</v>
      </c>
      <c r="FL192" s="7" t="n">
        <v>0.4558775284756814</v>
      </c>
      <c r="FM192" s="7" t="n">
        <v>0.6128114822406097</v>
      </c>
      <c r="FN192" s="7" t="n">
        <v>0.3894011012075944</v>
      </c>
      <c r="FO192" s="7" t="n">
        <v>0.6309089133863344</v>
      </c>
      <c r="FP192" s="7" t="n">
        <v>0.6944783345716313</v>
      </c>
      <c r="FQ192" s="7" t="n">
        <v>0.58465597666862</v>
      </c>
      <c r="FR192" s="7" t="n">
        <v>0.2616873660604975</v>
      </c>
      <c r="FS192" s="7" t="n">
        <v>0.4156685679413355</v>
      </c>
      <c r="FT192" s="7" t="n">
        <v>0.1441983765249871</v>
      </c>
      <c r="FU192" s="7" t="n">
        <v>0.5940766097598178</v>
      </c>
      <c r="FV192" s="7" t="n">
        <v>0.6343005927244789</v>
      </c>
      <c r="FW192" s="7" t="n">
        <v>0.3181320138269339</v>
      </c>
      <c r="FX192" s="7" t="n">
        <v>-0.1637962959030642</v>
      </c>
      <c r="FY192" s="7" t="n">
        <v>0.4020433369125653</v>
      </c>
      <c r="FZ192" s="7" t="n">
        <v>0.3829402124515864</v>
      </c>
      <c r="GA192" s="7" t="n">
        <v>0.6283911276228226</v>
      </c>
      <c r="GB192" s="7" t="n">
        <v>0.1929023704575254</v>
      </c>
      <c r="GC192" s="7" t="n">
        <v>0.4835612358028682</v>
      </c>
      <c r="GD192" s="7" t="n">
        <v>0.6849012834093002</v>
      </c>
      <c r="GE192" s="7" t="n">
        <v>0.4245151664336224</v>
      </c>
      <c r="GF192" s="7" t="n">
        <v>0.7763982991195183</v>
      </c>
      <c r="GG192" s="7" t="n">
        <v>0.005365746073126169</v>
      </c>
      <c r="GH192" s="7" t="n">
        <v>0.7542054199701766</v>
      </c>
      <c r="GI192" s="7" t="n">
        <v>0.629014705993316</v>
      </c>
      <c r="GJ192" s="7" t="n">
        <v>0.5194961575428541</v>
      </c>
      <c r="GK192" s="7" t="n">
        <v>1</v>
      </c>
      <c r="GL192" s="7" t="n">
        <v>0.6875805042790166</v>
      </c>
      <c r="GM192" s="7" t="n">
        <v>0.05663574560483093</v>
      </c>
      <c r="GN192" s="7" t="n">
        <v>0.01095578807085125</v>
      </c>
    </row>
    <row r="193">
      <c r="A193" s="6" t="inlineStr">
        <is>
          <t>HSCSSE.HK</t>
        </is>
      </c>
      <c r="B193" s="6" t="inlineStr">
        <is>
          <t>恒生A股专精特新企业指数</t>
        </is>
      </c>
      <c r="C193" s="7" t="n">
        <v>0.761960899741549</v>
      </c>
      <c r="D193" s="7" t="n">
        <v>0.7189639363310473</v>
      </c>
      <c r="E193" s="7" t="n">
        <v>-0.2351179408462014</v>
      </c>
      <c r="F193" s="7" t="n">
        <v>0.5908643348559866</v>
      </c>
      <c r="G193" s="7" t="n">
        <v>-0.04979386782186471</v>
      </c>
      <c r="H193" s="7" t="n">
        <v>-0.03806059311268258</v>
      </c>
      <c r="I193" s="7" t="n">
        <v>0.5287857262794736</v>
      </c>
      <c r="J193" s="7" t="n">
        <v>0.511516166225263</v>
      </c>
      <c r="K193" s="7" t="n">
        <v>0.08437803875991269</v>
      </c>
      <c r="L193" s="7" t="n">
        <v>-0.2016543183502479</v>
      </c>
      <c r="M193" s="7" t="n">
        <v>0.7629349683499148</v>
      </c>
      <c r="N193" s="7" t="n">
        <v>0.8239170896117868</v>
      </c>
      <c r="O193" s="7" t="n">
        <v>0.9544892793026977</v>
      </c>
      <c r="P193" s="7" t="n">
        <v>0.919934583551418</v>
      </c>
      <c r="Q193" s="7" t="n">
        <v>0.2884983148420486</v>
      </c>
      <c r="R193" s="7" t="n">
        <v>0.9226418498252502</v>
      </c>
      <c r="S193" s="7" t="n">
        <v>0.9192487260309228</v>
      </c>
      <c r="T193" s="7" t="n">
        <v>0.8760984540835072</v>
      </c>
      <c r="U193" s="7" t="n">
        <v>0.9056756763065764</v>
      </c>
      <c r="V193" s="7" t="n">
        <v>0.7689189602797891</v>
      </c>
      <c r="W193" s="7" t="n">
        <v>0.8278579081282136</v>
      </c>
      <c r="X193" s="7" t="n">
        <v>0.9619859109557369</v>
      </c>
      <c r="Y193" s="7" t="n">
        <v>0.9273111305246916</v>
      </c>
      <c r="Z193" s="7" t="n">
        <v>0.5672021603201048</v>
      </c>
      <c r="AA193" s="7" t="n">
        <v>0.3201785009573475</v>
      </c>
      <c r="AB193" s="7" t="n">
        <v>-0.03247057667331642</v>
      </c>
      <c r="AC193" s="7" t="n">
        <v>0.5662124877428191</v>
      </c>
      <c r="AD193" s="7" t="n">
        <v>-0.1611269247301347</v>
      </c>
      <c r="AE193" s="7" t="n">
        <v>0.8849364478502231</v>
      </c>
      <c r="AF193" s="7" t="n">
        <v>0.8718738173821108</v>
      </c>
      <c r="AG193" s="7" t="n">
        <v>0.8175472385845514</v>
      </c>
      <c r="AH193" s="7" t="n">
        <v>0.03707451742468366</v>
      </c>
      <c r="AI193" s="7" t="n">
        <v>0.7804902596974452</v>
      </c>
      <c r="AJ193" s="7" t="n">
        <v>-0.06621174081551091</v>
      </c>
      <c r="AK193" s="7" t="n">
        <v>-0.3536269433792723</v>
      </c>
      <c r="AL193" s="7" t="n">
        <v>-0.02834377296656114</v>
      </c>
      <c r="AM193" s="7" t="n">
        <v>0.1331895192831801</v>
      </c>
      <c r="AN193" s="7" t="n">
        <v>0.7418278638098819</v>
      </c>
      <c r="AO193" s="7" t="n">
        <v>0.2930115708520707</v>
      </c>
      <c r="AP193" s="7" t="n">
        <v>0.1694481217010009</v>
      </c>
      <c r="AQ193" s="7" t="n">
        <v>0.548712582744911</v>
      </c>
      <c r="AR193" s="7" t="n">
        <v>0.1479105480424805</v>
      </c>
      <c r="AS193" s="7" t="n">
        <v>0.9322200567759883</v>
      </c>
      <c r="AT193" s="7" t="n">
        <v>0.205875660135496</v>
      </c>
      <c r="AU193" s="7" t="n">
        <v>0.8467651497991731</v>
      </c>
      <c r="AV193" s="7" t="n">
        <v>0.8030878077072807</v>
      </c>
      <c r="AW193" s="7" t="n">
        <v>0.8676282831285441</v>
      </c>
      <c r="AX193" s="7" t="n">
        <v>0.6388634475488313</v>
      </c>
      <c r="AY193" s="7" t="n">
        <v>0.7615491923001456</v>
      </c>
      <c r="AZ193" s="7" t="n">
        <v>0.8030194435118692</v>
      </c>
      <c r="BA193" s="7" t="n">
        <v>0.8568551771326961</v>
      </c>
      <c r="BB193" s="7" t="n">
        <v>0.3339081334882759</v>
      </c>
      <c r="BC193" s="7" t="n">
        <v>0.7760524642008425</v>
      </c>
      <c r="BD193" s="7" t="n">
        <v>0.2308570831641767</v>
      </c>
      <c r="BE193" s="7" t="n">
        <v>0.7656624036802241</v>
      </c>
      <c r="BF193" s="7" t="n">
        <v>0.5746655130063802</v>
      </c>
      <c r="BG193" s="7" t="n">
        <v>0.3053221666548693</v>
      </c>
      <c r="BH193" s="7" t="n">
        <v>0.3116782996513023</v>
      </c>
      <c r="BI193" s="7" t="n">
        <v>-0.06215151867623101</v>
      </c>
      <c r="BJ193" s="7" t="n">
        <v>0.1790646295529875</v>
      </c>
      <c r="BK193" s="7" t="n">
        <v>0.8192620939672718</v>
      </c>
      <c r="BL193" s="7" t="n">
        <v>0.7692450674172039</v>
      </c>
      <c r="BM193" s="7" t="n">
        <v>0.6324249702191214</v>
      </c>
      <c r="BN193" s="7" t="n">
        <v>0.7527002342767347</v>
      </c>
      <c r="BO193" s="7" t="n">
        <v>0.2930116557524875</v>
      </c>
      <c r="BP193" s="7" t="n">
        <v>0.3001555722895302</v>
      </c>
      <c r="BQ193" s="7" t="n">
        <v>0.7428638306174309</v>
      </c>
      <c r="BR193" s="7" t="n">
        <v>0.4094579409976419</v>
      </c>
      <c r="BS193" s="7" t="n">
        <v>0.7668359147372825</v>
      </c>
      <c r="BT193" s="7" t="n">
        <v>0.3139300212739467</v>
      </c>
      <c r="BU193" s="7" t="n">
        <v>0.5378692120837195</v>
      </c>
      <c r="BV193" s="7" t="n">
        <v>-0.3597217978658028</v>
      </c>
      <c r="BW193" s="7" t="n">
        <v>-0.1250356872259711</v>
      </c>
      <c r="BX193" s="7" t="n">
        <v>0.2819890587163491</v>
      </c>
      <c r="BY193" s="7" t="n">
        <v>0.5627706971793619</v>
      </c>
      <c r="BZ193" s="7" t="n">
        <v>-0.2397827818181971</v>
      </c>
      <c r="CA193" s="7" t="n">
        <v>0.7974537973176657</v>
      </c>
      <c r="CB193" s="7" t="n">
        <v>0.7010306108322091</v>
      </c>
      <c r="CC193" s="7" t="n">
        <v>0.6462473171412105</v>
      </c>
      <c r="CD193" s="7" t="n">
        <v>0.6933205898603305</v>
      </c>
      <c r="CE193" s="7" t="n">
        <v>0.5646827004887447</v>
      </c>
      <c r="CF193" s="7" t="n">
        <v>0.3967053994930216</v>
      </c>
      <c r="CG193" s="7" t="n">
        <v>0.4838157176459813</v>
      </c>
      <c r="CH193" s="7" t="n">
        <v>0.6368907209143515</v>
      </c>
      <c r="CI193" s="7" t="n">
        <v>0.1982553782572612</v>
      </c>
      <c r="CJ193" s="7" t="n">
        <v>-0.01506158512124003</v>
      </c>
      <c r="CK193" s="7" t="n">
        <v>0.7434749315461738</v>
      </c>
      <c r="CL193" s="7" t="n">
        <v>0.9258068319804524</v>
      </c>
      <c r="CM193" s="7" t="n">
        <v>0.03335478897972544</v>
      </c>
      <c r="CN193" s="7" t="n">
        <v>0.5289622276678331</v>
      </c>
      <c r="CO193" s="7" t="n">
        <v>0.08286112457129496</v>
      </c>
      <c r="CP193" s="7" t="n">
        <v>0.5775587642392145</v>
      </c>
      <c r="CQ193" s="7" t="n">
        <v>0.8560963795124265</v>
      </c>
      <c r="CR193" s="7" t="n">
        <v>0.7811731435253539</v>
      </c>
      <c r="CS193" s="7" t="n">
        <v>0.1447687912066303</v>
      </c>
      <c r="CT193" s="7" t="n">
        <v>-0.3865796543905273</v>
      </c>
      <c r="CU193" s="7" t="n">
        <v>0.20190319962821</v>
      </c>
      <c r="CV193" s="7" t="n">
        <v>0.4015805046798754</v>
      </c>
      <c r="CW193" s="7" t="n">
        <v>0.8086488194734491</v>
      </c>
      <c r="CX193" s="7" t="n">
        <v>0.941332828892339</v>
      </c>
      <c r="CY193" s="7" t="n">
        <v>0.728991117739328</v>
      </c>
      <c r="CZ193" s="7" t="n">
        <v>0.3362928981142729</v>
      </c>
      <c r="DA193" s="7" t="n">
        <v>0.6937045342426098</v>
      </c>
      <c r="DB193" s="7" t="n">
        <v>0.8538485018022416</v>
      </c>
      <c r="DC193" s="7" t="n">
        <v>-0.1525844140215872</v>
      </c>
      <c r="DD193" s="7" t="n">
        <v>0.5327539076549194</v>
      </c>
      <c r="DE193" s="7" t="n">
        <v>0.5346583589969216</v>
      </c>
      <c r="DF193" s="7" t="n">
        <v>0.4629608519825094</v>
      </c>
      <c r="DG193" s="7" t="n">
        <v>-0.2753190355587991</v>
      </c>
      <c r="DH193" s="7" t="n">
        <v>0.4142505191501623</v>
      </c>
      <c r="DI193" s="7" t="n">
        <v>0.611497521723235</v>
      </c>
      <c r="DJ193" s="7" t="n">
        <v>0.831036916365067</v>
      </c>
      <c r="DK193" s="7" t="n">
        <v>0.8051261869922429</v>
      </c>
      <c r="DL193" s="7" t="n">
        <v>0.8801205208497289</v>
      </c>
      <c r="DM193" s="7" t="n">
        <v>-0.1831674546582401</v>
      </c>
      <c r="DN193" s="7" t="n">
        <v>0.759368614245935</v>
      </c>
      <c r="DO193" s="7" t="n">
        <v>0.1496495823270728</v>
      </c>
      <c r="DP193" s="7" t="n">
        <v>0.7465082036573989</v>
      </c>
      <c r="DQ193" s="7" t="n">
        <v>0.5987949079132794</v>
      </c>
      <c r="DR193" s="7" t="n">
        <v>0.7175700946285386</v>
      </c>
      <c r="DS193" s="7" t="n">
        <v>0.4529002670966508</v>
      </c>
      <c r="DT193" s="7" t="n">
        <v>0.8074683508240892</v>
      </c>
      <c r="DU193" s="7" t="n">
        <v>0.02928525012048199</v>
      </c>
      <c r="DV193" s="7" t="n">
        <v>0.7743899343237025</v>
      </c>
      <c r="DW193" s="7" t="n">
        <v>0.8907031754971391</v>
      </c>
      <c r="DX193" s="7" t="n">
        <v>0.7775136057761023</v>
      </c>
      <c r="DY193" s="7" t="n">
        <v>0.8106807119593139</v>
      </c>
      <c r="DZ193" s="7" t="n">
        <v>0.06410529389943515</v>
      </c>
      <c r="EA193" s="7" t="n">
        <v>0.3047942163999162</v>
      </c>
      <c r="EB193" s="7" t="n">
        <v>0.910460490402495</v>
      </c>
      <c r="EC193" s="7" t="n">
        <v>0.6805414984190455</v>
      </c>
      <c r="ED193" s="7" t="n">
        <v>0.7172263684152942</v>
      </c>
      <c r="EE193" s="7" t="n">
        <v>0.036999948779528</v>
      </c>
      <c r="EF193" s="7" t="n">
        <v>0.899638365811689</v>
      </c>
      <c r="EG193" s="7" t="n">
        <v>0.6910555999185001</v>
      </c>
      <c r="EH193" s="7" t="n">
        <v>0.6652518173837312</v>
      </c>
      <c r="EI193" s="7" t="n">
        <v>0.8792632138579248</v>
      </c>
      <c r="EJ193" s="7" t="n">
        <v>0.5185310930816992</v>
      </c>
      <c r="EK193" s="7" t="n">
        <v>0.8690556919371553</v>
      </c>
      <c r="EL193" s="7" t="n">
        <v>0.5535173304456547</v>
      </c>
      <c r="EM193" s="7" t="n">
        <v>0.5447377116898576</v>
      </c>
      <c r="EN193" s="7" t="n">
        <v>0.6899802914644577</v>
      </c>
      <c r="EO193" s="7" t="n">
        <v>0.8820469697691991</v>
      </c>
      <c r="EP193" s="7" t="n">
        <v>0.8108948750084769</v>
      </c>
      <c r="EQ193" s="7" t="n">
        <v>0.5718432836847361</v>
      </c>
      <c r="ER193" s="7" t="n">
        <v>0.2439671634817201</v>
      </c>
      <c r="ES193" s="7" t="n">
        <v>0.6806913134239421</v>
      </c>
      <c r="ET193" s="7" t="n">
        <v>0.8078757008506425</v>
      </c>
      <c r="EU193" s="7" t="n">
        <v>0.8921380101486183</v>
      </c>
      <c r="EV193" s="7" t="n">
        <v>0.9174230024541695</v>
      </c>
      <c r="EW193" s="7" t="n">
        <v>0.9241156693388264</v>
      </c>
      <c r="EX193" s="7" t="n">
        <v>0.1223732010304757</v>
      </c>
      <c r="EY193" s="7" t="n">
        <v>0.2417787421089156</v>
      </c>
      <c r="EZ193" s="7" t="n">
        <v>0.2015121074103716</v>
      </c>
      <c r="FA193" s="7" t="n">
        <v>0.03511210393848277</v>
      </c>
      <c r="FB193" s="7" t="n">
        <v>0.8545815304938058</v>
      </c>
      <c r="FC193" s="7" t="n">
        <v>0.921022673013799</v>
      </c>
      <c r="FD193" s="7" t="n">
        <v>0.8535727095574023</v>
      </c>
      <c r="FE193" s="7" t="n">
        <v>0.9217977276381477</v>
      </c>
      <c r="FF193" s="7" t="n">
        <v>0.7682325860143104</v>
      </c>
      <c r="FG193" s="7" t="n">
        <v>0.9069968701187328</v>
      </c>
      <c r="FH193" s="7" t="n">
        <v>0.6923849508080521</v>
      </c>
      <c r="FI193" s="7" t="n">
        <v>0.4554106309047082</v>
      </c>
      <c r="FJ193" s="7" t="n">
        <v>0.6811104375985851</v>
      </c>
      <c r="FK193" s="7" t="n">
        <v>0.8603494573671981</v>
      </c>
      <c r="FL193" s="7" t="n">
        <v>0.5291339597390855</v>
      </c>
      <c r="FM193" s="7" t="n">
        <v>0.5928829315854431</v>
      </c>
      <c r="FN193" s="7" t="n">
        <v>0.3000728380113798</v>
      </c>
      <c r="FO193" s="7" t="n">
        <v>0.9240493697771534</v>
      </c>
      <c r="FP193" s="7" t="n">
        <v>0.9092781056201652</v>
      </c>
      <c r="FQ193" s="7" t="n">
        <v>0.5757329107610492</v>
      </c>
      <c r="FR193" s="7" t="n">
        <v>0.0427925422841914</v>
      </c>
      <c r="FS193" s="7" t="n">
        <v>0.3080751863456281</v>
      </c>
      <c r="FT193" s="7" t="n">
        <v>0.1543071531256731</v>
      </c>
      <c r="FU193" s="7" t="n">
        <v>0.5862180361929977</v>
      </c>
      <c r="FV193" s="7" t="n">
        <v>0.9239790861757314</v>
      </c>
      <c r="FW193" s="7" t="n">
        <v>0.353105640447663</v>
      </c>
      <c r="FX193" s="7" t="n">
        <v>-0.3647305584481326</v>
      </c>
      <c r="FY193" s="7" t="n">
        <v>0.2695462554975091</v>
      </c>
      <c r="FZ193" s="7" t="n">
        <v>0.2616931634940181</v>
      </c>
      <c r="GA193" s="7" t="n">
        <v>0.9403648437012132</v>
      </c>
      <c r="GB193" s="7" t="n">
        <v>0.07846532444510312</v>
      </c>
      <c r="GC193" s="7" t="n">
        <v>0.24017522322622</v>
      </c>
      <c r="GD193" s="7" t="n">
        <v>0.5603587747623502</v>
      </c>
      <c r="GE193" s="7" t="n">
        <v>0.4125421459465699</v>
      </c>
      <c r="GF193" s="7" t="n">
        <v>0.9454484748744516</v>
      </c>
      <c r="GG193" s="7" t="n">
        <v>-0.2615657470385606</v>
      </c>
      <c r="GH193" s="7" t="n">
        <v>0.9230742199959426</v>
      </c>
      <c r="GI193" s="7" t="n">
        <v>0.385908678845553</v>
      </c>
      <c r="GJ193" s="7" t="n">
        <v>0.6238927304658484</v>
      </c>
      <c r="GK193" s="7" t="n">
        <v>0.6875805042790166</v>
      </c>
      <c r="GL193" s="7" t="n">
        <v>1</v>
      </c>
      <c r="GM193" s="7" t="n">
        <v>0.05987510341037582</v>
      </c>
      <c r="GN193" s="7" t="n">
        <v>-0.2269165848397076</v>
      </c>
    </row>
    <row r="194">
      <c r="A194" s="6" t="inlineStr">
        <is>
          <t>HSSSHID.HK</t>
        </is>
      </c>
      <c r="B194" s="6" t="inlineStr">
        <is>
          <t>恒生沪深港创新药精选50指数</t>
        </is>
      </c>
      <c r="C194" s="7" t="n">
        <v>0.2900664734954591</v>
      </c>
      <c r="D194" s="7" t="n">
        <v>0.3732721388117833</v>
      </c>
      <c r="E194" s="7" t="n">
        <v>0.03618045868142306</v>
      </c>
      <c r="F194" s="7" t="n">
        <v>0.4672392393013153</v>
      </c>
      <c r="G194" s="7" t="n">
        <v>0.3400384827182481</v>
      </c>
      <c r="H194" s="7" t="n">
        <v>0.4951264425324962</v>
      </c>
      <c r="I194" s="7" t="n">
        <v>0.1418190309285505</v>
      </c>
      <c r="J194" s="7" t="n">
        <v>0.1646225897401446</v>
      </c>
      <c r="K194" s="7" t="n">
        <v>0.8257767508164902</v>
      </c>
      <c r="L194" s="7" t="n">
        <v>-0.0278747095202312</v>
      </c>
      <c r="M194" s="7" t="n">
        <v>0.2586753913016625</v>
      </c>
      <c r="N194" s="7" t="n">
        <v>0.2280011617349865</v>
      </c>
      <c r="O194" s="7" t="n">
        <v>0.1200910314049644</v>
      </c>
      <c r="P194" s="7" t="n">
        <v>0.06791271913008706</v>
      </c>
      <c r="Q194" s="7" t="n">
        <v>0.8412982082696289</v>
      </c>
      <c r="R194" s="7" t="n">
        <v>0.05360979830602288</v>
      </c>
      <c r="S194" s="7" t="n">
        <v>0.1067038324301729</v>
      </c>
      <c r="T194" s="7" t="n">
        <v>-0.04452989746307277</v>
      </c>
      <c r="U194" s="7" t="n">
        <v>0.06226610504619347</v>
      </c>
      <c r="V194" s="7" t="n">
        <v>0.09274890641512858</v>
      </c>
      <c r="W194" s="7" t="n">
        <v>-0.02453773536995875</v>
      </c>
      <c r="X194" s="7" t="n">
        <v>0.06223314869392697</v>
      </c>
      <c r="Y194" s="7" t="n">
        <v>0.118435775961972</v>
      </c>
      <c r="Z194" s="7" t="n">
        <v>0.298709728368469</v>
      </c>
      <c r="AA194" s="7" t="n">
        <v>0.2264039582028786</v>
      </c>
      <c r="AB194" s="7" t="n">
        <v>0.5500020364383368</v>
      </c>
      <c r="AC194" s="7" t="n">
        <v>0.302053573953643</v>
      </c>
      <c r="AD194" s="7" t="n">
        <v>0.2514486262032402</v>
      </c>
      <c r="AE194" s="7" t="n">
        <v>0.1221661525294017</v>
      </c>
      <c r="AF194" s="7" t="n">
        <v>0.1675640404009365</v>
      </c>
      <c r="AG194" s="7" t="n">
        <v>0.2300911008704809</v>
      </c>
      <c r="AH194" s="7" t="n">
        <v>0.8703007206446105</v>
      </c>
      <c r="AI194" s="7" t="n">
        <v>0.2144970514338542</v>
      </c>
      <c r="AJ194" s="7" t="n">
        <v>0.2031670886597236</v>
      </c>
      <c r="AK194" s="7" t="n">
        <v>-0.2102482912852502</v>
      </c>
      <c r="AL194" s="7" t="n">
        <v>0.5335967925388816</v>
      </c>
      <c r="AM194" s="7" t="n">
        <v>0.9049444320450772</v>
      </c>
      <c r="AN194" s="7" t="n">
        <v>-0.05762822765905968</v>
      </c>
      <c r="AO194" s="7" t="n">
        <v>0.3249500149889539</v>
      </c>
      <c r="AP194" s="7" t="n">
        <v>0.4365392392427653</v>
      </c>
      <c r="AQ194" s="7" t="n">
        <v>0.05242634339451493</v>
      </c>
      <c r="AR194" s="7" t="n">
        <v>0.9148867952805252</v>
      </c>
      <c r="AS194" s="7" t="n">
        <v>0.02748049348642914</v>
      </c>
      <c r="AT194" s="7" t="n">
        <v>0.0597840998150245</v>
      </c>
      <c r="AU194" s="7" t="n">
        <v>0.1292128591747243</v>
      </c>
      <c r="AV194" s="7" t="n">
        <v>0.04161370358094813</v>
      </c>
      <c r="AW194" s="7" t="n">
        <v>0.0800602247118843</v>
      </c>
      <c r="AX194" s="7" t="n">
        <v>-0.02528035283322417</v>
      </c>
      <c r="AY194" s="7" t="n">
        <v>0.008682307300280077</v>
      </c>
      <c r="AZ194" s="7" t="n">
        <v>-0.0267590599120979</v>
      </c>
      <c r="BA194" s="7" t="n">
        <v>0.1315201538319109</v>
      </c>
      <c r="BB194" s="7" t="n">
        <v>0.5741588528626734</v>
      </c>
      <c r="BC194" s="7" t="n">
        <v>0.1143099131460586</v>
      </c>
      <c r="BD194" s="7" t="n">
        <v>0.3264072893217755</v>
      </c>
      <c r="BE194" s="7" t="n">
        <v>-0.1032692724424691</v>
      </c>
      <c r="BF194" s="7" t="n">
        <v>0.2963072294668073</v>
      </c>
      <c r="BG194" s="7" t="n">
        <v>0.3271135368570936</v>
      </c>
      <c r="BH194" s="7" t="n">
        <v>0.04811761363506529</v>
      </c>
      <c r="BI194" s="7" t="n">
        <v>-0.02837642401919903</v>
      </c>
      <c r="BJ194" s="7" t="n">
        <v>0.8930675881194573</v>
      </c>
      <c r="BK194" s="7" t="n">
        <v>-0.01007902088560331</v>
      </c>
      <c r="BL194" s="7" t="n">
        <v>0.02156850476074725</v>
      </c>
      <c r="BM194" s="7" t="n">
        <v>0.06455212843454666</v>
      </c>
      <c r="BN194" s="7" t="n">
        <v>0.0834685996179062</v>
      </c>
      <c r="BO194" s="7" t="n">
        <v>0.3249498651461934</v>
      </c>
      <c r="BP194" s="7" t="n">
        <v>0.3353458991773021</v>
      </c>
      <c r="BQ194" s="7" t="n">
        <v>0.08083625231092358</v>
      </c>
      <c r="BR194" s="7" t="n">
        <v>0.2964113664554341</v>
      </c>
      <c r="BS194" s="7" t="n">
        <v>0.06087335848156807</v>
      </c>
      <c r="BT194" s="7" t="n">
        <v>0.3337419461853015</v>
      </c>
      <c r="BU194" s="7" t="n">
        <v>0.1362654441491681</v>
      </c>
      <c r="BV194" s="7" t="n">
        <v>0.2479704721429624</v>
      </c>
      <c r="BW194" s="7" t="n">
        <v>0.4928008633147019</v>
      </c>
      <c r="BX194" s="7" t="n">
        <v>0.7705837485800627</v>
      </c>
      <c r="BY194" s="7" t="n">
        <v>0.2575771316071842</v>
      </c>
      <c r="BZ194" s="7" t="n">
        <v>-0.175994757474817</v>
      </c>
      <c r="CA194" s="7" t="n">
        <v>0.2468146922345104</v>
      </c>
      <c r="CB194" s="7" t="n">
        <v>0.2870377583679196</v>
      </c>
      <c r="CC194" s="7" t="n">
        <v>0.3196360972695138</v>
      </c>
      <c r="CD194" s="7" t="n">
        <v>0.09555439363250087</v>
      </c>
      <c r="CE194" s="7" t="n">
        <v>0.1671531745309538</v>
      </c>
      <c r="CF194" s="7" t="n">
        <v>0.4051587260830534</v>
      </c>
      <c r="CG194" s="7" t="n">
        <v>0.3413258537652029</v>
      </c>
      <c r="CH194" s="7" t="n">
        <v>0.2130521288268716</v>
      </c>
      <c r="CI194" s="7" t="n">
        <v>0.5009288423573018</v>
      </c>
      <c r="CJ194" s="7" t="n">
        <v>0.6955080793219713</v>
      </c>
      <c r="CK194" s="7" t="n">
        <v>0.1452974622633497</v>
      </c>
      <c r="CL194" s="7" t="n">
        <v>0.02751467644428524</v>
      </c>
      <c r="CM194" s="7" t="n">
        <v>0.5384631823838935</v>
      </c>
      <c r="CN194" s="7" t="n">
        <v>0.1209625949201422</v>
      </c>
      <c r="CO194" s="7" t="n">
        <v>0.3567227777542985</v>
      </c>
      <c r="CP194" s="7" t="n">
        <v>0.2883762726972003</v>
      </c>
      <c r="CQ194" s="7" t="n">
        <v>0.04535579526111611</v>
      </c>
      <c r="CR194" s="7" t="n">
        <v>0.07880216919485772</v>
      </c>
      <c r="CS194" s="7" t="n">
        <v>0.8966384773089209</v>
      </c>
      <c r="CT194" s="7" t="n">
        <v>0.1674963056400436</v>
      </c>
      <c r="CU194" s="7" t="n">
        <v>0.8943366457668485</v>
      </c>
      <c r="CV194" s="7" t="n">
        <v>0.2596521543151147</v>
      </c>
      <c r="CW194" s="7" t="n">
        <v>-0.01541677038148128</v>
      </c>
      <c r="CX194" s="7" t="n">
        <v>0.01686619661465211</v>
      </c>
      <c r="CY194" s="7" t="n">
        <v>0.08252283759240429</v>
      </c>
      <c r="CZ194" s="7" t="n">
        <v>0.4027057167375926</v>
      </c>
      <c r="DA194" s="7" t="n">
        <v>0.1187475995165905</v>
      </c>
      <c r="DB194" s="7" t="n">
        <v>0.1983679020569758</v>
      </c>
      <c r="DC194" s="7" t="n">
        <v>0.3229916957944203</v>
      </c>
      <c r="DD194" s="7" t="n">
        <v>0.2065706133844861</v>
      </c>
      <c r="DE194" s="7" t="n">
        <v>0.1405914204705732</v>
      </c>
      <c r="DF194" s="7" t="n">
        <v>0.3366220308673027</v>
      </c>
      <c r="DG194" s="7" t="n">
        <v>0.3074204237611597</v>
      </c>
      <c r="DH194" s="7" t="n">
        <v>0.3761185675339377</v>
      </c>
      <c r="DI194" s="7" t="n">
        <v>0.08770325497328828</v>
      </c>
      <c r="DJ194" s="7" t="n">
        <v>0.05712381840784652</v>
      </c>
      <c r="DK194" s="7" t="n">
        <v>-0.06465439852826339</v>
      </c>
      <c r="DL194" s="7" t="n">
        <v>0.05341553525630827</v>
      </c>
      <c r="DM194" s="7" t="n">
        <v>0.4947374750277458</v>
      </c>
      <c r="DN194" s="7" t="n">
        <v>0.002310420663310253</v>
      </c>
      <c r="DO194" s="7" t="n">
        <v>0.9480095396212316</v>
      </c>
      <c r="DP194" s="7" t="n">
        <v>-0.08804968335221088</v>
      </c>
      <c r="DQ194" s="7" t="n">
        <v>0.09733675440388992</v>
      </c>
      <c r="DR194" s="7" t="n">
        <v>-0.1202884208113222</v>
      </c>
      <c r="DS194" s="7" t="n">
        <v>0.3516236345884391</v>
      </c>
      <c r="DT194" s="7" t="n">
        <v>0.1499635621412301</v>
      </c>
      <c r="DU194" s="7" t="n">
        <v>0.05564040080389718</v>
      </c>
      <c r="DV194" s="7" t="n">
        <v>-0.07562551505106263</v>
      </c>
      <c r="DW194" s="7" t="n">
        <v>0.05366358375470971</v>
      </c>
      <c r="DX194" s="7" t="n">
        <v>0.2361842604239288</v>
      </c>
      <c r="DY194" s="7" t="n">
        <v>-0.07865596023148426</v>
      </c>
      <c r="DZ194" s="7" t="n">
        <v>0.9954618590634919</v>
      </c>
      <c r="EA194" s="7" t="n">
        <v>0.3288373407453348</v>
      </c>
      <c r="EB194" s="7" t="n">
        <v>0.02354832708950106</v>
      </c>
      <c r="EC194" s="7" t="n">
        <v>0.3514784836614659</v>
      </c>
      <c r="ED194" s="7" t="n">
        <v>0.05600509137192129</v>
      </c>
      <c r="EE194" s="7" t="n">
        <v>0.8448208847840805</v>
      </c>
      <c r="EF194" s="7" t="n">
        <v>-0.002596160681734053</v>
      </c>
      <c r="EG194" s="7" t="n">
        <v>0.05719207533298587</v>
      </c>
      <c r="EH194" s="7" t="n">
        <v>-0.06459636677506525</v>
      </c>
      <c r="EI194" s="7" t="n">
        <v>0.01144091623464837</v>
      </c>
      <c r="EJ194" s="7" t="n">
        <v>0.02530204734920544</v>
      </c>
      <c r="EK194" s="7" t="n">
        <v>-0.0006659142857127004</v>
      </c>
      <c r="EL194" s="7" t="n">
        <v>0.3073238389366967</v>
      </c>
      <c r="EM194" s="7" t="n">
        <v>0.2460868319280344</v>
      </c>
      <c r="EN194" s="7" t="n">
        <v>-0.04408897595094031</v>
      </c>
      <c r="EO194" s="7" t="n">
        <v>0.05942449434474335</v>
      </c>
      <c r="EP194" s="7" t="n">
        <v>-0.03947031242174352</v>
      </c>
      <c r="EQ194" s="7" t="n">
        <v>0.2922614145920351</v>
      </c>
      <c r="ER194" s="7" t="n">
        <v>0.03371540487650165</v>
      </c>
      <c r="ES194" s="7" t="n">
        <v>0.08931219528343008</v>
      </c>
      <c r="ET194" s="7" t="n">
        <v>0.1331301141708697</v>
      </c>
      <c r="EU194" s="7" t="n">
        <v>0.008923737614491748</v>
      </c>
      <c r="EV194" s="7" t="n">
        <v>0.05683392992905223</v>
      </c>
      <c r="EW194" s="7" t="n">
        <v>0.05975761386378926</v>
      </c>
      <c r="EX194" s="7" t="n">
        <v>0.39993626717589</v>
      </c>
      <c r="EY194" s="7" t="n">
        <v>0.4456976090626664</v>
      </c>
      <c r="EZ194" s="7" t="n">
        <v>0.3541950914285536</v>
      </c>
      <c r="FA194" s="7" t="n">
        <v>0.189359608867324</v>
      </c>
      <c r="FB194" s="7" t="n">
        <v>-0.02786616841751555</v>
      </c>
      <c r="FC194" s="7" t="n">
        <v>0.07779936520632466</v>
      </c>
      <c r="FD194" s="7" t="n">
        <v>0.08926864105684867</v>
      </c>
      <c r="FE194" s="7" t="n">
        <v>0.03037710031795129</v>
      </c>
      <c r="FF194" s="7" t="n">
        <v>-0.004942824577256026</v>
      </c>
      <c r="FG194" s="7" t="n">
        <v>0.06149043501823725</v>
      </c>
      <c r="FH194" s="7" t="n">
        <v>-0.08437492491564104</v>
      </c>
      <c r="FI194" s="7" t="n">
        <v>-0.02389674863666415</v>
      </c>
      <c r="FJ194" s="7" t="n">
        <v>-0.04521620849126059</v>
      </c>
      <c r="FK194" s="7" t="n">
        <v>-0.0120223036717744</v>
      </c>
      <c r="FL194" s="7" t="n">
        <v>0.1427122892515627</v>
      </c>
      <c r="FM194" s="7" t="n">
        <v>0.0535618956546698</v>
      </c>
      <c r="FN194" s="7" t="n">
        <v>0.3641406128303258</v>
      </c>
      <c r="FO194" s="7" t="n">
        <v>0.05986651508333769</v>
      </c>
      <c r="FP194" s="7" t="n">
        <v>0.0987473313442674</v>
      </c>
      <c r="FQ194" s="7" t="n">
        <v>0.06829520961371112</v>
      </c>
      <c r="FR194" s="7" t="n">
        <v>0.3842132813714188</v>
      </c>
      <c r="FS194" s="7" t="n">
        <v>0.3293763227288926</v>
      </c>
      <c r="FT194" s="7" t="n">
        <v>0.1866747784024589</v>
      </c>
      <c r="FU194" s="7" t="n">
        <v>0.2729070152665253</v>
      </c>
      <c r="FV194" s="7" t="n">
        <v>0.05931828574420805</v>
      </c>
      <c r="FW194" s="7" t="n">
        <v>0.2934387040653407</v>
      </c>
      <c r="FX194" s="7" t="n">
        <v>0.2492415366943906</v>
      </c>
      <c r="FY194" s="7" t="n">
        <v>0.3290657676105406</v>
      </c>
      <c r="FZ194" s="7" t="n">
        <v>0.4358089343290992</v>
      </c>
      <c r="GA194" s="7" t="n">
        <v>0.04412265252848835</v>
      </c>
      <c r="GB194" s="7" t="n">
        <v>0.1068664741854993</v>
      </c>
      <c r="GC194" s="7" t="n">
        <v>0.04127071139878574</v>
      </c>
      <c r="GD194" s="7" t="n">
        <v>0.1763879657921906</v>
      </c>
      <c r="GE194" s="7" t="n">
        <v>0.6039647029326441</v>
      </c>
      <c r="GF194" s="7" t="n">
        <v>0.01529713354257043</v>
      </c>
      <c r="GG194" s="7" t="n">
        <v>0.25756879019767</v>
      </c>
      <c r="GH194" s="7" t="n">
        <v>0.01304042969060925</v>
      </c>
      <c r="GI194" s="7" t="n">
        <v>0.3084787007160976</v>
      </c>
      <c r="GJ194" s="7" t="n">
        <v>-0.01696523974975002</v>
      </c>
      <c r="GK194" s="7" t="n">
        <v>0.05663574560483093</v>
      </c>
      <c r="GL194" s="7" t="n">
        <v>0.05987510341037582</v>
      </c>
      <c r="GM194" s="7" t="n">
        <v>1</v>
      </c>
      <c r="GN194" s="7" t="n">
        <v>0.2751366864512384</v>
      </c>
    </row>
    <row r="195">
      <c r="A195" s="6" t="inlineStr">
        <is>
          <t>SPCLLHCP.GI</t>
        </is>
      </c>
      <c r="B195" s="6" t="inlineStr">
        <is>
          <t>标普中国A股大盘红利低波50指数</t>
        </is>
      </c>
      <c r="C195" s="7" t="n">
        <v>0.2793382177256031</v>
      </c>
      <c r="D195" s="7" t="n">
        <v>0.2771382566097554</v>
      </c>
      <c r="E195" s="7" t="n">
        <v>0.6645835197381734</v>
      </c>
      <c r="F195" s="7" t="n">
        <v>0.3543761791828139</v>
      </c>
      <c r="G195" s="7" t="n">
        <v>0.7912036662806434</v>
      </c>
      <c r="H195" s="7" t="n">
        <v>0.7076282468840982</v>
      </c>
      <c r="I195" s="7" t="n">
        <v>0.09192729589287514</v>
      </c>
      <c r="J195" s="7" t="n">
        <v>0.1324600608696937</v>
      </c>
      <c r="K195" s="7" t="n">
        <v>0.5464435912510439</v>
      </c>
      <c r="L195" s="7" t="n">
        <v>0.5997859088312352</v>
      </c>
      <c r="M195" s="7" t="n">
        <v>0.1445567483694834</v>
      </c>
      <c r="N195" s="7" t="n">
        <v>0.0561359849125078</v>
      </c>
      <c r="O195" s="7" t="n">
        <v>-0.2386412339145641</v>
      </c>
      <c r="P195" s="7" t="n">
        <v>-0.2465408591550955</v>
      </c>
      <c r="Q195" s="7" t="n">
        <v>0.2548810617055126</v>
      </c>
      <c r="R195" s="7" t="n">
        <v>-0.2629266932672025</v>
      </c>
      <c r="S195" s="7" t="n">
        <v>-0.218238117481596</v>
      </c>
      <c r="T195" s="7" t="n">
        <v>-0.2246958685917092</v>
      </c>
      <c r="U195" s="7" t="n">
        <v>-0.2893216452729331</v>
      </c>
      <c r="V195" s="7" t="n">
        <v>-0.1201730963248661</v>
      </c>
      <c r="W195" s="7" t="n">
        <v>-0.3639854657744022</v>
      </c>
      <c r="X195" s="7" t="n">
        <v>-0.2642236910087218</v>
      </c>
      <c r="Y195" s="7" t="n">
        <v>-0.2313729860974118</v>
      </c>
      <c r="Z195" s="7" t="n">
        <v>0.1434822032131815</v>
      </c>
      <c r="AA195" s="7" t="n">
        <v>0.194634668000359</v>
      </c>
      <c r="AB195" s="7" t="n">
        <v>0.7202346201433949</v>
      </c>
      <c r="AC195" s="7" t="n">
        <v>0.1171152054299321</v>
      </c>
      <c r="AD195" s="7" t="n">
        <v>0.85083158300474</v>
      </c>
      <c r="AE195" s="7" t="n">
        <v>-0.05926923763076554</v>
      </c>
      <c r="AF195" s="7" t="n">
        <v>-0.01664029541022688</v>
      </c>
      <c r="AG195" s="7" t="n">
        <v>0.08852866013546229</v>
      </c>
      <c r="AH195" s="7" t="n">
        <v>0.4563753830105514</v>
      </c>
      <c r="AI195" s="7" t="n">
        <v>-0.0252003426887211</v>
      </c>
      <c r="AJ195" s="7" t="n">
        <v>0.7600131739943141</v>
      </c>
      <c r="AK195" s="7" t="n">
        <v>0.2273601865554989</v>
      </c>
      <c r="AL195" s="7" t="n">
        <v>0.7201789188327787</v>
      </c>
      <c r="AM195" s="7" t="n">
        <v>0.4535686948702059</v>
      </c>
      <c r="AN195" s="7" t="n">
        <v>-0.1808085096018157</v>
      </c>
      <c r="AO195" s="7" t="n">
        <v>0.5414515066290342</v>
      </c>
      <c r="AP195" s="7" t="n">
        <v>0.5023193157441682</v>
      </c>
      <c r="AQ195" s="7" t="n">
        <v>0.1792294706839655</v>
      </c>
      <c r="AR195" s="7" t="n">
        <v>0.4332143039050517</v>
      </c>
      <c r="AS195" s="7" t="n">
        <v>-0.2475562256133045</v>
      </c>
      <c r="AT195" s="7" t="n">
        <v>0.629869231364419</v>
      </c>
      <c r="AU195" s="7" t="n">
        <v>-0.06067864078503817</v>
      </c>
      <c r="AV195" s="7" t="n">
        <v>-0.1484345155649198</v>
      </c>
      <c r="AW195" s="7" t="n">
        <v>-0.1238334452014456</v>
      </c>
      <c r="AX195" s="7" t="n">
        <v>-0.08224178184964455</v>
      </c>
      <c r="AY195" s="7" t="n">
        <v>-0.1638692260451683</v>
      </c>
      <c r="AZ195" s="7" t="n">
        <v>-0.2296203730434271</v>
      </c>
      <c r="BA195" s="7" t="n">
        <v>-0.04921396420542307</v>
      </c>
      <c r="BB195" s="7" t="n">
        <v>0.5598735642410401</v>
      </c>
      <c r="BC195" s="7" t="n">
        <v>-0.05864264069189754</v>
      </c>
      <c r="BD195" s="7" t="n">
        <v>0.4105323665568893</v>
      </c>
      <c r="BE195" s="7" t="n">
        <v>-0.2405308068596066</v>
      </c>
      <c r="BF195" s="7" t="n">
        <v>0.114425334791301</v>
      </c>
      <c r="BG195" s="7" t="n">
        <v>0.3980365851934849</v>
      </c>
      <c r="BH195" s="7" t="n">
        <v>0.5504211026464197</v>
      </c>
      <c r="BI195" s="7" t="n">
        <v>0.08869039515271587</v>
      </c>
      <c r="BJ195" s="7" t="n">
        <v>0.326953504283046</v>
      </c>
      <c r="BK195" s="7" t="n">
        <v>-0.1741344391270826</v>
      </c>
      <c r="BL195" s="7" t="n">
        <v>-0.1527766257800434</v>
      </c>
      <c r="BM195" s="7" t="n">
        <v>0.05841660880772508</v>
      </c>
      <c r="BN195" s="7" t="n">
        <v>-0.05548092126699997</v>
      </c>
      <c r="BO195" s="7" t="n">
        <v>0.5414515650124406</v>
      </c>
      <c r="BP195" s="7" t="n">
        <v>0.4603752735212123</v>
      </c>
      <c r="BQ195" s="7" t="n">
        <v>-0.02737487656297381</v>
      </c>
      <c r="BR195" s="7" t="n">
        <v>0.3084953793765893</v>
      </c>
      <c r="BS195" s="7" t="n">
        <v>-0.08114922532808193</v>
      </c>
      <c r="BT195" s="7" t="n">
        <v>0.40239396997166</v>
      </c>
      <c r="BU195" s="7" t="n">
        <v>0.01504441017693787</v>
      </c>
      <c r="BV195" s="7" t="n">
        <v>0.8582239814792243</v>
      </c>
      <c r="BW195" s="7" t="n">
        <v>0.6537286038588398</v>
      </c>
      <c r="BX195" s="7" t="n">
        <v>0.3824196923396986</v>
      </c>
      <c r="BY195" s="7" t="n">
        <v>0.4112929530281311</v>
      </c>
      <c r="BZ195" s="7" t="n">
        <v>0.3529957930331282</v>
      </c>
      <c r="CA195" s="7" t="n">
        <v>0.1281356889220338</v>
      </c>
      <c r="CB195" s="7" t="n">
        <v>0.130380884431425</v>
      </c>
      <c r="CC195" s="7" t="n">
        <v>0.2312438845354731</v>
      </c>
      <c r="CD195" s="7" t="n">
        <v>-0.2136427920112799</v>
      </c>
      <c r="CE195" s="7" t="n">
        <v>0.1453054675310343</v>
      </c>
      <c r="CF195" s="7" t="n">
        <v>0.3397785175720285</v>
      </c>
      <c r="CG195" s="7" t="n">
        <v>0.4691010673791159</v>
      </c>
      <c r="CH195" s="7" t="n">
        <v>-0.04758439117247706</v>
      </c>
      <c r="CI195" s="7" t="n">
        <v>0.5630659461108729</v>
      </c>
      <c r="CJ195" s="7" t="n">
        <v>0.6726954618773302</v>
      </c>
      <c r="CK195" s="7" t="n">
        <v>0.01610037211428973</v>
      </c>
      <c r="CL195" s="7" t="n">
        <v>-0.2584624564089168</v>
      </c>
      <c r="CM195" s="7" t="n">
        <v>0.7088878660858621</v>
      </c>
      <c r="CN195" s="7" t="n">
        <v>0.2125368801714341</v>
      </c>
      <c r="CO195" s="7" t="n">
        <v>0.5164799867394904</v>
      </c>
      <c r="CP195" s="7" t="n">
        <v>0.1282276498361568</v>
      </c>
      <c r="CQ195" s="7" t="n">
        <v>-0.2306967365937146</v>
      </c>
      <c r="CR195" s="7" t="n">
        <v>-0.1756072491570955</v>
      </c>
      <c r="CS195" s="7" t="n">
        <v>0.3850844465305018</v>
      </c>
      <c r="CT195" s="7" t="n">
        <v>0.9195514716616607</v>
      </c>
      <c r="CU195" s="7" t="n">
        <v>0.3756180499069438</v>
      </c>
      <c r="CV195" s="7" t="n">
        <v>0.3118259949571208</v>
      </c>
      <c r="CW195" s="7" t="n">
        <v>-0.2519511045765716</v>
      </c>
      <c r="CX195" s="7" t="n">
        <v>-0.2778844111441358</v>
      </c>
      <c r="CY195" s="7" t="n">
        <v>-0.02420854662533863</v>
      </c>
      <c r="CZ195" s="7" t="n">
        <v>0.3198332385025524</v>
      </c>
      <c r="DA195" s="7" t="n">
        <v>0.009823360730317175</v>
      </c>
      <c r="DB195" s="7" t="n">
        <v>0.04834306811173589</v>
      </c>
      <c r="DC195" s="7" t="n">
        <v>0.9376992651320206</v>
      </c>
      <c r="DD195" s="7" t="n">
        <v>0.1874953193380201</v>
      </c>
      <c r="DE195" s="7" t="n">
        <v>0.02003609799197166</v>
      </c>
      <c r="DF195" s="7" t="n">
        <v>0.4226808601177177</v>
      </c>
      <c r="DG195" s="7" t="n">
        <v>0.8302483730789463</v>
      </c>
      <c r="DH195" s="7" t="n">
        <v>0.562967625838221</v>
      </c>
      <c r="DI195" s="7" t="n">
        <v>0.02669866251447386</v>
      </c>
      <c r="DJ195" s="7" t="n">
        <v>-0.2206816116686606</v>
      </c>
      <c r="DK195" s="7" t="n">
        <v>-0.2789886025926867</v>
      </c>
      <c r="DL195" s="7" t="n">
        <v>-0.2350275901690131</v>
      </c>
      <c r="DM195" s="7" t="n">
        <v>0.7621829241289318</v>
      </c>
      <c r="DN195" s="7" t="n">
        <v>-0.005597876383047243</v>
      </c>
      <c r="DO195" s="7" t="n">
        <v>0.3190597738925105</v>
      </c>
      <c r="DP195" s="7" t="n">
        <v>-0.2524577463826164</v>
      </c>
      <c r="DQ195" s="7" t="n">
        <v>-0.1691474504315021</v>
      </c>
      <c r="DR195" s="7" t="n">
        <v>-0.02657780303868624</v>
      </c>
      <c r="DS195" s="7" t="n">
        <v>0.2511534434814155</v>
      </c>
      <c r="DT195" s="7" t="n">
        <v>0.002412512813304622</v>
      </c>
      <c r="DU195" s="7" t="n">
        <v>0.06952007841284477</v>
      </c>
      <c r="DV195" s="7" t="n">
        <v>-0.271524841270778</v>
      </c>
      <c r="DW195" s="7" t="n">
        <v>-0.2198936233952578</v>
      </c>
      <c r="DX195" s="7" t="n">
        <v>0.04945424594722975</v>
      </c>
      <c r="DY195" s="7" t="n">
        <v>-0.2580112311481438</v>
      </c>
      <c r="DZ195" s="7" t="n">
        <v>0.2892307555263175</v>
      </c>
      <c r="EA195" s="7" t="n">
        <v>0.3995684027402936</v>
      </c>
      <c r="EB195" s="7" t="n">
        <v>-0.2653845644224871</v>
      </c>
      <c r="EC195" s="7" t="n">
        <v>0.224595117532874</v>
      </c>
      <c r="ED195" s="7" t="n">
        <v>-0.03461529145106322</v>
      </c>
      <c r="EE195" s="7" t="n">
        <v>0.4733384304410294</v>
      </c>
      <c r="EF195" s="7" t="n">
        <v>-0.2929976095071215</v>
      </c>
      <c r="EG195" s="7" t="n">
        <v>-0.03761315032708836</v>
      </c>
      <c r="EH195" s="7" t="n">
        <v>-0.1368116026687959</v>
      </c>
      <c r="EI195" s="7" t="n">
        <v>-0.2364113050356434</v>
      </c>
      <c r="EJ195" s="7" t="n">
        <v>-0.009991745736580737</v>
      </c>
      <c r="EK195" s="7" t="n">
        <v>-0.1901064725894966</v>
      </c>
      <c r="EL195" s="7" t="n">
        <v>0.189652423496312</v>
      </c>
      <c r="EM195" s="7" t="n">
        <v>0.3771557478001194</v>
      </c>
      <c r="EN195" s="7" t="n">
        <v>-0.008795672250250778</v>
      </c>
      <c r="EO195" s="7" t="n">
        <v>-0.2173645925182842</v>
      </c>
      <c r="EP195" s="7" t="n">
        <v>-0.3599744004841025</v>
      </c>
      <c r="EQ195" s="7" t="n">
        <v>0.1151953498268275</v>
      </c>
      <c r="ER195" s="7" t="n">
        <v>0.5577706548335567</v>
      </c>
      <c r="ES195" s="7" t="n">
        <v>0.04576366127477032</v>
      </c>
      <c r="ET195" s="7" t="n">
        <v>-0.01099560519030181</v>
      </c>
      <c r="EU195" s="7" t="n">
        <v>-0.195928585780421</v>
      </c>
      <c r="EV195" s="7" t="n">
        <v>-0.2398820205485799</v>
      </c>
      <c r="EW195" s="7" t="n">
        <v>-0.2858961915628792</v>
      </c>
      <c r="EX195" s="7" t="n">
        <v>0.7991122910395865</v>
      </c>
      <c r="EY195" s="7" t="n">
        <v>0.5192151684407426</v>
      </c>
      <c r="EZ195" s="7" t="n">
        <v>0.6106537638025843</v>
      </c>
      <c r="FA195" s="7" t="n">
        <v>0.6442882071936645</v>
      </c>
      <c r="FB195" s="7" t="n">
        <v>-0.2268108491431668</v>
      </c>
      <c r="FC195" s="7" t="n">
        <v>-0.2410131410564481</v>
      </c>
      <c r="FD195" s="7" t="n">
        <v>-0.2223106492739995</v>
      </c>
      <c r="FE195" s="7" t="n">
        <v>-0.19086937834715</v>
      </c>
      <c r="FF195" s="7" t="n">
        <v>-0.1916196812881568</v>
      </c>
      <c r="FG195" s="7" t="n">
        <v>-0.266485583363323</v>
      </c>
      <c r="FH195" s="7" t="n">
        <v>-0.198807460237838</v>
      </c>
      <c r="FI195" s="7" t="n">
        <v>-0.2628271944421073</v>
      </c>
      <c r="FJ195" s="7" t="n">
        <v>-0.08065890211463554</v>
      </c>
      <c r="FK195" s="7" t="n">
        <v>-0.2583937739192074</v>
      </c>
      <c r="FL195" s="7" t="n">
        <v>0.007669089342334547</v>
      </c>
      <c r="FM195" s="7" t="n">
        <v>0.05576957323479022</v>
      </c>
      <c r="FN195" s="7" t="n">
        <v>0.5491117616348045</v>
      </c>
      <c r="FO195" s="7" t="n">
        <v>-0.2640693470017191</v>
      </c>
      <c r="FP195" s="7" t="n">
        <v>-0.1855991917555534</v>
      </c>
      <c r="FQ195" s="7" t="n">
        <v>0.09615118640680967</v>
      </c>
      <c r="FR195" s="7" t="n">
        <v>0.8544480603264899</v>
      </c>
      <c r="FS195" s="7" t="n">
        <v>0.6043183438966708</v>
      </c>
      <c r="FT195" s="7" t="n">
        <v>0.2539251308389675</v>
      </c>
      <c r="FU195" s="7" t="n">
        <v>0.07850005856238849</v>
      </c>
      <c r="FV195" s="7" t="n">
        <v>-0.2591433391989533</v>
      </c>
      <c r="FW195" s="7" t="n">
        <v>0.1310352394834639</v>
      </c>
      <c r="FX195" s="7" t="n">
        <v>0.8534286369678897</v>
      </c>
      <c r="FY195" s="7" t="n">
        <v>0.4847806313950889</v>
      </c>
      <c r="FZ195" s="7" t="n">
        <v>0.5926169761317746</v>
      </c>
      <c r="GA195" s="7" t="n">
        <v>-0.2680785695646414</v>
      </c>
      <c r="GB195" s="7" t="n">
        <v>0.1649084105948065</v>
      </c>
      <c r="GC195" s="7" t="n">
        <v>0.5692782468763867</v>
      </c>
      <c r="GD195" s="7" t="n">
        <v>0.1509792454206371</v>
      </c>
      <c r="GE195" s="7" t="n">
        <v>0.3998790629186414</v>
      </c>
      <c r="GF195" s="7" t="n">
        <v>-0.2397150988978786</v>
      </c>
      <c r="GG195" s="7" t="n">
        <v>0.9130284782462124</v>
      </c>
      <c r="GH195" s="7" t="n">
        <v>-0.25191534640312</v>
      </c>
      <c r="GI195" s="7" t="n">
        <v>0.3243019309581505</v>
      </c>
      <c r="GJ195" s="7" t="n">
        <v>-0.2373675298829869</v>
      </c>
      <c r="GK195" s="7" t="n">
        <v>0.01095578807085125</v>
      </c>
      <c r="GL195" s="7" t="n">
        <v>-0.2269165848397076</v>
      </c>
      <c r="GM195" s="7" t="n">
        <v>0.2751366864512384</v>
      </c>
      <c r="GN195" s="7" t="n">
        <v>1</v>
      </c>
    </row>
  </sheetData>
  <conditionalFormatting sqref="C2:GN19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673957565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2616203024.15</v>
      </c>
      <c r="I3" s="11" t="n">
        <v>1</v>
      </c>
      <c r="J3" s="11" t="n">
        <v>0.958303225169887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220229574.2</v>
      </c>
      <c r="I4" s="5" t="n">
        <v>0.958303225169887</v>
      </c>
      <c r="J4" s="5" t="n">
        <v>0.958303225169887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710009921.45</v>
      </c>
      <c r="I5" s="11" t="n">
        <v>1</v>
      </c>
      <c r="J5" s="11" t="n">
        <v>0.97054487640832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510720.SH</t>
        </is>
      </c>
      <c r="D6" s="3" t="inlineStr">
        <is>
          <t>国泰上证国有企业红利ETF</t>
        </is>
      </c>
      <c r="E6" s="3" t="inlineStr">
        <is>
          <t>股票型ETF</t>
        </is>
      </c>
      <c r="F6" s="3" t="inlineStr">
        <is>
          <t>000151.SH</t>
        </is>
      </c>
      <c r="G6" s="3" t="inlineStr">
        <is>
          <t>上证国有企业红利指数</t>
        </is>
      </c>
      <c r="H6" s="4" t="n">
        <v>208534151.85</v>
      </c>
      <c r="I6" s="5" t="n">
        <v>0.97054487640832</v>
      </c>
      <c r="J6" s="5" t="n">
        <v>0.97054487640832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121123943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5</v>
      </c>
      <c r="B8" s="9" t="inlineStr">
        <is>
          <t>是</t>
        </is>
      </c>
      <c r="C8" s="8" t="inlineStr">
        <is>
          <t>159928.SZ</t>
        </is>
      </c>
      <c r="D8" s="8" t="inlineStr">
        <is>
          <t>汇添富中证主要消费ETF</t>
        </is>
      </c>
      <c r="E8" s="8" t="inlineStr">
        <is>
          <t>股票型ETF</t>
        </is>
      </c>
      <c r="F8" s="8" t="inlineStr">
        <is>
          <t>000932.SH</t>
        </is>
      </c>
      <c r="G8" s="8" t="inlineStr">
        <is>
          <t>中证主要消费指数</t>
        </is>
      </c>
      <c r="H8" s="10" t="n">
        <v>349842874.6135</v>
      </c>
      <c r="I8" s="11" t="n">
        <v>1</v>
      </c>
      <c r="J8" s="11" t="n">
        <v>0.9373132118124951</v>
      </c>
      <c r="K8" s="11" t="n">
        <v>0.9</v>
      </c>
      <c r="L8" s="11" t="n">
        <v>0.1</v>
      </c>
    </row>
    <row r="9">
      <c r="A9" s="3" t="n">
        <v>5</v>
      </c>
      <c r="B9" s="3" t="inlineStr">
        <is>
          <t>否</t>
        </is>
      </c>
      <c r="C9" s="3" t="inlineStr">
        <is>
          <t>515170.SH</t>
        </is>
      </c>
      <c r="D9" s="3" t="inlineStr">
        <is>
          <t>华夏中证细分食品饮料产业主题ETF</t>
        </is>
      </c>
      <c r="E9" s="3" t="inlineStr">
        <is>
          <t>股票型ETF</t>
        </is>
      </c>
      <c r="F9" s="3" t="inlineStr">
        <is>
          <t>000815.CSI</t>
        </is>
      </c>
      <c r="G9" s="3" t="inlineStr">
        <is>
          <t>中证细分食品饮料产业主题指数</t>
        </is>
      </c>
      <c r="H9" s="4" t="n">
        <v>83899605.09999999</v>
      </c>
      <c r="I9" s="5" t="n">
        <v>0.943397625095324</v>
      </c>
      <c r="J9" s="5" t="n">
        <v>0.9373132118124951</v>
      </c>
      <c r="K9" s="5" t="n">
        <v>0.9</v>
      </c>
      <c r="L9" s="5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510630.SH</t>
        </is>
      </c>
      <c r="D10" s="3" t="inlineStr">
        <is>
          <t>华夏消费ETF</t>
        </is>
      </c>
      <c r="E10" s="3" t="inlineStr">
        <is>
          <t>股票型ETF</t>
        </is>
      </c>
      <c r="F10" s="3" t="inlineStr">
        <is>
          <t>000036.SH</t>
        </is>
      </c>
      <c r="G10" s="3" t="inlineStr">
        <is>
          <t>上证主要消费行业指数</t>
        </is>
      </c>
      <c r="H10" s="4" t="n">
        <v>45930756.6</v>
      </c>
      <c r="I10" s="5" t="n">
        <v>0.9373132118124951</v>
      </c>
      <c r="J10" s="5" t="n">
        <v>0.9373132118124951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159736.SZ</t>
        </is>
      </c>
      <c r="D11" s="3" t="inlineStr">
        <is>
          <t>天弘中证食品饮料ETF</t>
        </is>
      </c>
      <c r="E11" s="3" t="inlineStr">
        <is>
          <t>股票型ETF</t>
        </is>
      </c>
      <c r="F11" s="3" t="inlineStr">
        <is>
          <t>930653.CSI</t>
        </is>
      </c>
      <c r="G11" s="3" t="inlineStr">
        <is>
          <t>中证食品饮料指数</t>
        </is>
      </c>
      <c r="H11" s="4" t="n">
        <v>27306911.6495</v>
      </c>
      <c r="I11" s="5" t="n">
        <v>0.9524774248425411</v>
      </c>
      <c r="J11" s="5" t="n">
        <v>0.9373132118124951</v>
      </c>
      <c r="K11" s="5" t="n">
        <v>0.9</v>
      </c>
      <c r="L11" s="5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27252280.5</v>
      </c>
      <c r="I12" s="11" t="n">
        <v>1</v>
      </c>
      <c r="J12" s="11" t="n">
        <v>0.978197416496155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510170.SH</t>
        </is>
      </c>
      <c r="D13" s="3" t="inlineStr">
        <is>
          <t>国联安上证商品ETF</t>
        </is>
      </c>
      <c r="E13" s="3" t="inlineStr">
        <is>
          <t>股票型ETF</t>
        </is>
      </c>
      <c r="F13" s="3" t="inlineStr">
        <is>
          <t>000066.SH</t>
        </is>
      </c>
      <c r="G13" s="3" t="inlineStr">
        <is>
          <t>上证大宗商品股票指数</t>
        </is>
      </c>
      <c r="H13" s="4" t="n">
        <v>25105178.7</v>
      </c>
      <c r="I13" s="5" t="n">
        <v>0.978197416496155</v>
      </c>
      <c r="J13" s="5" t="n">
        <v>0.978197416496155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34082753.65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8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4317898018.8</v>
      </c>
      <c r="I15" s="11" t="n">
        <v>1</v>
      </c>
      <c r="J15" s="11" t="n">
        <v>0.905887126750009</v>
      </c>
      <c r="K15" s="11" t="n">
        <v>0.9</v>
      </c>
      <c r="L15" s="11" t="n">
        <v>0.1</v>
      </c>
    </row>
    <row r="16">
      <c r="A16" s="3" t="n">
        <v>8</v>
      </c>
      <c r="B16" s="3" t="inlineStr">
        <is>
          <t>否</t>
        </is>
      </c>
      <c r="C16" s="3" t="inlineStr">
        <is>
          <t>563360.SH</t>
        </is>
      </c>
      <c r="D16" s="3" t="inlineStr">
        <is>
          <t>华泰柏瑞中证A500ETF</t>
        </is>
      </c>
      <c r="E16" s="3" t="inlineStr">
        <is>
          <t>股票型ETF</t>
        </is>
      </c>
      <c r="F16" s="3" t="inlineStr">
        <is>
          <t>000510.CSI</t>
        </is>
      </c>
      <c r="G16" s="3" t="inlineStr">
        <is>
          <t>中证A500指数</t>
        </is>
      </c>
      <c r="H16" s="4" t="n">
        <v>4307051741.85</v>
      </c>
      <c r="I16" s="5" t="n">
        <v>0.987869977877248</v>
      </c>
      <c r="J16" s="5" t="n">
        <v>0.905887126750009</v>
      </c>
      <c r="K16" s="5" t="n">
        <v>0.9</v>
      </c>
      <c r="L16" s="5" t="n">
        <v>0.1</v>
      </c>
    </row>
    <row r="17">
      <c r="A17" s="3" t="n">
        <v>8</v>
      </c>
      <c r="B17" s="3" t="inlineStr">
        <is>
          <t>否</t>
        </is>
      </c>
      <c r="C17" s="3" t="inlineStr">
        <is>
          <t>515800.SH</t>
        </is>
      </c>
      <c r="D17" s="3" t="inlineStr">
        <is>
          <t>添富中证800ETF</t>
        </is>
      </c>
      <c r="E17" s="3" t="inlineStr">
        <is>
          <t>股票型ETF</t>
        </is>
      </c>
      <c r="F17" s="3" t="inlineStr">
        <is>
          <t>000906.SH</t>
        </is>
      </c>
      <c r="G17" s="3" t="inlineStr">
        <is>
          <t>中证800指数</t>
        </is>
      </c>
      <c r="H17" s="4" t="n">
        <v>175892614.75</v>
      </c>
      <c r="I17" s="5" t="n">
        <v>0.989510154162463</v>
      </c>
      <c r="J17" s="5" t="n">
        <v>0.905887126750009</v>
      </c>
      <c r="K17" s="5" t="n">
        <v>0.9</v>
      </c>
      <c r="L17" s="5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512090.SH</t>
        </is>
      </c>
      <c r="D18" s="3" t="inlineStr">
        <is>
          <t>易方达MSCI中国A股国际通ETF</t>
        </is>
      </c>
      <c r="E18" s="3" t="inlineStr">
        <is>
          <t>股票型ETF</t>
        </is>
      </c>
      <c r="F18" s="3" t="inlineStr">
        <is>
          <t>716567.MI</t>
        </is>
      </c>
      <c r="G18" s="3" t="inlineStr">
        <is>
          <t>MSCI中国A股国际通指数</t>
        </is>
      </c>
      <c r="H18" s="4" t="n">
        <v>135655779.05</v>
      </c>
      <c r="I18" s="5" t="n">
        <v>0.9941534771692</v>
      </c>
      <c r="J18" s="5" t="n">
        <v>0.905887126750009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560050.SH</t>
        </is>
      </c>
      <c r="D19" s="3" t="inlineStr">
        <is>
          <t>汇添富MSCI中国A50互联互通ETF</t>
        </is>
      </c>
      <c r="E19" s="3" t="inlineStr">
        <is>
          <t>股票型ETF</t>
        </is>
      </c>
      <c r="F19" s="3" t="inlineStr">
        <is>
          <t>746059.MSI</t>
        </is>
      </c>
      <c r="G19" s="3" t="inlineStr">
        <is>
          <t>MSCI中国A50互联互通人民币指数</t>
        </is>
      </c>
      <c r="H19" s="4" t="n">
        <v>86747397.65000001</v>
      </c>
      <c r="I19" s="5" t="n">
        <v>0.963126439797746</v>
      </c>
      <c r="J19" s="5" t="n">
        <v>0.905887126750009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159593.SZ</t>
        </is>
      </c>
      <c r="D20" s="3" t="inlineStr">
        <is>
          <t>平安中证A50ETF</t>
        </is>
      </c>
      <c r="E20" s="3" t="inlineStr">
        <is>
          <t>股票型ETF</t>
        </is>
      </c>
      <c r="F20" s="3" t="inlineStr">
        <is>
          <t>930050.CSI</t>
        </is>
      </c>
      <c r="G20" s="3" t="inlineStr">
        <is>
          <t>中证A50指数</t>
        </is>
      </c>
      <c r="H20" s="4" t="n">
        <v>60163673.226</v>
      </c>
      <c r="I20" s="5" t="n">
        <v>0.962366053299581</v>
      </c>
      <c r="J20" s="5" t="n">
        <v>0.905887126750009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562310.SH</t>
        </is>
      </c>
      <c r="D21" s="3" t="inlineStr">
        <is>
          <t>300成长</t>
        </is>
      </c>
      <c r="E21" s="3" t="inlineStr">
        <is>
          <t>股票型ETF</t>
        </is>
      </c>
      <c r="F21" s="3" t="inlineStr">
        <is>
          <t>000918.CSI</t>
        </is>
      </c>
      <c r="G21" s="3" t="inlineStr">
        <is>
          <t>沪深300成长指数</t>
        </is>
      </c>
      <c r="H21" s="4" t="n">
        <v>39527673.7</v>
      </c>
      <c r="I21" s="5" t="n">
        <v>0.971041377274007</v>
      </c>
      <c r="J21" s="5" t="n">
        <v>0.905887126750009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561130.SH</t>
        </is>
      </c>
      <c r="D22" s="3" t="inlineStr">
        <is>
          <t>富国中证新华社民族品牌工程ETF</t>
        </is>
      </c>
      <c r="E22" s="3" t="inlineStr">
        <is>
          <t>股票型ETF</t>
        </is>
      </c>
      <c r="F22" s="3" t="inlineStr">
        <is>
          <t>931403.CSI</t>
        </is>
      </c>
      <c r="G22" s="3" t="inlineStr">
        <is>
          <t>中证新华社民族品牌工程指数</t>
        </is>
      </c>
      <c r="H22" s="4" t="n">
        <v>24863129.75</v>
      </c>
      <c r="I22" s="5" t="n">
        <v>0.944148565550327</v>
      </c>
      <c r="J22" s="5" t="n">
        <v>0.905887126750009</v>
      </c>
      <c r="K22" s="5" t="n">
        <v>0.9</v>
      </c>
      <c r="L22" s="5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588220.SH</t>
        </is>
      </c>
      <c r="D23" s="8" t="inlineStr">
        <is>
          <t>科创100ETF基金</t>
        </is>
      </c>
      <c r="E23" s="8" t="inlineStr">
        <is>
          <t>股票型ETF</t>
        </is>
      </c>
      <c r="F23" s="8" t="inlineStr">
        <is>
          <t>000698.SH</t>
        </is>
      </c>
      <c r="G23" s="8" t="inlineStr">
        <is>
          <t>上证科创板100指数</t>
        </is>
      </c>
      <c r="H23" s="10" t="n">
        <v>706373082.55</v>
      </c>
      <c r="I23" s="11" t="n">
        <v>1</v>
      </c>
      <c r="J23" s="11" t="n">
        <v>0.908513420594829</v>
      </c>
      <c r="K23" s="11" t="n">
        <v>0.9</v>
      </c>
      <c r="L23" s="11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588230.SH</t>
        </is>
      </c>
      <c r="D24" s="3" t="inlineStr">
        <is>
          <t>华泰柏瑞上证科创板200ETF</t>
        </is>
      </c>
      <c r="E24" s="3" t="inlineStr">
        <is>
          <t>股票型ETF</t>
        </is>
      </c>
      <c r="F24" s="3" t="inlineStr">
        <is>
          <t>000699.SH</t>
        </is>
      </c>
      <c r="G24" s="3" t="inlineStr">
        <is>
          <t>上证科创板200指数</t>
        </is>
      </c>
      <c r="H24" s="4" t="n">
        <v>174453310.85</v>
      </c>
      <c r="I24" s="5" t="n">
        <v>0.947899935874979</v>
      </c>
      <c r="J24" s="5" t="n">
        <v>0.908513420594829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589800.SH</t>
        </is>
      </c>
      <c r="D25" s="3" t="inlineStr">
        <is>
          <t>易方达上证科创板综合ETF</t>
        </is>
      </c>
      <c r="E25" s="3" t="inlineStr">
        <is>
          <t>股票型ETF</t>
        </is>
      </c>
      <c r="F25" s="3" t="inlineStr">
        <is>
          <t>000680.SH</t>
        </is>
      </c>
      <c r="G25" s="3" t="inlineStr">
        <is>
          <t>上证科创板综合指数</t>
        </is>
      </c>
      <c r="H25" s="4" t="n">
        <v>138946401.55</v>
      </c>
      <c r="I25" s="5" t="n">
        <v>0.971544705684509</v>
      </c>
      <c r="J25" s="5" t="n">
        <v>0.908513420594829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563210.SH</t>
        </is>
      </c>
      <c r="D26" s="3" t="inlineStr">
        <is>
          <t>富国恒生A股专精特新企业ETF</t>
        </is>
      </c>
      <c r="E26" s="3" t="inlineStr">
        <is>
          <t>股票型ETF</t>
        </is>
      </c>
      <c r="F26" s="3" t="inlineStr">
        <is>
          <t>HSCSSE.HK</t>
        </is>
      </c>
      <c r="G26" s="3" t="inlineStr">
        <is>
          <t>恒生A股专精特新企业指数</t>
        </is>
      </c>
      <c r="H26" s="4" t="n">
        <v>25532949.85</v>
      </c>
      <c r="I26" s="5" t="n">
        <v>0.961985910955737</v>
      </c>
      <c r="J26" s="5" t="n">
        <v>0.908513420594829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588910.SH</t>
        </is>
      </c>
      <c r="D27" s="3" t="inlineStr">
        <is>
          <t>建信上证智选科创板创新价值ETF</t>
        </is>
      </c>
      <c r="E27" s="3" t="inlineStr">
        <is>
          <t>股票型ETF</t>
        </is>
      </c>
      <c r="F27" s="3" t="inlineStr">
        <is>
          <t>950333.SH</t>
        </is>
      </c>
      <c r="G27" s="3" t="inlineStr">
        <is>
          <t>上证智选科创板创新价值指数</t>
        </is>
      </c>
      <c r="H27" s="4" t="n">
        <v>20055908.75</v>
      </c>
      <c r="I27" s="5" t="n">
        <v>0.9291582509972069</v>
      </c>
      <c r="J27" s="5" t="n">
        <v>0.908513420594829</v>
      </c>
      <c r="K27" s="5" t="n">
        <v>0.9</v>
      </c>
      <c r="L27" s="5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588000.SH</t>
        </is>
      </c>
      <c r="D28" s="8" t="inlineStr">
        <is>
          <t>华夏上证科创板50成份ETF</t>
        </is>
      </c>
      <c r="E28" s="8" t="inlineStr">
        <is>
          <t>股票型ETF</t>
        </is>
      </c>
      <c r="F28" s="8" t="inlineStr">
        <is>
          <t>000688.SH</t>
        </is>
      </c>
      <c r="G28" s="8" t="inlineStr">
        <is>
          <t>上证科创板50成份指数</t>
        </is>
      </c>
      <c r="H28" s="10" t="n">
        <v>6517761773.75</v>
      </c>
      <c r="I28" s="11" t="n">
        <v>1</v>
      </c>
      <c r="J28" s="11" t="n">
        <v>0.940167353840634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588200.SH</t>
        </is>
      </c>
      <c r="D29" s="3" t="inlineStr">
        <is>
          <t>嘉实上证科创板芯片ETF</t>
        </is>
      </c>
      <c r="E29" s="3" t="inlineStr">
        <is>
          <t>股票型ETF</t>
        </is>
      </c>
      <c r="F29" s="3" t="inlineStr">
        <is>
          <t>000685.SH</t>
        </is>
      </c>
      <c r="G29" s="3" t="inlineStr">
        <is>
          <t>上证科创板芯片指数</t>
        </is>
      </c>
      <c r="H29" s="4" t="n">
        <v>5792905182</v>
      </c>
      <c r="I29" s="5" t="n">
        <v>0.98787802140818</v>
      </c>
      <c r="J29" s="5" t="n">
        <v>0.940167353840634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512480.SH</t>
        </is>
      </c>
      <c r="D30" s="3" t="inlineStr">
        <is>
          <t>国联安半导体ETF</t>
        </is>
      </c>
      <c r="E30" s="3" t="inlineStr">
        <is>
          <t>股票型ETF</t>
        </is>
      </c>
      <c r="F30" s="3" t="inlineStr">
        <is>
          <t>H30184.CSI</t>
        </is>
      </c>
      <c r="G30" s="3" t="inlineStr">
        <is>
          <t>中证全指半导体产品与设备指数</t>
        </is>
      </c>
      <c r="H30" s="4" t="n">
        <v>1901468812.4</v>
      </c>
      <c r="I30" s="5" t="n">
        <v>0.981279497582653</v>
      </c>
      <c r="J30" s="5" t="n">
        <v>0.940167353840634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159995.SZ</t>
        </is>
      </c>
      <c r="D31" s="3" t="inlineStr">
        <is>
          <t>华夏国证半导体芯片ETF</t>
        </is>
      </c>
      <c r="E31" s="3" t="inlineStr">
        <is>
          <t>股票型ETF</t>
        </is>
      </c>
      <c r="F31" s="3" t="inlineStr">
        <is>
          <t>980017.SZ</t>
        </is>
      </c>
      <c r="G31" s="3" t="inlineStr">
        <is>
          <t>国证半导体芯片指数</t>
        </is>
      </c>
      <c r="H31" s="4" t="n">
        <v>1506146055.0485</v>
      </c>
      <c r="I31" s="5" t="n">
        <v>0.978483090619831</v>
      </c>
      <c r="J31" s="5" t="n">
        <v>0.940167353840634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512760.SH</t>
        </is>
      </c>
      <c r="D32" s="3" t="inlineStr">
        <is>
          <t>国泰CES半导体芯片行业ETF</t>
        </is>
      </c>
      <c r="E32" s="3" t="inlineStr">
        <is>
          <t>股票型ETF</t>
        </is>
      </c>
      <c r="F32" s="3" t="inlineStr">
        <is>
          <t>990001.CSI</t>
        </is>
      </c>
      <c r="G32" s="3" t="inlineStr">
        <is>
          <t>中华交易服务半导体芯片行业指数</t>
        </is>
      </c>
      <c r="H32" s="4" t="n">
        <v>658841651.9</v>
      </c>
      <c r="I32" s="5" t="n">
        <v>0.983135008632731</v>
      </c>
      <c r="J32" s="5" t="n">
        <v>0.940167353840634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588780.SH</t>
        </is>
      </c>
      <c r="D33" s="3" t="inlineStr">
        <is>
          <t>国联安科创芯片设计ETF</t>
        </is>
      </c>
      <c r="E33" s="3" t="inlineStr">
        <is>
          <t>股票型ETF</t>
        </is>
      </c>
      <c r="F33" s="3" t="inlineStr">
        <is>
          <t>950162.SH</t>
        </is>
      </c>
      <c r="G33" s="3" t="inlineStr">
        <is>
          <t>上证科创板芯片设计主题指数</t>
        </is>
      </c>
      <c r="H33" s="4" t="n">
        <v>281766054.1</v>
      </c>
      <c r="I33" s="5" t="n">
        <v>0.976635609436688</v>
      </c>
      <c r="J33" s="5" t="n">
        <v>0.940167353840634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516350.SH</t>
        </is>
      </c>
      <c r="D34" s="3" t="inlineStr">
        <is>
          <t>易方达中证芯片产业ETF</t>
        </is>
      </c>
      <c r="E34" s="3" t="inlineStr">
        <is>
          <t>股票型ETF</t>
        </is>
      </c>
      <c r="F34" s="3" t="inlineStr">
        <is>
          <t>H30007.CSI</t>
        </is>
      </c>
      <c r="G34" s="3" t="inlineStr">
        <is>
          <t>中证芯片产业指数</t>
        </is>
      </c>
      <c r="H34" s="4" t="n">
        <v>192926923.35</v>
      </c>
      <c r="I34" s="5" t="n">
        <v>0.982325888189493</v>
      </c>
      <c r="J34" s="5" t="n">
        <v>0.940167353840634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159325.SZ</t>
        </is>
      </c>
      <c r="D35" s="3" t="inlineStr">
        <is>
          <t>南方中证半导体行业精选ETF</t>
        </is>
      </c>
      <c r="E35" s="3" t="inlineStr">
        <is>
          <t>股票型ETF</t>
        </is>
      </c>
      <c r="F35" s="3" t="inlineStr">
        <is>
          <t>932066.CSI</t>
        </is>
      </c>
      <c r="G35" s="3" t="inlineStr">
        <is>
          <t>中证半导体行业精选指数</t>
        </is>
      </c>
      <c r="H35" s="4" t="n">
        <v>180733368.5865</v>
      </c>
      <c r="I35" s="5" t="n">
        <v>0.973962444725014</v>
      </c>
      <c r="J35" s="5" t="n">
        <v>0.940167353840634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159546.SZ</t>
        </is>
      </c>
      <c r="D36" s="3" t="inlineStr">
        <is>
          <t>国泰中证全指集成电路ETF</t>
        </is>
      </c>
      <c r="E36" s="3" t="inlineStr">
        <is>
          <t>股票型ETF</t>
        </is>
      </c>
      <c r="F36" s="3" t="inlineStr">
        <is>
          <t>932087.CSI</t>
        </is>
      </c>
      <c r="G36" s="3" t="inlineStr">
        <is>
          <t>中证全指集成电路指数</t>
        </is>
      </c>
      <c r="H36" s="4" t="n">
        <v>84874340.024</v>
      </c>
      <c r="I36" s="5" t="n">
        <v>0.9817405727683181</v>
      </c>
      <c r="J36" s="5" t="n">
        <v>0.940167353840634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159540.SZ</t>
        </is>
      </c>
      <c r="D37" s="3" t="inlineStr">
        <is>
          <t>易方达国证信息技术创新主题ETF</t>
        </is>
      </c>
      <c r="E37" s="3" t="inlineStr">
        <is>
          <t>股票型ETF</t>
        </is>
      </c>
      <c r="F37" s="3" t="inlineStr">
        <is>
          <t>CN5075.SZ</t>
        </is>
      </c>
      <c r="G37" s="3" t="inlineStr">
        <is>
          <t>国证信息技术创新主题指数</t>
        </is>
      </c>
      <c r="H37" s="4" t="n">
        <v>38591467.1535</v>
      </c>
      <c r="I37" s="5" t="n">
        <v>0.963357403731081</v>
      </c>
      <c r="J37" s="5" t="n">
        <v>0.940167353840634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588770.SH</t>
        </is>
      </c>
      <c r="D38" s="3" t="inlineStr">
        <is>
          <t>摩根上证科创板新一代信息技术ETF</t>
        </is>
      </c>
      <c r="E38" s="3" t="inlineStr">
        <is>
          <t>股票型ETF</t>
        </is>
      </c>
      <c r="F38" s="3" t="inlineStr">
        <is>
          <t>000682.SH</t>
        </is>
      </c>
      <c r="G38" s="3" t="inlineStr">
        <is>
          <t>上证科创板新一代信息技术指数</t>
        </is>
      </c>
      <c r="H38" s="4" t="n">
        <v>30851816.7</v>
      </c>
      <c r="I38" s="5" t="n">
        <v>0.996143642305466</v>
      </c>
      <c r="J38" s="5" t="n">
        <v>0.940167353840634</v>
      </c>
      <c r="K38" s="5" t="n">
        <v>0.9</v>
      </c>
      <c r="L38" s="5" t="n">
        <v>0.1</v>
      </c>
    </row>
    <row r="39">
      <c r="A39" s="8" t="n">
        <v>11</v>
      </c>
      <c r="B39" s="9" t="inlineStr">
        <is>
          <t>是</t>
        </is>
      </c>
      <c r="C39" s="8" t="inlineStr">
        <is>
          <t>588700.SH</t>
        </is>
      </c>
      <c r="D39" s="8" t="inlineStr">
        <is>
          <t>嘉实上证科创板生物医药ETF</t>
        </is>
      </c>
      <c r="E39" s="8" t="inlineStr">
        <is>
          <t>股票型ETF</t>
        </is>
      </c>
      <c r="F39" s="8" t="inlineStr">
        <is>
          <t>000683.SH</t>
        </is>
      </c>
      <c r="G39" s="8" t="inlineStr">
        <is>
          <t>上证科创板生物医药指数</t>
        </is>
      </c>
      <c r="H39" s="10" t="n">
        <v>35646625.45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12</v>
      </c>
      <c r="B40" s="9" t="inlineStr">
        <is>
          <t>是</t>
        </is>
      </c>
      <c r="C40" s="8" t="inlineStr">
        <is>
          <t>588010.SH</t>
        </is>
      </c>
      <c r="D40" s="8" t="inlineStr">
        <is>
          <t>博时上证科创板新材料ETF</t>
        </is>
      </c>
      <c r="E40" s="8" t="inlineStr">
        <is>
          <t>股票型ETF</t>
        </is>
      </c>
      <c r="F40" s="8" t="inlineStr">
        <is>
          <t>000689.SH</t>
        </is>
      </c>
      <c r="G40" s="8" t="inlineStr">
        <is>
          <t>上证科创板新材料指数</t>
        </is>
      </c>
      <c r="H40" s="10" t="n">
        <v>107099819.6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13</v>
      </c>
      <c r="B41" s="9" t="inlineStr">
        <is>
          <t>是</t>
        </is>
      </c>
      <c r="C41" s="8" t="inlineStr">
        <is>
          <t>588020.SH</t>
        </is>
      </c>
      <c r="D41" s="8" t="inlineStr">
        <is>
          <t>易方达上证科创板成长ETF</t>
        </is>
      </c>
      <c r="E41" s="8" t="inlineStr">
        <is>
          <t>股票型ETF</t>
        </is>
      </c>
      <c r="F41" s="8" t="inlineStr">
        <is>
          <t>000690.SH</t>
        </is>
      </c>
      <c r="G41" s="8" t="inlineStr">
        <is>
          <t>上证科创板成长指数</t>
        </is>
      </c>
      <c r="H41" s="10" t="n">
        <v>190634187.65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588830.SH</t>
        </is>
      </c>
      <c r="D42" s="8" t="inlineStr">
        <is>
          <t>鹏华科创板新能源ETF</t>
        </is>
      </c>
      <c r="E42" s="8" t="inlineStr">
        <is>
          <t>股票型ETF</t>
        </is>
      </c>
      <c r="F42" s="8" t="inlineStr">
        <is>
          <t>000692.SH</t>
        </is>
      </c>
      <c r="G42" s="8" t="inlineStr">
        <is>
          <t>上证科创板新能源指数</t>
        </is>
      </c>
      <c r="H42" s="10" t="n">
        <v>114207948.85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15</v>
      </c>
      <c r="B43" s="9" t="inlineStr">
        <is>
          <t>是</t>
        </is>
      </c>
      <c r="C43" s="8" t="inlineStr">
        <is>
          <t>588850.SH</t>
        </is>
      </c>
      <c r="D43" s="8" t="inlineStr">
        <is>
          <t>嘉实上证科创板工业机械ETF</t>
        </is>
      </c>
      <c r="E43" s="8" t="inlineStr">
        <is>
          <t>股票型ETF</t>
        </is>
      </c>
      <c r="F43" s="8" t="inlineStr">
        <is>
          <t>000693.SH</t>
        </is>
      </c>
      <c r="G43" s="8" t="inlineStr">
        <is>
          <t>上证科创板工业机械指数</t>
        </is>
      </c>
      <c r="H43" s="10" t="n">
        <v>42903952.55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16</v>
      </c>
      <c r="B44" s="9" t="inlineStr">
        <is>
          <t>是</t>
        </is>
      </c>
      <c r="C44" s="8" t="inlineStr">
        <is>
          <t>512400.SH</t>
        </is>
      </c>
      <c r="D44" s="8" t="inlineStr">
        <is>
          <t>南方中证申万有色金属ETF</t>
        </is>
      </c>
      <c r="E44" s="8" t="inlineStr">
        <is>
          <t>股票型ETF</t>
        </is>
      </c>
      <c r="F44" s="8" t="inlineStr">
        <is>
          <t>000819.SH</t>
        </is>
      </c>
      <c r="G44" s="8" t="inlineStr">
        <is>
          <t>中证申万有色金属指数</t>
        </is>
      </c>
      <c r="H44" s="10" t="n">
        <v>1381062219.3</v>
      </c>
      <c r="I44" s="11" t="n">
        <v>1</v>
      </c>
      <c r="J44" s="11" t="n">
        <v>0.982658920816305</v>
      </c>
      <c r="K44" s="11" t="n">
        <v>0.9</v>
      </c>
      <c r="L44" s="11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560860.SH</t>
        </is>
      </c>
      <c r="D45" s="3" t="inlineStr">
        <is>
          <t>万家中证工业有色金属主题ETF</t>
        </is>
      </c>
      <c r="E45" s="3" t="inlineStr">
        <is>
          <t>股票型ETF</t>
        </is>
      </c>
      <c r="F45" s="3" t="inlineStr">
        <is>
          <t>H11059.CSI</t>
        </is>
      </c>
      <c r="G45" s="3" t="inlineStr">
        <is>
          <t>中证工业有色金属主题指数</t>
        </is>
      </c>
      <c r="H45" s="4" t="n">
        <v>567387684.7</v>
      </c>
      <c r="I45" s="5" t="n">
        <v>0.987255717870922</v>
      </c>
      <c r="J45" s="5" t="n">
        <v>0.982658920816305</v>
      </c>
      <c r="K45" s="5" t="n">
        <v>0.9</v>
      </c>
      <c r="L45" s="5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516650.SH</t>
        </is>
      </c>
      <c r="D46" s="3" t="inlineStr">
        <is>
          <t>华夏中证细分有色金属产业主题ETF</t>
        </is>
      </c>
      <c r="E46" s="3" t="inlineStr">
        <is>
          <t>股票型ETF</t>
        </is>
      </c>
      <c r="F46" s="3" t="inlineStr">
        <is>
          <t>000811.CSI</t>
        </is>
      </c>
      <c r="G46" s="3" t="inlineStr">
        <is>
          <t>中证细分有色金属产业主题指数</t>
        </is>
      </c>
      <c r="H46" s="4" t="n">
        <v>281529478.4</v>
      </c>
      <c r="I46" s="5" t="n">
        <v>0.998033912455095</v>
      </c>
      <c r="J46" s="5" t="n">
        <v>0.982658920816305</v>
      </c>
      <c r="K46" s="5" t="n">
        <v>0.9</v>
      </c>
      <c r="L46" s="5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159876.SZ</t>
        </is>
      </c>
      <c r="D47" s="3" t="inlineStr">
        <is>
          <t>有色龙头ETF</t>
        </is>
      </c>
      <c r="E47" s="3" t="inlineStr">
        <is>
          <t>股票型ETF</t>
        </is>
      </c>
      <c r="F47" s="3" t="inlineStr">
        <is>
          <t>930708.CSI</t>
        </is>
      </c>
      <c r="G47" s="3" t="inlineStr">
        <is>
          <t>中证有色金属指数</t>
        </is>
      </c>
      <c r="H47" s="4" t="n">
        <v>110317897.7895</v>
      </c>
      <c r="I47" s="5" t="n">
        <v>0.997399651703763</v>
      </c>
      <c r="J47" s="5" t="n">
        <v>0.982658920816305</v>
      </c>
      <c r="K47" s="5" t="n">
        <v>0.9</v>
      </c>
      <c r="L47" s="5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561330.SH</t>
        </is>
      </c>
      <c r="D48" s="3" t="inlineStr">
        <is>
          <t>国泰中证有色金属矿业主题ETF</t>
        </is>
      </c>
      <c r="E48" s="3" t="inlineStr">
        <is>
          <t>股票型ETF</t>
        </is>
      </c>
      <c r="F48" s="3" t="inlineStr">
        <is>
          <t>931892.CSI</t>
        </is>
      </c>
      <c r="G48" s="3" t="inlineStr">
        <is>
          <t>中证有色金属矿业主题指数</t>
        </is>
      </c>
      <c r="H48" s="4" t="n">
        <v>90656074.2</v>
      </c>
      <c r="I48" s="5" t="n">
        <v>0.997982949600304</v>
      </c>
      <c r="J48" s="5" t="n">
        <v>0.982658920816305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159880.SZ</t>
        </is>
      </c>
      <c r="D49" s="3" t="inlineStr">
        <is>
          <t>有色50</t>
        </is>
      </c>
      <c r="E49" s="3" t="inlineStr">
        <is>
          <t>股票型ETF</t>
        </is>
      </c>
      <c r="F49" s="3" t="inlineStr">
        <is>
          <t>399395.SZ</t>
        </is>
      </c>
      <c r="G49" s="3" t="inlineStr">
        <is>
          <t>国证有色金属行业指数</t>
        </is>
      </c>
      <c r="H49" s="4" t="n">
        <v>73388280.07799999</v>
      </c>
      <c r="I49" s="5" t="n">
        <v>0.998192570825904</v>
      </c>
      <c r="J49" s="5" t="n">
        <v>0.982658920816305</v>
      </c>
      <c r="K49" s="5" t="n">
        <v>0.9</v>
      </c>
      <c r="L49" s="5" t="n">
        <v>0.1</v>
      </c>
    </row>
    <row r="50">
      <c r="A50" s="8" t="n">
        <v>17</v>
      </c>
      <c r="B50" s="9" t="inlineStr">
        <is>
          <t>是</t>
        </is>
      </c>
      <c r="C50" s="8" t="inlineStr">
        <is>
          <t>159870.SZ</t>
        </is>
      </c>
      <c r="D50" s="8" t="inlineStr">
        <is>
          <t>化工ETF</t>
        </is>
      </c>
      <c r="E50" s="8" t="inlineStr">
        <is>
          <t>股票型ETF</t>
        </is>
      </c>
      <c r="F50" s="8" t="inlineStr">
        <is>
          <t>000813.CSI</t>
        </is>
      </c>
      <c r="G50" s="8" t="inlineStr">
        <is>
          <t>中证细分化工产业主题指数</t>
        </is>
      </c>
      <c r="H50" s="10" t="n">
        <v>835276888.2905</v>
      </c>
      <c r="I50" s="11" t="n">
        <v>1</v>
      </c>
      <c r="J50" s="11" t="n">
        <v>0.947428824715342</v>
      </c>
      <c r="K50" s="11" t="n">
        <v>0.9</v>
      </c>
      <c r="L50" s="11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516570.SH</t>
        </is>
      </c>
      <c r="D51" s="3" t="inlineStr">
        <is>
          <t>易方达中证石化产业ETF</t>
        </is>
      </c>
      <c r="E51" s="3" t="inlineStr">
        <is>
          <t>股票型ETF</t>
        </is>
      </c>
      <c r="F51" s="3" t="inlineStr">
        <is>
          <t>H11057.CSI</t>
        </is>
      </c>
      <c r="G51" s="3" t="inlineStr">
        <is>
          <t>中证石化产业指数</t>
        </is>
      </c>
      <c r="H51" s="4" t="n">
        <v>72970099.2</v>
      </c>
      <c r="I51" s="5" t="n">
        <v>0.947428824715342</v>
      </c>
      <c r="J51" s="5" t="n">
        <v>0.947428824715342</v>
      </c>
      <c r="K51" s="5" t="n">
        <v>0.9</v>
      </c>
      <c r="L51" s="5" t="n">
        <v>0.1</v>
      </c>
    </row>
    <row r="52">
      <c r="A52" s="8" t="n">
        <v>18</v>
      </c>
      <c r="B52" s="9" t="inlineStr">
        <is>
          <t>是</t>
        </is>
      </c>
      <c r="C52" s="8" t="inlineStr">
        <is>
          <t>561580.SH</t>
        </is>
      </c>
      <c r="D52" s="8" t="inlineStr">
        <is>
          <t>华泰柏瑞中证中央企业红利ETF</t>
        </is>
      </c>
      <c r="E52" s="8" t="inlineStr">
        <is>
          <t>股票型ETF</t>
        </is>
      </c>
      <c r="F52" s="8" t="inlineStr">
        <is>
          <t>000825.CSI</t>
        </is>
      </c>
      <c r="G52" s="8" t="inlineStr">
        <is>
          <t>中证中央企业红利指数</t>
        </is>
      </c>
      <c r="H52" s="10" t="n">
        <v>75866047.95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19</v>
      </c>
      <c r="B53" s="9" t="inlineStr">
        <is>
          <t>是</t>
        </is>
      </c>
      <c r="C53" s="8" t="inlineStr">
        <is>
          <t>512100.SH</t>
        </is>
      </c>
      <c r="D53" s="8" t="inlineStr">
        <is>
          <t>南方中证1000ETF</t>
        </is>
      </c>
      <c r="E53" s="8" t="inlineStr">
        <is>
          <t>股票型ETF</t>
        </is>
      </c>
      <c r="F53" s="8" t="inlineStr">
        <is>
          <t>000852.SH</t>
        </is>
      </c>
      <c r="G53" s="8" t="inlineStr">
        <is>
          <t>中证1000指数</t>
        </is>
      </c>
      <c r="H53" s="10" t="n">
        <v>2908295916.95</v>
      </c>
      <c r="I53" s="11" t="n">
        <v>1</v>
      </c>
      <c r="J53" s="11" t="n">
        <v>0.9520266888068381</v>
      </c>
      <c r="K53" s="11" t="n">
        <v>0.9</v>
      </c>
      <c r="L53" s="11" t="n">
        <v>0.1</v>
      </c>
    </row>
    <row r="54">
      <c r="A54" s="3" t="n">
        <v>19</v>
      </c>
      <c r="B54" s="3" t="inlineStr">
        <is>
          <t>否</t>
        </is>
      </c>
      <c r="C54" s="3" t="inlineStr">
        <is>
          <t>563300.SH</t>
        </is>
      </c>
      <c r="D54" s="3" t="inlineStr">
        <is>
          <t>华泰柏瑞中证2000ETF</t>
        </is>
      </c>
      <c r="E54" s="3" t="inlineStr">
        <is>
          <t>股票型ETF</t>
        </is>
      </c>
      <c r="F54" s="3" t="inlineStr">
        <is>
          <t>932000.CSI</t>
        </is>
      </c>
      <c r="G54" s="3" t="inlineStr">
        <is>
          <t>中证2000指数</t>
        </is>
      </c>
      <c r="H54" s="4" t="n">
        <v>565568223.5</v>
      </c>
      <c r="I54" s="5" t="n">
        <v>0.964699201471509</v>
      </c>
      <c r="J54" s="5" t="n">
        <v>0.9520266888068381</v>
      </c>
      <c r="K54" s="5" t="n">
        <v>0.9</v>
      </c>
      <c r="L54" s="5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159628.SZ</t>
        </is>
      </c>
      <c r="D55" s="3" t="inlineStr">
        <is>
          <t>万家国证2000ETF</t>
        </is>
      </c>
      <c r="E55" s="3" t="inlineStr">
        <is>
          <t>股票型ETF</t>
        </is>
      </c>
      <c r="F55" s="3" t="inlineStr">
        <is>
          <t>399303.SZ</t>
        </is>
      </c>
      <c r="G55" s="3" t="inlineStr">
        <is>
          <t>国证2000指数</t>
        </is>
      </c>
      <c r="H55" s="4" t="n">
        <v>67534527.1645</v>
      </c>
      <c r="I55" s="5" t="n">
        <v>0.9922012845161921</v>
      </c>
      <c r="J55" s="5" t="n">
        <v>0.9520266888068381</v>
      </c>
      <c r="K55" s="5" t="n">
        <v>0.9</v>
      </c>
      <c r="L55" s="5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159572.SZ</t>
        </is>
      </c>
      <c r="D56" s="3" t="inlineStr">
        <is>
          <t>易方达创业板200ETF</t>
        </is>
      </c>
      <c r="E56" s="3" t="inlineStr">
        <is>
          <t>股票型ETF</t>
        </is>
      </c>
      <c r="F56" s="3" t="inlineStr">
        <is>
          <t>399019.SZ</t>
        </is>
      </c>
      <c r="G56" s="3" t="inlineStr">
        <is>
          <t>创业板200指数</t>
        </is>
      </c>
      <c r="H56" s="4" t="n">
        <v>21162811.342</v>
      </c>
      <c r="I56" s="5" t="n">
        <v>0.980603331296053</v>
      </c>
      <c r="J56" s="5" t="n">
        <v>0.9520266888068381</v>
      </c>
      <c r="K56" s="5" t="n">
        <v>0.9</v>
      </c>
      <c r="L56" s="5" t="n">
        <v>0.1</v>
      </c>
    </row>
    <row r="57">
      <c r="A57" s="8" t="n">
        <v>20</v>
      </c>
      <c r="B57" s="9" t="inlineStr">
        <is>
          <t>是</t>
        </is>
      </c>
      <c r="C57" s="8" t="inlineStr">
        <is>
          <t>510500.SH</t>
        </is>
      </c>
      <c r="D57" s="8" t="inlineStr">
        <is>
          <t>南方中证500ETF</t>
        </is>
      </c>
      <c r="E57" s="8" t="inlineStr">
        <is>
          <t>股票型ETF</t>
        </is>
      </c>
      <c r="F57" s="8" t="inlineStr">
        <is>
          <t>000905.SH</t>
        </is>
      </c>
      <c r="G57" s="8" t="inlineStr">
        <is>
          <t>中证小盘500指数</t>
        </is>
      </c>
      <c r="H57" s="10" t="n">
        <v>3086341476.85</v>
      </c>
      <c r="I57" s="11" t="n">
        <v>1</v>
      </c>
      <c r="J57" s="11" t="n">
        <v>0.963093626793469</v>
      </c>
      <c r="K57" s="11" t="n">
        <v>0.9</v>
      </c>
      <c r="L57" s="11" t="n">
        <v>0.1</v>
      </c>
    </row>
    <row r="58">
      <c r="A58" s="3" t="n">
        <v>20</v>
      </c>
      <c r="B58" s="3" t="inlineStr">
        <is>
          <t>否</t>
        </is>
      </c>
      <c r="C58" s="3" t="inlineStr">
        <is>
          <t>159903.SZ</t>
        </is>
      </c>
      <c r="D58" s="3" t="inlineStr">
        <is>
          <t>南方深证成份ETF</t>
        </is>
      </c>
      <c r="E58" s="3" t="inlineStr">
        <is>
          <t>股票型ETF</t>
        </is>
      </c>
      <c r="F58" s="3" t="inlineStr">
        <is>
          <t>399001.SZ</t>
        </is>
      </c>
      <c r="G58" s="3" t="inlineStr">
        <is>
          <t>深证成份指数</t>
        </is>
      </c>
      <c r="H58" s="4" t="n">
        <v>47054180.3785</v>
      </c>
      <c r="I58" s="5" t="n">
        <v>0.963093626793469</v>
      </c>
      <c r="J58" s="5" t="n">
        <v>0.963093626793469</v>
      </c>
      <c r="K58" s="5" t="n">
        <v>0.9</v>
      </c>
      <c r="L58" s="5" t="n">
        <v>0.1</v>
      </c>
    </row>
    <row r="59">
      <c r="A59" s="3" t="n">
        <v>20</v>
      </c>
      <c r="B59" s="3" t="inlineStr">
        <is>
          <t>否</t>
        </is>
      </c>
      <c r="C59" s="3" t="inlineStr">
        <is>
          <t>563330.SH</t>
        </is>
      </c>
      <c r="D59" s="3" t="inlineStr">
        <is>
          <t>华泰柏瑞中证A股ETF</t>
        </is>
      </c>
      <c r="E59" s="3" t="inlineStr">
        <is>
          <t>股票型ETF</t>
        </is>
      </c>
      <c r="F59" s="3" t="inlineStr">
        <is>
          <t>930903.CSI</t>
        </is>
      </c>
      <c r="G59" s="3" t="inlineStr">
        <is>
          <t>中证A股指数</t>
        </is>
      </c>
      <c r="H59" s="4" t="n">
        <v>36399233.25</v>
      </c>
      <c r="I59" s="5" t="n">
        <v>0.989669745739547</v>
      </c>
      <c r="J59" s="5" t="n">
        <v>0.963093626793469</v>
      </c>
      <c r="K59" s="5" t="n">
        <v>0.9</v>
      </c>
      <c r="L59" s="5" t="n">
        <v>0.1</v>
      </c>
    </row>
    <row r="60">
      <c r="A60" s="8" t="n">
        <v>21</v>
      </c>
      <c r="B60" s="9" t="inlineStr">
        <is>
          <t>是</t>
        </is>
      </c>
      <c r="C60" s="8" t="inlineStr">
        <is>
          <t>512010.SH</t>
        </is>
      </c>
      <c r="D60" s="8" t="inlineStr">
        <is>
          <t>易方达沪深300医药ETF</t>
        </is>
      </c>
      <c r="E60" s="8" t="inlineStr">
        <is>
          <t>股票型ETF</t>
        </is>
      </c>
      <c r="F60" s="8" t="inlineStr">
        <is>
          <t>000913.SH</t>
        </is>
      </c>
      <c r="G60" s="8" t="inlineStr">
        <is>
          <t>沪深300医药卫生指数</t>
        </is>
      </c>
      <c r="H60" s="10" t="n">
        <v>522999784.5</v>
      </c>
      <c r="I60" s="11" t="n">
        <v>1</v>
      </c>
      <c r="J60" s="11" t="n">
        <v>0.959198174919742</v>
      </c>
      <c r="K60" s="11" t="n">
        <v>0.9</v>
      </c>
      <c r="L60" s="11" t="n">
        <v>0.1</v>
      </c>
    </row>
    <row r="61">
      <c r="A61" s="3" t="n">
        <v>21</v>
      </c>
      <c r="B61" s="3" t="inlineStr">
        <is>
          <t>否</t>
        </is>
      </c>
      <c r="C61" s="3" t="inlineStr">
        <is>
          <t>516820.SH</t>
        </is>
      </c>
      <c r="D61" s="3" t="inlineStr">
        <is>
          <t>平安中证医疗创新ETF</t>
        </is>
      </c>
      <c r="E61" s="3" t="inlineStr">
        <is>
          <t>股票型ETF</t>
        </is>
      </c>
      <c r="F61" s="3" t="inlineStr">
        <is>
          <t>931484.CSI</t>
        </is>
      </c>
      <c r="G61" s="3" t="inlineStr">
        <is>
          <t>中证医药及医疗器械创新指数</t>
        </is>
      </c>
      <c r="H61" s="4" t="n">
        <v>41352457.4</v>
      </c>
      <c r="I61" s="5" t="n">
        <v>0.959198174919742</v>
      </c>
      <c r="J61" s="5" t="n">
        <v>0.959198174919742</v>
      </c>
      <c r="K61" s="5" t="n">
        <v>0.9</v>
      </c>
      <c r="L61" s="5" t="n">
        <v>0.1</v>
      </c>
    </row>
    <row r="62">
      <c r="A62" s="8" t="n">
        <v>22</v>
      </c>
      <c r="B62" s="9" t="inlineStr">
        <is>
          <t>是</t>
        </is>
      </c>
      <c r="C62" s="8" t="inlineStr">
        <is>
          <t>515180.SH</t>
        </is>
      </c>
      <c r="D62" s="8" t="inlineStr">
        <is>
          <t>易方达中证红利ETF</t>
        </is>
      </c>
      <c r="E62" s="8" t="inlineStr">
        <is>
          <t>股票型ETF</t>
        </is>
      </c>
      <c r="F62" s="8" t="inlineStr">
        <is>
          <t>000922.CSI</t>
        </is>
      </c>
      <c r="G62" s="8" t="inlineStr">
        <is>
          <t>中证红利指数</t>
        </is>
      </c>
      <c r="H62" s="10" t="n">
        <v>435397751.85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23</v>
      </c>
      <c r="B63" s="9" t="inlineStr">
        <is>
          <t>是</t>
        </is>
      </c>
      <c r="C63" s="8" t="inlineStr">
        <is>
          <t>515220.SH</t>
        </is>
      </c>
      <c r="D63" s="8" t="inlineStr">
        <is>
          <t>国泰中证煤炭ETF</t>
        </is>
      </c>
      <c r="E63" s="8" t="inlineStr">
        <is>
          <t>股票型ETF</t>
        </is>
      </c>
      <c r="F63" s="8" t="inlineStr">
        <is>
          <t>399998.SZ</t>
        </is>
      </c>
      <c r="G63" s="8" t="inlineStr">
        <is>
          <t>中证煤炭指数</t>
        </is>
      </c>
      <c r="H63" s="10" t="n">
        <v>1301926469.3</v>
      </c>
      <c r="I63" s="11" t="n">
        <v>1</v>
      </c>
      <c r="J63" s="11" t="n">
        <v>0.917782690320108</v>
      </c>
      <c r="K63" s="11" t="n">
        <v>0.9</v>
      </c>
      <c r="L63" s="11" t="n">
        <v>0.1</v>
      </c>
    </row>
    <row r="64">
      <c r="A64" s="3" t="n">
        <v>23</v>
      </c>
      <c r="B64" s="3" t="inlineStr">
        <is>
          <t>否</t>
        </is>
      </c>
      <c r="C64" s="3" t="inlineStr">
        <is>
          <t>159930.SZ</t>
        </is>
      </c>
      <c r="D64" s="3" t="inlineStr">
        <is>
          <t>汇添富中证能源ETF</t>
        </is>
      </c>
      <c r="E64" s="3" t="inlineStr">
        <is>
          <t>股票型ETF</t>
        </is>
      </c>
      <c r="F64" s="3" t="inlineStr">
        <is>
          <t>000928.SH</t>
        </is>
      </c>
      <c r="G64" s="3" t="inlineStr">
        <is>
          <t>中证能源指数</t>
        </is>
      </c>
      <c r="H64" s="4" t="n">
        <v>177263345.876</v>
      </c>
      <c r="I64" s="5" t="n">
        <v>0.917782690320108</v>
      </c>
      <c r="J64" s="5" t="n">
        <v>0.917782690320108</v>
      </c>
      <c r="K64" s="5" t="n">
        <v>0.9</v>
      </c>
      <c r="L64" s="5" t="n">
        <v>0.1</v>
      </c>
    </row>
    <row r="65">
      <c r="A65" s="8" t="n">
        <v>24</v>
      </c>
      <c r="B65" s="9" t="inlineStr">
        <is>
          <t>是</t>
        </is>
      </c>
      <c r="C65" s="8" t="inlineStr">
        <is>
          <t>159992.SZ</t>
        </is>
      </c>
      <c r="D65" s="8" t="inlineStr">
        <is>
          <t>创新药</t>
        </is>
      </c>
      <c r="E65" s="8" t="inlineStr">
        <is>
          <t>股票型ETF</t>
        </is>
      </c>
      <c r="F65" s="8" t="inlineStr">
        <is>
          <t>931152.CSI</t>
        </is>
      </c>
      <c r="G65" s="8" t="inlineStr">
        <is>
          <t>中证创新药产业指数</t>
        </is>
      </c>
      <c r="H65" s="10" t="n">
        <v>589701554.3685</v>
      </c>
      <c r="I65" s="11" t="n">
        <v>1</v>
      </c>
      <c r="J65" s="11" t="n">
        <v>0.923051757766706</v>
      </c>
      <c r="K65" s="11" t="n">
        <v>0.9</v>
      </c>
      <c r="L65" s="11" t="n">
        <v>0.1</v>
      </c>
    </row>
    <row r="66">
      <c r="A66" s="3" t="n">
        <v>24</v>
      </c>
      <c r="B66" s="3" t="inlineStr">
        <is>
          <t>否</t>
        </is>
      </c>
      <c r="C66" s="3" t="inlineStr">
        <is>
          <t>159859.SZ</t>
        </is>
      </c>
      <c r="D66" s="3" t="inlineStr">
        <is>
          <t>天弘国证生物医药ETF</t>
        </is>
      </c>
      <c r="E66" s="3" t="inlineStr">
        <is>
          <t>股票型ETF</t>
        </is>
      </c>
      <c r="F66" s="3" t="inlineStr">
        <is>
          <t>399441.SZ</t>
        </is>
      </c>
      <c r="G66" s="3" t="inlineStr">
        <is>
          <t>国证生物医药指数</t>
        </is>
      </c>
      <c r="H66" s="4" t="n">
        <v>120739729.159</v>
      </c>
      <c r="I66" s="5" t="n">
        <v>0.9565701105604409</v>
      </c>
      <c r="J66" s="5" t="n">
        <v>0.923051757766706</v>
      </c>
      <c r="K66" s="5" t="n">
        <v>0.9</v>
      </c>
      <c r="L66" s="5" t="n">
        <v>0.1</v>
      </c>
    </row>
    <row r="67">
      <c r="A67" s="3" t="n">
        <v>24</v>
      </c>
      <c r="B67" s="3" t="inlineStr">
        <is>
          <t>否</t>
        </is>
      </c>
      <c r="C67" s="3" t="inlineStr">
        <is>
          <t>512290.SH</t>
        </is>
      </c>
      <c r="D67" s="3" t="inlineStr">
        <is>
          <t>国泰中证生物医药ETF</t>
        </is>
      </c>
      <c r="E67" s="3" t="inlineStr">
        <is>
          <t>股票型ETF</t>
        </is>
      </c>
      <c r="F67" s="3" t="inlineStr">
        <is>
          <t>930726.CSI</t>
        </is>
      </c>
      <c r="G67" s="3" t="inlineStr">
        <is>
          <t>中证生物医药指数</t>
        </is>
      </c>
      <c r="H67" s="4" t="n">
        <v>97308371.09999999</v>
      </c>
      <c r="I67" s="5" t="n">
        <v>0.963284428939588</v>
      </c>
      <c r="J67" s="5" t="n">
        <v>0.923051757766706</v>
      </c>
      <c r="K67" s="5" t="n">
        <v>0.9</v>
      </c>
      <c r="L67" s="5" t="n">
        <v>0.1</v>
      </c>
    </row>
    <row r="68">
      <c r="A68" s="3" t="n">
        <v>24</v>
      </c>
      <c r="B68" s="3" t="inlineStr">
        <is>
          <t>否</t>
        </is>
      </c>
      <c r="C68" s="3" t="inlineStr">
        <is>
          <t>159929.SZ</t>
        </is>
      </c>
      <c r="D68" s="3" t="inlineStr">
        <is>
          <t>汇添富中证医药卫生ETF</t>
        </is>
      </c>
      <c r="E68" s="3" t="inlineStr">
        <is>
          <t>股票型ETF</t>
        </is>
      </c>
      <c r="F68" s="3" t="inlineStr">
        <is>
          <t>000933.SH</t>
        </is>
      </c>
      <c r="G68" s="3" t="inlineStr">
        <is>
          <t>中证医药卫生指数</t>
        </is>
      </c>
      <c r="H68" s="4" t="n">
        <v>72497378.11149999</v>
      </c>
      <c r="I68" s="5" t="n">
        <v>0.961928373405892</v>
      </c>
      <c r="J68" s="5" t="n">
        <v>0.923051757766706</v>
      </c>
      <c r="K68" s="5" t="n">
        <v>0.9</v>
      </c>
      <c r="L68" s="5" t="n">
        <v>0.1</v>
      </c>
    </row>
    <row r="69">
      <c r="A69" s="3" t="n">
        <v>24</v>
      </c>
      <c r="B69" s="3" t="inlineStr">
        <is>
          <t>否</t>
        </is>
      </c>
      <c r="C69" s="3" t="inlineStr">
        <is>
          <t>159938.SZ</t>
        </is>
      </c>
      <c r="D69" s="3" t="inlineStr">
        <is>
          <t>广发中证全指医药卫生ETF</t>
        </is>
      </c>
      <c r="E69" s="3" t="inlineStr">
        <is>
          <t>股票型ETF</t>
        </is>
      </c>
      <c r="F69" s="3" t="inlineStr">
        <is>
          <t>000991.SH</t>
        </is>
      </c>
      <c r="G69" s="3" t="inlineStr">
        <is>
          <t>中证全指医药卫生指数</t>
        </is>
      </c>
      <c r="H69" s="4" t="n">
        <v>41974558.3845</v>
      </c>
      <c r="I69" s="5" t="n">
        <v>0.970034782098821</v>
      </c>
      <c r="J69" s="5" t="n">
        <v>0.923051757766706</v>
      </c>
      <c r="K69" s="5" t="n">
        <v>0.9</v>
      </c>
      <c r="L69" s="5" t="n">
        <v>0.1</v>
      </c>
    </row>
    <row r="70">
      <c r="A70" s="3" t="n">
        <v>24</v>
      </c>
      <c r="B70" s="3" t="inlineStr">
        <is>
          <t>否</t>
        </is>
      </c>
      <c r="C70" s="3" t="inlineStr">
        <is>
          <t>159837.SZ</t>
        </is>
      </c>
      <c r="D70" s="3" t="inlineStr">
        <is>
          <t>易方达中证生物科技主题ETF</t>
        </is>
      </c>
      <c r="E70" s="3" t="inlineStr">
        <is>
          <t>股票型ETF</t>
        </is>
      </c>
      <c r="F70" s="3" t="inlineStr">
        <is>
          <t>930743.CSI</t>
        </is>
      </c>
      <c r="G70" s="3" t="inlineStr">
        <is>
          <t>中证生物科技主题指数</t>
        </is>
      </c>
      <c r="H70" s="4" t="n">
        <v>28618352.5555</v>
      </c>
      <c r="I70" s="5" t="n">
        <v>0.967493207016653</v>
      </c>
      <c r="J70" s="5" t="n">
        <v>0.923051757766706</v>
      </c>
      <c r="K70" s="5" t="n">
        <v>0.9</v>
      </c>
      <c r="L70" s="5" t="n">
        <v>0.1</v>
      </c>
    </row>
    <row r="71">
      <c r="A71" s="8" t="n">
        <v>25</v>
      </c>
      <c r="B71" s="9" t="inlineStr">
        <is>
          <t>是</t>
        </is>
      </c>
      <c r="C71" s="8" t="inlineStr">
        <is>
          <t>515050.SH</t>
        </is>
      </c>
      <c r="D71" s="8" t="inlineStr">
        <is>
          <t>华夏中证5G通信主题ETF</t>
        </is>
      </c>
      <c r="E71" s="8" t="inlineStr">
        <is>
          <t>股票型ETF</t>
        </is>
      </c>
      <c r="F71" s="8" t="inlineStr">
        <is>
          <t>931079.CSI</t>
        </is>
      </c>
      <c r="G71" s="8" t="inlineStr">
        <is>
          <t>中证5G通信主题指数</t>
        </is>
      </c>
      <c r="H71" s="10" t="n">
        <v>1489296572</v>
      </c>
      <c r="I71" s="11" t="n">
        <v>1</v>
      </c>
      <c r="J71" s="11" t="n">
        <v>0.932895499508579</v>
      </c>
      <c r="K71" s="11" t="n">
        <v>0.9</v>
      </c>
      <c r="L71" s="11" t="n">
        <v>0.1</v>
      </c>
    </row>
    <row r="72">
      <c r="A72" s="3" t="n">
        <v>25</v>
      </c>
      <c r="B72" s="3" t="inlineStr">
        <is>
          <t>否</t>
        </is>
      </c>
      <c r="C72" s="3" t="inlineStr">
        <is>
          <t>159363.SZ</t>
        </is>
      </c>
      <c r="D72" s="3" t="inlineStr">
        <is>
          <t>华宝创业板人工智能ETF</t>
        </is>
      </c>
      <c r="E72" s="3" t="inlineStr">
        <is>
          <t>股票型ETF</t>
        </is>
      </c>
      <c r="F72" s="3" t="inlineStr">
        <is>
          <t>970070.SZ</t>
        </is>
      </c>
      <c r="G72" s="3" t="inlineStr">
        <is>
          <t>创业板人工智能指数</t>
        </is>
      </c>
      <c r="H72" s="4" t="n">
        <v>1483991448.992</v>
      </c>
      <c r="I72" s="5" t="n">
        <v>0.943815650414607</v>
      </c>
      <c r="J72" s="5" t="n">
        <v>0.932895499508579</v>
      </c>
      <c r="K72" s="5" t="n">
        <v>0.9</v>
      </c>
      <c r="L72" s="5" t="n">
        <v>0.1</v>
      </c>
    </row>
    <row r="73">
      <c r="A73" s="3" t="n">
        <v>25</v>
      </c>
      <c r="B73" s="3" t="inlineStr">
        <is>
          <t>否</t>
        </is>
      </c>
      <c r="C73" s="3" t="inlineStr">
        <is>
          <t>159967.SZ</t>
        </is>
      </c>
      <c r="D73" s="3" t="inlineStr">
        <is>
          <t>华夏创成长ETF</t>
        </is>
      </c>
      <c r="E73" s="3" t="inlineStr">
        <is>
          <t>股票型ETF</t>
        </is>
      </c>
      <c r="F73" s="3" t="inlineStr">
        <is>
          <t>399296.SZ</t>
        </is>
      </c>
      <c r="G73" s="3" t="inlineStr">
        <is>
          <t>创业板动量成长指数</t>
        </is>
      </c>
      <c r="H73" s="4" t="n">
        <v>1205476085.083</v>
      </c>
      <c r="I73" s="5" t="n">
        <v>0.95020286055053</v>
      </c>
      <c r="J73" s="5" t="n">
        <v>0.932895499508579</v>
      </c>
      <c r="K73" s="5" t="n">
        <v>0.9</v>
      </c>
      <c r="L73" s="5" t="n">
        <v>0.1</v>
      </c>
    </row>
    <row r="74">
      <c r="A74" s="3" t="n">
        <v>25</v>
      </c>
      <c r="B74" s="3" t="inlineStr">
        <is>
          <t>否</t>
        </is>
      </c>
      <c r="C74" s="3" t="inlineStr">
        <is>
          <t>159811.SZ</t>
        </is>
      </c>
      <c r="D74" s="3" t="inlineStr">
        <is>
          <t>博时5G50ETF</t>
        </is>
      </c>
      <c r="E74" s="3" t="inlineStr">
        <is>
          <t>股票型ETF</t>
        </is>
      </c>
      <c r="F74" s="3" t="inlineStr">
        <is>
          <t>931406.CSI</t>
        </is>
      </c>
      <c r="G74" s="3" t="inlineStr">
        <is>
          <t>中证5G产业50指数</t>
        </is>
      </c>
      <c r="H74" s="4" t="n">
        <v>48768104.8765</v>
      </c>
      <c r="I74" s="5" t="n">
        <v>0.989929204429016</v>
      </c>
      <c r="J74" s="5" t="n">
        <v>0.932895499508579</v>
      </c>
      <c r="K74" s="5" t="n">
        <v>0.9</v>
      </c>
      <c r="L74" s="5" t="n">
        <v>0.1</v>
      </c>
    </row>
    <row r="75">
      <c r="A75" s="3" t="n">
        <v>25</v>
      </c>
      <c r="B75" s="3" t="inlineStr">
        <is>
          <t>否</t>
        </is>
      </c>
      <c r="C75" s="3" t="inlineStr">
        <is>
          <t>159511.SZ</t>
        </is>
      </c>
      <c r="D75" s="3" t="inlineStr">
        <is>
          <t>南方中证通信服务ETF</t>
        </is>
      </c>
      <c r="E75" s="3" t="inlineStr">
        <is>
          <t>股票型ETF</t>
        </is>
      </c>
      <c r="F75" s="3" t="inlineStr">
        <is>
          <t>000936.CSI</t>
        </is>
      </c>
      <c r="G75" s="3" t="inlineStr">
        <is>
          <t>中证通信服务指数</t>
        </is>
      </c>
      <c r="H75" s="4" t="n">
        <v>24805173.11</v>
      </c>
      <c r="I75" s="5" t="n">
        <v>0.959673242411888</v>
      </c>
      <c r="J75" s="5" t="n">
        <v>0.932895499508579</v>
      </c>
      <c r="K75" s="5" t="n">
        <v>0.9</v>
      </c>
      <c r="L75" s="5" t="n">
        <v>0.1</v>
      </c>
    </row>
    <row r="76">
      <c r="A76" s="8" t="n">
        <v>26</v>
      </c>
      <c r="B76" s="9" t="inlineStr">
        <is>
          <t>是</t>
        </is>
      </c>
      <c r="C76" s="8" t="inlineStr">
        <is>
          <t>159707.SZ</t>
        </is>
      </c>
      <c r="D76" s="8" t="inlineStr">
        <is>
          <t>华宝中证800地产ETF</t>
        </is>
      </c>
      <c r="E76" s="8" t="inlineStr">
        <is>
          <t>股票型ETF</t>
        </is>
      </c>
      <c r="F76" s="8" t="inlineStr">
        <is>
          <t>399965.SZ</t>
        </is>
      </c>
      <c r="G76" s="8" t="inlineStr">
        <is>
          <t>中证800地产指数</t>
        </is>
      </c>
      <c r="H76" s="10" t="n">
        <v>61690423.404</v>
      </c>
      <c r="I76" s="11" t="n">
        <v>1</v>
      </c>
      <c r="J76" s="11" t="n">
        <v>0.99999999999901</v>
      </c>
      <c r="K76" s="11" t="n">
        <v>0.9</v>
      </c>
      <c r="L76" s="11" t="n">
        <v>0.1</v>
      </c>
    </row>
    <row r="77">
      <c r="A77" s="3" t="n">
        <v>26</v>
      </c>
      <c r="B77" s="3" t="inlineStr">
        <is>
          <t>否</t>
        </is>
      </c>
      <c r="C77" s="3" t="inlineStr">
        <is>
          <t>159768.SZ</t>
        </is>
      </c>
      <c r="D77" s="3" t="inlineStr">
        <is>
          <t>房地产ETF</t>
        </is>
      </c>
      <c r="E77" s="3" t="inlineStr">
        <is>
          <t>股票型ETF</t>
        </is>
      </c>
      <c r="F77" s="3" t="inlineStr">
        <is>
          <t>000948.CSI</t>
        </is>
      </c>
      <c r="G77" s="3" t="inlineStr">
        <is>
          <t>中证内地地产主题指数</t>
        </is>
      </c>
      <c r="H77" s="4" t="n">
        <v>34792302.5705</v>
      </c>
      <c r="I77" s="5" t="n">
        <v>0.99999999999901</v>
      </c>
      <c r="J77" s="5" t="n">
        <v>0.99999999999901</v>
      </c>
      <c r="K77" s="5" t="n">
        <v>0.9</v>
      </c>
      <c r="L77" s="5" t="n">
        <v>0.1</v>
      </c>
    </row>
    <row r="78">
      <c r="A78" s="8" t="n">
        <v>27</v>
      </c>
      <c r="B78" s="9" t="inlineStr">
        <is>
          <t>是</t>
        </is>
      </c>
      <c r="C78" s="8" t="inlineStr">
        <is>
          <t>159825.SZ</t>
        </is>
      </c>
      <c r="D78" s="8" t="inlineStr">
        <is>
          <t>富国中证农业主题ETF</t>
        </is>
      </c>
      <c r="E78" s="8" t="inlineStr">
        <is>
          <t>股票型ETF</t>
        </is>
      </c>
      <c r="F78" s="8" t="inlineStr">
        <is>
          <t>000949.CSI</t>
        </is>
      </c>
      <c r="G78" s="8" t="inlineStr">
        <is>
          <t>中证农业主题指数</t>
        </is>
      </c>
      <c r="H78" s="10" t="n">
        <v>73593982.58849999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28</v>
      </c>
      <c r="B79" s="9" t="inlineStr">
        <is>
          <t>是</t>
        </is>
      </c>
      <c r="C79" s="8" t="inlineStr">
        <is>
          <t>159796.SZ</t>
        </is>
      </c>
      <c r="D79" s="8" t="inlineStr">
        <is>
          <t>汇添富中证电池主题ETF</t>
        </is>
      </c>
      <c r="E79" s="8" t="inlineStr">
        <is>
          <t>股票型ETF</t>
        </is>
      </c>
      <c r="F79" s="8" t="inlineStr">
        <is>
          <t>931719.CSI</t>
        </is>
      </c>
      <c r="G79" s="8" t="inlineStr">
        <is>
          <t>中证电池主题指数</t>
        </is>
      </c>
      <c r="H79" s="10" t="n">
        <v>442947514.792</v>
      </c>
      <c r="I79" s="11" t="n">
        <v>1</v>
      </c>
      <c r="J79" s="11" t="n">
        <v>0.9185404375044131</v>
      </c>
      <c r="K79" s="11" t="n">
        <v>0.9</v>
      </c>
      <c r="L79" s="11" t="n">
        <v>0.1</v>
      </c>
    </row>
    <row r="80">
      <c r="A80" s="3" t="n">
        <v>28</v>
      </c>
      <c r="B80" s="3" t="inlineStr">
        <is>
          <t>否</t>
        </is>
      </c>
      <c r="C80" s="3" t="inlineStr">
        <is>
          <t>159387.SZ</t>
        </is>
      </c>
      <c r="D80" s="3" t="inlineStr">
        <is>
          <t>国泰创业板新能源ETF</t>
        </is>
      </c>
      <c r="E80" s="3" t="inlineStr">
        <is>
          <t>股票型ETF</t>
        </is>
      </c>
      <c r="F80" s="3" t="inlineStr">
        <is>
          <t>399266.SZ</t>
        </is>
      </c>
      <c r="G80" s="3" t="inlineStr">
        <is>
          <t>创业板新能源指数</t>
        </is>
      </c>
      <c r="H80" s="4" t="n">
        <v>415309030.7715</v>
      </c>
      <c r="I80" s="5" t="n">
        <v>0.953263290966642</v>
      </c>
      <c r="J80" s="5" t="n">
        <v>0.9185404375044131</v>
      </c>
      <c r="K80" s="5" t="n">
        <v>0.9</v>
      </c>
      <c r="L80" s="5" t="n">
        <v>0.1</v>
      </c>
    </row>
    <row r="81">
      <c r="A81" s="3" t="n">
        <v>28</v>
      </c>
      <c r="B81" s="3" t="inlineStr">
        <is>
          <t>否</t>
        </is>
      </c>
      <c r="C81" s="3" t="inlineStr">
        <is>
          <t>516160.SH</t>
        </is>
      </c>
      <c r="D81" s="3" t="inlineStr">
        <is>
          <t>南方中证新能源ETF</t>
        </is>
      </c>
      <c r="E81" s="3" t="inlineStr">
        <is>
          <t>股票型ETF</t>
        </is>
      </c>
      <c r="F81" s="3" t="inlineStr">
        <is>
          <t>399808.SZ</t>
        </is>
      </c>
      <c r="G81" s="3" t="inlineStr">
        <is>
          <t>中证新能源指数</t>
        </is>
      </c>
      <c r="H81" s="4" t="n">
        <v>247535991.2</v>
      </c>
      <c r="I81" s="5" t="n">
        <v>0.947175621100385</v>
      </c>
      <c r="J81" s="5" t="n">
        <v>0.9185404375044131</v>
      </c>
      <c r="K81" s="5" t="n">
        <v>0.9</v>
      </c>
      <c r="L81" s="5" t="n">
        <v>0.1</v>
      </c>
    </row>
    <row r="82">
      <c r="A82" s="3" t="n">
        <v>28</v>
      </c>
      <c r="B82" s="3" t="inlineStr">
        <is>
          <t>否</t>
        </is>
      </c>
      <c r="C82" s="3" t="inlineStr">
        <is>
          <t>159790.SZ</t>
        </is>
      </c>
      <c r="D82" s="3" t="inlineStr">
        <is>
          <t>华夏中证内地低碳经济主题ETF</t>
        </is>
      </c>
      <c r="E82" s="3" t="inlineStr">
        <is>
          <t>股票型ETF</t>
        </is>
      </c>
      <c r="F82" s="3" t="inlineStr">
        <is>
          <t>000977.CSI</t>
        </is>
      </c>
      <c r="G82" s="3" t="inlineStr">
        <is>
          <t>中证内地低碳经济主题指数</t>
        </is>
      </c>
      <c r="H82" s="4" t="n">
        <v>41195892.899</v>
      </c>
      <c r="I82" s="5" t="n">
        <v>0.9185404375044131</v>
      </c>
      <c r="J82" s="5" t="n">
        <v>0.9185404375044131</v>
      </c>
      <c r="K82" s="5" t="n">
        <v>0.9</v>
      </c>
      <c r="L82" s="5" t="n">
        <v>0.1</v>
      </c>
    </row>
    <row r="83">
      <c r="A83" s="8" t="n">
        <v>29</v>
      </c>
      <c r="B83" s="9" t="inlineStr">
        <is>
          <t>是</t>
        </is>
      </c>
      <c r="C83" s="8" t="inlineStr">
        <is>
          <t>562950.SH</t>
        </is>
      </c>
      <c r="D83" s="8" t="inlineStr">
        <is>
          <t>易方达中证消费电子主题ETF</t>
        </is>
      </c>
      <c r="E83" s="8" t="inlineStr">
        <is>
          <t>股票型ETF</t>
        </is>
      </c>
      <c r="F83" s="8" t="inlineStr">
        <is>
          <t>931494.CSI</t>
        </is>
      </c>
      <c r="G83" s="8" t="inlineStr">
        <is>
          <t>中证消费电子主题指数</t>
        </is>
      </c>
      <c r="H83" s="10" t="n">
        <v>208248723.65</v>
      </c>
      <c r="I83" s="11" t="n">
        <v>1</v>
      </c>
      <c r="J83" s="11" t="n">
        <v>0.909626713938863</v>
      </c>
      <c r="K83" s="11" t="n">
        <v>0.9</v>
      </c>
      <c r="L83" s="11" t="n">
        <v>0.1</v>
      </c>
    </row>
    <row r="84">
      <c r="A84" s="3" t="n">
        <v>29</v>
      </c>
      <c r="B84" s="3" t="inlineStr">
        <is>
          <t>否</t>
        </is>
      </c>
      <c r="C84" s="3" t="inlineStr">
        <is>
          <t>159997.SZ</t>
        </is>
      </c>
      <c r="D84" s="3" t="inlineStr">
        <is>
          <t>天弘中证电子ETF</t>
        </is>
      </c>
      <c r="E84" s="3" t="inlineStr">
        <is>
          <t>股票型ETF</t>
        </is>
      </c>
      <c r="F84" s="3" t="inlineStr">
        <is>
          <t>930652.CSI</t>
        </is>
      </c>
      <c r="G84" s="3" t="inlineStr">
        <is>
          <t>中证电子指数</t>
        </is>
      </c>
      <c r="H84" s="4" t="n">
        <v>106102660.3275</v>
      </c>
      <c r="I84" s="5" t="n">
        <v>0.988580518455344</v>
      </c>
      <c r="J84" s="5" t="n">
        <v>0.909626713938863</v>
      </c>
      <c r="K84" s="5" t="n">
        <v>0.9</v>
      </c>
      <c r="L84" s="5" t="n">
        <v>0.1</v>
      </c>
    </row>
    <row r="85">
      <c r="A85" s="3" t="n">
        <v>29</v>
      </c>
      <c r="B85" s="3" t="inlineStr">
        <is>
          <t>否</t>
        </is>
      </c>
      <c r="C85" s="3" t="inlineStr">
        <is>
          <t>515260.SH</t>
        </is>
      </c>
      <c r="D85" s="3" t="inlineStr">
        <is>
          <t>华宝中证电子50ETF</t>
        </is>
      </c>
      <c r="E85" s="3" t="inlineStr">
        <is>
          <t>股票型ETF</t>
        </is>
      </c>
      <c r="F85" s="3" t="inlineStr">
        <is>
          <t>931461.CSI</t>
        </is>
      </c>
      <c r="G85" s="3" t="inlineStr">
        <is>
          <t>中证电子50指数</t>
        </is>
      </c>
      <c r="H85" s="4" t="n">
        <v>96876065.40000001</v>
      </c>
      <c r="I85" s="5" t="n">
        <v>0.989147414207482</v>
      </c>
      <c r="J85" s="5" t="n">
        <v>0.909626713938863</v>
      </c>
      <c r="K85" s="5" t="n">
        <v>0.9</v>
      </c>
      <c r="L85" s="5" t="n">
        <v>0.1</v>
      </c>
    </row>
    <row r="86">
      <c r="A86" s="3" t="n">
        <v>29</v>
      </c>
      <c r="B86" s="3" t="inlineStr">
        <is>
          <t>否</t>
        </is>
      </c>
      <c r="C86" s="3" t="inlineStr">
        <is>
          <t>159939.SZ</t>
        </is>
      </c>
      <c r="D86" s="3" t="inlineStr">
        <is>
          <t>广发中证全指信息技术ETF</t>
        </is>
      </c>
      <c r="E86" s="3" t="inlineStr">
        <is>
          <t>股票型ETF</t>
        </is>
      </c>
      <c r="F86" s="3" t="inlineStr">
        <is>
          <t>000993.SH</t>
        </is>
      </c>
      <c r="G86" s="3" t="inlineStr">
        <is>
          <t>中证全指信息技术指数</t>
        </is>
      </c>
      <c r="H86" s="4" t="n">
        <v>59424655.852</v>
      </c>
      <c r="I86" s="5" t="n">
        <v>0.986071380420337</v>
      </c>
      <c r="J86" s="5" t="n">
        <v>0.909626713938863</v>
      </c>
      <c r="K86" s="5" t="n">
        <v>0.9</v>
      </c>
      <c r="L86" s="5" t="n">
        <v>0.1</v>
      </c>
    </row>
    <row r="87">
      <c r="A87" s="3" t="n">
        <v>29</v>
      </c>
      <c r="B87" s="3" t="inlineStr">
        <is>
          <t>否</t>
        </is>
      </c>
      <c r="C87" s="3" t="inlineStr">
        <is>
          <t>560170.SH</t>
        </is>
      </c>
      <c r="D87" s="3" t="inlineStr">
        <is>
          <t>南方中证国新央企科技引领ETF</t>
        </is>
      </c>
      <c r="E87" s="3" t="inlineStr">
        <is>
          <t>股票型ETF</t>
        </is>
      </c>
      <c r="F87" s="3" t="inlineStr">
        <is>
          <t>932038.CSI</t>
        </is>
      </c>
      <c r="G87" s="3" t="inlineStr">
        <is>
          <t>中证国新央企科技引领指数</t>
        </is>
      </c>
      <c r="H87" s="4" t="n">
        <v>53253874.65</v>
      </c>
      <c r="I87" s="5" t="n">
        <v>0.909626713938863</v>
      </c>
      <c r="J87" s="5" t="n">
        <v>0.909626713938863</v>
      </c>
      <c r="K87" s="5" t="n">
        <v>0.9</v>
      </c>
      <c r="L87" s="5" t="n">
        <v>0.1</v>
      </c>
    </row>
    <row r="88">
      <c r="A88" s="3" t="n">
        <v>29</v>
      </c>
      <c r="B88" s="3" t="inlineStr">
        <is>
          <t>否</t>
        </is>
      </c>
      <c r="C88" s="3" t="inlineStr">
        <is>
          <t>516800.SH</t>
        </is>
      </c>
      <c r="D88" s="3" t="inlineStr">
        <is>
          <t>华宝中证智能制造主题ETF</t>
        </is>
      </c>
      <c r="E88" s="3" t="inlineStr">
        <is>
          <t>股票型ETF</t>
        </is>
      </c>
      <c r="F88" s="3" t="inlineStr">
        <is>
          <t>930850.CSI</t>
        </is>
      </c>
      <c r="G88" s="3" t="inlineStr">
        <is>
          <t>中证智能制造主题指数</t>
        </is>
      </c>
      <c r="H88" s="4" t="n">
        <v>23781485.05</v>
      </c>
      <c r="I88" s="5" t="n">
        <v>0.970102223343294</v>
      </c>
      <c r="J88" s="5" t="n">
        <v>0.909626713938863</v>
      </c>
      <c r="K88" s="5" t="n">
        <v>0.9</v>
      </c>
      <c r="L88" s="5" t="n">
        <v>0.1</v>
      </c>
    </row>
    <row r="89">
      <c r="A89" s="3" t="n">
        <v>29</v>
      </c>
      <c r="B89" s="3" t="inlineStr">
        <is>
          <t>否</t>
        </is>
      </c>
      <c r="C89" s="3" t="inlineStr">
        <is>
          <t>512330.SH</t>
        </is>
      </c>
      <c r="D89" s="3" t="inlineStr">
        <is>
          <t>南方中证500信息技术ETF</t>
        </is>
      </c>
      <c r="E89" s="3" t="inlineStr">
        <is>
          <t>股票型ETF</t>
        </is>
      </c>
      <c r="F89" s="3" t="inlineStr">
        <is>
          <t>H30257.CSI</t>
        </is>
      </c>
      <c r="G89" s="3" t="inlineStr">
        <is>
          <t>中证500信息技术指数</t>
        </is>
      </c>
      <c r="H89" s="4" t="n">
        <v>22318086.4</v>
      </c>
      <c r="I89" s="5" t="n">
        <v>0.945549798752236</v>
      </c>
      <c r="J89" s="5" t="n">
        <v>0.909626713938863</v>
      </c>
      <c r="K89" s="5" t="n">
        <v>0.9</v>
      </c>
      <c r="L89" s="5" t="n">
        <v>0.1</v>
      </c>
    </row>
    <row r="90">
      <c r="A90" s="8" t="n">
        <v>30</v>
      </c>
      <c r="B90" s="9" t="inlineStr">
        <is>
          <t>是</t>
        </is>
      </c>
      <c r="C90" s="8" t="inlineStr">
        <is>
          <t>159611.SZ</t>
        </is>
      </c>
      <c r="D90" s="8" t="inlineStr">
        <is>
          <t>广发中证全指电力ETF</t>
        </is>
      </c>
      <c r="E90" s="8" t="inlineStr">
        <is>
          <t>股票型ETF</t>
        </is>
      </c>
      <c r="F90" s="8" t="inlineStr">
        <is>
          <t>H30199.CSI</t>
        </is>
      </c>
      <c r="G90" s="8" t="inlineStr">
        <is>
          <t>中证全指电力公用事业指数</t>
        </is>
      </c>
      <c r="H90" s="10" t="n">
        <v>966152112.1925</v>
      </c>
      <c r="I90" s="11" t="n">
        <v>1</v>
      </c>
      <c r="J90" s="11" t="n">
        <v>0.980559727797107</v>
      </c>
      <c r="K90" s="11" t="n">
        <v>0.9</v>
      </c>
      <c r="L90" s="11" t="n">
        <v>0.1</v>
      </c>
    </row>
    <row r="91">
      <c r="A91" s="3" t="n">
        <v>30</v>
      </c>
      <c r="B91" s="3" t="inlineStr">
        <is>
          <t>否</t>
        </is>
      </c>
      <c r="C91" s="3" t="inlineStr">
        <is>
          <t>562550.SH</t>
        </is>
      </c>
      <c r="D91" s="3" t="inlineStr">
        <is>
          <t>华夏中证绿色电力ETF</t>
        </is>
      </c>
      <c r="E91" s="3" t="inlineStr">
        <is>
          <t>股票型ETF</t>
        </is>
      </c>
      <c r="F91" s="3" t="inlineStr">
        <is>
          <t>931897.CSI</t>
        </is>
      </c>
      <c r="G91" s="3" t="inlineStr">
        <is>
          <t>中证绿色电力指数</t>
        </is>
      </c>
      <c r="H91" s="4" t="n">
        <v>253989449.5</v>
      </c>
      <c r="I91" s="5" t="n">
        <v>0.99855514652282</v>
      </c>
      <c r="J91" s="5" t="n">
        <v>0.980559727797107</v>
      </c>
      <c r="K91" s="5" t="n">
        <v>0.9</v>
      </c>
      <c r="L91" s="5" t="n">
        <v>0.1</v>
      </c>
    </row>
    <row r="92">
      <c r="A92" s="3" t="n">
        <v>30</v>
      </c>
      <c r="B92" s="3" t="inlineStr">
        <is>
          <t>否</t>
        </is>
      </c>
      <c r="C92" s="3" t="inlineStr">
        <is>
          <t>159625.SZ</t>
        </is>
      </c>
      <c r="D92" s="3" t="inlineStr">
        <is>
          <t>嘉实国证绿色电力ETF</t>
        </is>
      </c>
      <c r="E92" s="3" t="inlineStr">
        <is>
          <t>股票型ETF</t>
        </is>
      </c>
      <c r="F92" s="3" t="inlineStr">
        <is>
          <t>399438.SZ</t>
        </is>
      </c>
      <c r="G92" s="3" t="inlineStr">
        <is>
          <t>国证绿色电力指数</t>
        </is>
      </c>
      <c r="H92" s="4" t="n">
        <v>79857381.84999999</v>
      </c>
      <c r="I92" s="5" t="n">
        <v>0.988892692683854</v>
      </c>
      <c r="J92" s="5" t="n">
        <v>0.980559727797107</v>
      </c>
      <c r="K92" s="5" t="n">
        <v>0.9</v>
      </c>
      <c r="L92" s="5" t="n">
        <v>0.1</v>
      </c>
    </row>
    <row r="93">
      <c r="A93" s="3" t="n">
        <v>30</v>
      </c>
      <c r="B93" s="3" t="inlineStr">
        <is>
          <t>否</t>
        </is>
      </c>
      <c r="C93" s="3" t="inlineStr">
        <is>
          <t>159301.SZ</t>
        </is>
      </c>
      <c r="D93" s="3" t="inlineStr">
        <is>
          <t>华夏中证全指公用事业ETF</t>
        </is>
      </c>
      <c r="E93" s="3" t="inlineStr">
        <is>
          <t>股票型ETF</t>
        </is>
      </c>
      <c r="F93" s="3" t="inlineStr">
        <is>
          <t>000995.CSI</t>
        </is>
      </c>
      <c r="G93" s="3" t="inlineStr">
        <is>
          <t>中证全指公用事业指数</t>
        </is>
      </c>
      <c r="H93" s="4" t="n">
        <v>29890772.258</v>
      </c>
      <c r="I93" s="5" t="n">
        <v>0.991683015596028</v>
      </c>
      <c r="J93" s="5" t="n">
        <v>0.980559727797107</v>
      </c>
      <c r="K93" s="5" t="n">
        <v>0.9</v>
      </c>
      <c r="L93" s="5" t="n">
        <v>0.1</v>
      </c>
    </row>
    <row r="94">
      <c r="A94" s="8" t="n">
        <v>31</v>
      </c>
      <c r="B94" s="9" t="inlineStr">
        <is>
          <t>是</t>
        </is>
      </c>
      <c r="C94" s="8" t="inlineStr">
        <is>
          <t>159915.SZ</t>
        </is>
      </c>
      <c r="D94" s="8" t="inlineStr">
        <is>
          <t>易方达创业板ETF</t>
        </is>
      </c>
      <c r="E94" s="8" t="inlineStr">
        <is>
          <t>股票型ETF</t>
        </is>
      </c>
      <c r="F94" s="8" t="inlineStr">
        <is>
          <t>399006.SZ</t>
        </is>
      </c>
      <c r="G94" s="8" t="inlineStr">
        <is>
          <t>创业板指数</t>
        </is>
      </c>
      <c r="H94" s="10" t="n">
        <v>5730795192.393</v>
      </c>
      <c r="I94" s="11" t="n">
        <v>1</v>
      </c>
      <c r="J94" s="11" t="n">
        <v>0.963791463797344</v>
      </c>
      <c r="K94" s="11" t="n">
        <v>0.9</v>
      </c>
      <c r="L94" s="11" t="n">
        <v>0.1</v>
      </c>
    </row>
    <row r="95">
      <c r="A95" s="3" t="n">
        <v>31</v>
      </c>
      <c r="B95" s="3" t="inlineStr">
        <is>
          <t>否</t>
        </is>
      </c>
      <c r="C95" s="3" t="inlineStr">
        <is>
          <t>159949.SZ</t>
        </is>
      </c>
      <c r="D95" s="3" t="inlineStr">
        <is>
          <t>华安创业板50ETF</t>
        </is>
      </c>
      <c r="E95" s="3" t="inlineStr">
        <is>
          <t>股票型ETF</t>
        </is>
      </c>
      <c r="F95" s="3" t="inlineStr">
        <is>
          <t>399673.SZ</t>
        </is>
      </c>
      <c r="G95" s="3" t="inlineStr">
        <is>
          <t>创业板50指数</t>
        </is>
      </c>
      <c r="H95" s="4" t="n">
        <v>2521478613.9005</v>
      </c>
      <c r="I95" s="5" t="n">
        <v>0.996730888297046</v>
      </c>
      <c r="J95" s="5" t="n">
        <v>0.963791463797344</v>
      </c>
      <c r="K95" s="5" t="n">
        <v>0.9</v>
      </c>
      <c r="L95" s="5" t="n">
        <v>0.1</v>
      </c>
    </row>
    <row r="96">
      <c r="A96" s="3" t="n">
        <v>31</v>
      </c>
      <c r="B96" s="3" t="inlineStr">
        <is>
          <t>否</t>
        </is>
      </c>
      <c r="C96" s="3" t="inlineStr">
        <is>
          <t>159901.SZ</t>
        </is>
      </c>
      <c r="D96" s="3" t="inlineStr">
        <is>
          <t>易方达深证100ETF</t>
        </is>
      </c>
      <c r="E96" s="3" t="inlineStr">
        <is>
          <t>股票型ETF</t>
        </is>
      </c>
      <c r="F96" s="3" t="inlineStr">
        <is>
          <t>399330.SZ</t>
        </is>
      </c>
      <c r="G96" s="3" t="inlineStr">
        <is>
          <t>深证100指数</t>
        </is>
      </c>
      <c r="H96" s="4" t="n">
        <v>456100064.709</v>
      </c>
      <c r="I96" s="5" t="n">
        <v>0.978692251198911</v>
      </c>
      <c r="J96" s="5" t="n">
        <v>0.963791463797344</v>
      </c>
      <c r="K96" s="5" t="n">
        <v>0.9</v>
      </c>
      <c r="L96" s="5" t="n">
        <v>0.1</v>
      </c>
    </row>
    <row r="97">
      <c r="A97" s="3" t="n">
        <v>31</v>
      </c>
      <c r="B97" s="3" t="inlineStr">
        <is>
          <t>否</t>
        </is>
      </c>
      <c r="C97" s="3" t="inlineStr">
        <is>
          <t>159814.SZ</t>
        </is>
      </c>
      <c r="D97" s="3" t="inlineStr">
        <is>
          <t>西部利得创业板大盘ETF</t>
        </is>
      </c>
      <c r="E97" s="3" t="inlineStr">
        <is>
          <t>股票型ETF</t>
        </is>
      </c>
      <c r="F97" s="3" t="inlineStr">
        <is>
          <t>399293.SZ</t>
        </is>
      </c>
      <c r="G97" s="3" t="inlineStr">
        <is>
          <t>创业板大盘指数</t>
        </is>
      </c>
      <c r="H97" s="4" t="n">
        <v>78643063.47400001</v>
      </c>
      <c r="I97" s="5" t="n">
        <v>0.98952170413173</v>
      </c>
      <c r="J97" s="5" t="n">
        <v>0.963791463797344</v>
      </c>
      <c r="K97" s="5" t="n">
        <v>0.9</v>
      </c>
      <c r="L97" s="5" t="n">
        <v>0.1</v>
      </c>
    </row>
    <row r="98">
      <c r="A98" s="3" t="n">
        <v>31</v>
      </c>
      <c r="B98" s="3" t="inlineStr">
        <is>
          <t>否</t>
        </is>
      </c>
      <c r="C98" s="3" t="inlineStr">
        <is>
          <t>159350.SZ</t>
        </is>
      </c>
      <c r="D98" s="3" t="inlineStr">
        <is>
          <t>富国深证50ETF</t>
        </is>
      </c>
      <c r="E98" s="3" t="inlineStr">
        <is>
          <t>股票型ETF</t>
        </is>
      </c>
      <c r="F98" s="3" t="inlineStr">
        <is>
          <t>399850.SZ</t>
        </is>
      </c>
      <c r="G98" s="3" t="inlineStr">
        <is>
          <t>深证50指数</t>
        </is>
      </c>
      <c r="H98" s="4" t="n">
        <v>69715327.28300001</v>
      </c>
      <c r="I98" s="5" t="n">
        <v>0.966568545140979</v>
      </c>
      <c r="J98" s="5" t="n">
        <v>0.963791463797344</v>
      </c>
      <c r="K98" s="5" t="n">
        <v>0.9</v>
      </c>
      <c r="L98" s="5" t="n">
        <v>0.1</v>
      </c>
    </row>
    <row r="99">
      <c r="A99" s="3" t="n">
        <v>31</v>
      </c>
      <c r="B99" s="3" t="inlineStr">
        <is>
          <t>否</t>
        </is>
      </c>
      <c r="C99" s="3" t="inlineStr">
        <is>
          <t>159597.SZ</t>
        </is>
      </c>
      <c r="D99" s="3" t="inlineStr">
        <is>
          <t>易方达创业板成长ETF</t>
        </is>
      </c>
      <c r="E99" s="3" t="inlineStr">
        <is>
          <t>股票型ETF</t>
        </is>
      </c>
      <c r="F99" s="3" t="inlineStr">
        <is>
          <t>399667.SZ</t>
        </is>
      </c>
      <c r="G99" s="3" t="inlineStr">
        <is>
          <t>创业板成长指数</t>
        </is>
      </c>
      <c r="H99" s="4" t="n">
        <v>44448980.996</v>
      </c>
      <c r="I99" s="5" t="n">
        <v>0.989437969180736</v>
      </c>
      <c r="J99" s="5" t="n">
        <v>0.963791463797344</v>
      </c>
      <c r="K99" s="5" t="n">
        <v>0.9</v>
      </c>
      <c r="L99" s="5" t="n">
        <v>0.1</v>
      </c>
    </row>
    <row r="100">
      <c r="A100" s="8" t="n">
        <v>32</v>
      </c>
      <c r="B100" s="9" t="inlineStr">
        <is>
          <t>是</t>
        </is>
      </c>
      <c r="C100" s="8" t="inlineStr">
        <is>
          <t>159905.SZ</t>
        </is>
      </c>
      <c r="D100" s="8" t="inlineStr">
        <is>
          <t>红利ETF工银</t>
        </is>
      </c>
      <c r="E100" s="8" t="inlineStr">
        <is>
          <t>股票型ETF</t>
        </is>
      </c>
      <c r="F100" s="8" t="inlineStr">
        <is>
          <t>399324.SZ</t>
        </is>
      </c>
      <c r="G100" s="8" t="inlineStr">
        <is>
          <t>深证红利指数</t>
        </is>
      </c>
      <c r="H100" s="10" t="n">
        <v>52640190.9785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33</v>
      </c>
      <c r="B101" s="9" t="inlineStr">
        <is>
          <t>是</t>
        </is>
      </c>
      <c r="C101" s="8" t="inlineStr">
        <is>
          <t>159698.SZ</t>
        </is>
      </c>
      <c r="D101" s="8" t="inlineStr">
        <is>
          <t>粮食ETF</t>
        </is>
      </c>
      <c r="E101" s="8" t="inlineStr">
        <is>
          <t>股票型ETF</t>
        </is>
      </c>
      <c r="F101" s="8" t="inlineStr">
        <is>
          <t>399365.SZ</t>
        </is>
      </c>
      <c r="G101" s="8" t="inlineStr">
        <is>
          <t>国证粮食产业指数</t>
        </is>
      </c>
      <c r="H101" s="10" t="n">
        <v>48185831.753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34</v>
      </c>
      <c r="B102" s="9" t="inlineStr">
        <is>
          <t>是</t>
        </is>
      </c>
      <c r="C102" s="8" t="inlineStr">
        <is>
          <t>515880.SH</t>
        </is>
      </c>
      <c r="D102" s="8" t="inlineStr">
        <is>
          <t>国泰中证全指通信设备ETF</t>
        </is>
      </c>
      <c r="E102" s="8" t="inlineStr">
        <is>
          <t>股票型ETF</t>
        </is>
      </c>
      <c r="F102" s="8" t="inlineStr">
        <is>
          <t>931160.CSI</t>
        </is>
      </c>
      <c r="G102" s="8" t="inlineStr">
        <is>
          <t>中证全指通信设备指数</t>
        </is>
      </c>
      <c r="H102" s="10" t="n">
        <v>5124764363.05</v>
      </c>
      <c r="I102" s="11" t="n">
        <v>1</v>
      </c>
      <c r="J102" s="11" t="n">
        <v>0.917957505906149</v>
      </c>
      <c r="K102" s="11" t="n">
        <v>0.9</v>
      </c>
      <c r="L102" s="11" t="n">
        <v>0.1</v>
      </c>
    </row>
    <row r="103">
      <c r="A103" s="3" t="n">
        <v>34</v>
      </c>
      <c r="B103" s="3" t="inlineStr">
        <is>
          <t>否</t>
        </is>
      </c>
      <c r="C103" s="3" t="inlineStr">
        <is>
          <t>159583.SZ</t>
        </is>
      </c>
      <c r="D103" s="3" t="inlineStr">
        <is>
          <t>富国中证通信设备主题ETF</t>
        </is>
      </c>
      <c r="E103" s="3" t="inlineStr">
        <is>
          <t>股票型ETF</t>
        </is>
      </c>
      <c r="F103" s="3" t="inlineStr">
        <is>
          <t>931271.CSI</t>
        </is>
      </c>
      <c r="G103" s="3" t="inlineStr">
        <is>
          <t>中证通信设备主题指数</t>
        </is>
      </c>
      <c r="H103" s="4" t="n">
        <v>543895295.1295</v>
      </c>
      <c r="I103" s="5" t="n">
        <v>0.98689457190631</v>
      </c>
      <c r="J103" s="5" t="n">
        <v>0.917957505906149</v>
      </c>
      <c r="K103" s="5" t="n">
        <v>0.9</v>
      </c>
      <c r="L103" s="5" t="n">
        <v>0.1</v>
      </c>
    </row>
    <row r="104">
      <c r="A104" s="3" t="n">
        <v>34</v>
      </c>
      <c r="B104" s="3" t="inlineStr">
        <is>
          <t>否</t>
        </is>
      </c>
      <c r="C104" s="3" t="inlineStr">
        <is>
          <t>159695.SZ</t>
        </is>
      </c>
      <c r="D104" s="3" t="inlineStr">
        <is>
          <t>嘉实国证通信ETF</t>
        </is>
      </c>
      <c r="E104" s="3" t="inlineStr">
        <is>
          <t>股票型ETF</t>
        </is>
      </c>
      <c r="F104" s="3" t="inlineStr">
        <is>
          <t>399389.SZ</t>
        </is>
      </c>
      <c r="G104" s="3" t="inlineStr">
        <is>
          <t>国证通信指数</t>
        </is>
      </c>
      <c r="H104" s="4" t="n">
        <v>76285818.9065</v>
      </c>
      <c r="I104" s="5" t="n">
        <v>0.986900371433471</v>
      </c>
      <c r="J104" s="5" t="n">
        <v>0.917957505906149</v>
      </c>
      <c r="K104" s="5" t="n">
        <v>0.9</v>
      </c>
      <c r="L104" s="5" t="n">
        <v>0.1</v>
      </c>
    </row>
    <row r="105">
      <c r="A105" s="3" t="n">
        <v>34</v>
      </c>
      <c r="B105" s="3" t="inlineStr">
        <is>
          <t>否</t>
        </is>
      </c>
      <c r="C105" s="3" t="inlineStr">
        <is>
          <t>563010.SH</t>
        </is>
      </c>
      <c r="D105" s="3" t="inlineStr">
        <is>
          <t>易方达中证电信主题ETF</t>
        </is>
      </c>
      <c r="E105" s="3" t="inlineStr">
        <is>
          <t>股票型ETF</t>
        </is>
      </c>
      <c r="F105" s="3" t="inlineStr">
        <is>
          <t>931235.CSI</t>
        </is>
      </c>
      <c r="G105" s="3" t="inlineStr">
        <is>
          <t>中证电信主题指数</t>
        </is>
      </c>
      <c r="H105" s="4" t="n">
        <v>20746869.75</v>
      </c>
      <c r="I105" s="5" t="n">
        <v>0.919635971070315</v>
      </c>
      <c r="J105" s="5" t="n">
        <v>0.917957505906149</v>
      </c>
      <c r="K105" s="5" t="n">
        <v>0.9</v>
      </c>
      <c r="L105" s="5" t="n">
        <v>0.1</v>
      </c>
    </row>
    <row r="106">
      <c r="A106" s="8" t="n">
        <v>35</v>
      </c>
      <c r="B106" s="9" t="inlineStr">
        <is>
          <t>是</t>
        </is>
      </c>
      <c r="C106" s="8" t="inlineStr">
        <is>
          <t>512880.SH</t>
        </is>
      </c>
      <c r="D106" s="8" t="inlineStr">
        <is>
          <t>国泰中证全指证券公司ETF</t>
        </is>
      </c>
      <c r="E106" s="8" t="inlineStr">
        <is>
          <t>股票型ETF</t>
        </is>
      </c>
      <c r="F106" s="8" t="inlineStr">
        <is>
          <t>399975.SZ</t>
        </is>
      </c>
      <c r="G106" s="8" t="inlineStr">
        <is>
          <t>中证全指证券公司指数</t>
        </is>
      </c>
      <c r="H106" s="10" t="n">
        <v>2479104802.85</v>
      </c>
      <c r="I106" s="11" t="n">
        <v>1</v>
      </c>
      <c r="J106" s="11" t="n">
        <v>0.960433282106168</v>
      </c>
      <c r="K106" s="11" t="n">
        <v>0.9</v>
      </c>
      <c r="L106" s="11" t="n">
        <v>0.1</v>
      </c>
    </row>
    <row r="107">
      <c r="A107" s="3" t="n">
        <v>35</v>
      </c>
      <c r="B107" s="3" t="inlineStr">
        <is>
          <t>否</t>
        </is>
      </c>
      <c r="C107" s="3" t="inlineStr">
        <is>
          <t>512070.SH</t>
        </is>
      </c>
      <c r="D107" s="3" t="inlineStr">
        <is>
          <t>易方达沪深300非银ETF</t>
        </is>
      </c>
      <c r="E107" s="3" t="inlineStr">
        <is>
          <t>股票型ETF</t>
        </is>
      </c>
      <c r="F107" s="3" t="inlineStr">
        <is>
          <t>H30035.CSI</t>
        </is>
      </c>
      <c r="G107" s="3" t="inlineStr">
        <is>
          <t>沪深300非银行金融指数</t>
        </is>
      </c>
      <c r="H107" s="4" t="n">
        <v>609356072.75</v>
      </c>
      <c r="I107" s="5" t="n">
        <v>0.960433282106168</v>
      </c>
      <c r="J107" s="5" t="n">
        <v>0.960433282106168</v>
      </c>
      <c r="K107" s="5" t="n">
        <v>0.9</v>
      </c>
      <c r="L107" s="5" t="n">
        <v>0.1</v>
      </c>
    </row>
    <row r="108">
      <c r="A108" s="3" t="n">
        <v>35</v>
      </c>
      <c r="B108" s="3" t="inlineStr">
        <is>
          <t>否</t>
        </is>
      </c>
      <c r="C108" s="3" t="inlineStr">
        <is>
          <t>159993.SZ</t>
        </is>
      </c>
      <c r="D108" s="3" t="inlineStr">
        <is>
          <t>龙头券商</t>
        </is>
      </c>
      <c r="E108" s="3" t="inlineStr">
        <is>
          <t>股票型ETF</t>
        </is>
      </c>
      <c r="F108" s="3" t="inlineStr">
        <is>
          <t>399437.SZ</t>
        </is>
      </c>
      <c r="G108" s="3" t="inlineStr">
        <is>
          <t>国证证券龙头指数</t>
        </is>
      </c>
      <c r="H108" s="4" t="n">
        <v>130119747.683</v>
      </c>
      <c r="I108" s="5" t="n">
        <v>0.997255197817306</v>
      </c>
      <c r="J108" s="5" t="n">
        <v>0.960433282106168</v>
      </c>
      <c r="K108" s="5" t="n">
        <v>0.9</v>
      </c>
      <c r="L108" s="5" t="n">
        <v>0.1</v>
      </c>
    </row>
    <row r="109">
      <c r="A109" s="3" t="n">
        <v>35</v>
      </c>
      <c r="B109" s="3" t="inlineStr">
        <is>
          <t>否</t>
        </is>
      </c>
      <c r="C109" s="3" t="inlineStr">
        <is>
          <t>159692.SZ</t>
        </is>
      </c>
      <c r="D109" s="3" t="inlineStr">
        <is>
          <t>证券ETF东财</t>
        </is>
      </c>
      <c r="E109" s="3" t="inlineStr">
        <is>
          <t>股票型ETF</t>
        </is>
      </c>
      <c r="F109" s="3" t="inlineStr">
        <is>
          <t>931412.CSI</t>
        </is>
      </c>
      <c r="G109" s="3" t="inlineStr">
        <is>
          <t>中证证券公司30指数</t>
        </is>
      </c>
      <c r="H109" s="4" t="n">
        <v>92114716.487</v>
      </c>
      <c r="I109" s="5" t="n">
        <v>0.998765491667067</v>
      </c>
      <c r="J109" s="5" t="n">
        <v>0.960433282106168</v>
      </c>
      <c r="K109" s="5" t="n">
        <v>0.9</v>
      </c>
      <c r="L109" s="5" t="n">
        <v>0.1</v>
      </c>
    </row>
    <row r="110">
      <c r="A110" s="3" t="n">
        <v>35</v>
      </c>
      <c r="B110" s="3" t="inlineStr">
        <is>
          <t>否</t>
        </is>
      </c>
      <c r="C110" s="3" t="inlineStr">
        <is>
          <t>515630.SH</t>
        </is>
      </c>
      <c r="D110" s="3" t="inlineStr">
        <is>
          <t>保险证券</t>
        </is>
      </c>
      <c r="E110" s="3" t="inlineStr">
        <is>
          <t>股票型ETF</t>
        </is>
      </c>
      <c r="F110" s="3" t="inlineStr">
        <is>
          <t>399966.SZ</t>
        </is>
      </c>
      <c r="G110" s="3" t="inlineStr">
        <is>
          <t>中证800证券保险指数</t>
        </is>
      </c>
      <c r="H110" s="4" t="n">
        <v>57283707.8</v>
      </c>
      <c r="I110" s="5" t="n">
        <v>0.983628229135677</v>
      </c>
      <c r="J110" s="5" t="n">
        <v>0.960433282106168</v>
      </c>
      <c r="K110" s="5" t="n">
        <v>0.9</v>
      </c>
      <c r="L110" s="5" t="n">
        <v>0.1</v>
      </c>
    </row>
    <row r="111">
      <c r="A111" s="8" t="n">
        <v>36</v>
      </c>
      <c r="B111" s="9" t="inlineStr">
        <is>
          <t>是</t>
        </is>
      </c>
      <c r="C111" s="8" t="inlineStr">
        <is>
          <t>159697.SZ</t>
        </is>
      </c>
      <c r="D111" s="8" t="inlineStr">
        <is>
          <t>油气ETF</t>
        </is>
      </c>
      <c r="E111" s="8" t="inlineStr">
        <is>
          <t>股票型ETF</t>
        </is>
      </c>
      <c r="F111" s="8" t="inlineStr">
        <is>
          <t>399439.SZ</t>
        </is>
      </c>
      <c r="G111" s="8" t="inlineStr">
        <is>
          <t>国证石油天然气指数</t>
        </is>
      </c>
      <c r="H111" s="10" t="n">
        <v>87802743.39049999</v>
      </c>
      <c r="I111" s="11" t="n">
        <v>1</v>
      </c>
      <c r="J111" s="11" t="n">
        <v>0.931974524282407</v>
      </c>
      <c r="K111" s="11" t="n">
        <v>0.9</v>
      </c>
      <c r="L111" s="11" t="n">
        <v>0.1</v>
      </c>
    </row>
    <row r="112">
      <c r="A112" s="3" t="n">
        <v>36</v>
      </c>
      <c r="B112" s="3" t="inlineStr">
        <is>
          <t>否</t>
        </is>
      </c>
      <c r="C112" s="3" t="inlineStr">
        <is>
          <t>561360.SH</t>
        </is>
      </c>
      <c r="D112" s="3" t="inlineStr">
        <is>
          <t>国泰中证油气产业ETF</t>
        </is>
      </c>
      <c r="E112" s="3" t="inlineStr">
        <is>
          <t>股票型ETF</t>
        </is>
      </c>
      <c r="F112" s="3" t="inlineStr">
        <is>
          <t>H30198.CSI</t>
        </is>
      </c>
      <c r="G112" s="3" t="inlineStr">
        <is>
          <t>中证油气产业指数</t>
        </is>
      </c>
      <c r="H112" s="4" t="n">
        <v>83649267.8</v>
      </c>
      <c r="I112" s="5" t="n">
        <v>0.931974524282407</v>
      </c>
      <c r="J112" s="5" t="n">
        <v>0.931974524282407</v>
      </c>
      <c r="K112" s="5" t="n">
        <v>0.9</v>
      </c>
      <c r="L112" s="5" t="n">
        <v>0.1</v>
      </c>
    </row>
    <row r="113">
      <c r="A113" s="3" t="n">
        <v>36</v>
      </c>
      <c r="B113" s="3" t="inlineStr">
        <is>
          <t>否</t>
        </is>
      </c>
      <c r="C113" s="3" t="inlineStr">
        <is>
          <t>159309.SZ</t>
        </is>
      </c>
      <c r="D113" s="3" t="inlineStr">
        <is>
          <t>汇添富中证油气资源ETF</t>
        </is>
      </c>
      <c r="E113" s="3" t="inlineStr">
        <is>
          <t>股票型ETF</t>
        </is>
      </c>
      <c r="F113" s="3" t="inlineStr">
        <is>
          <t>931248.CSI</t>
        </is>
      </c>
      <c r="G113" s="3" t="inlineStr">
        <is>
          <t>中证油气资源指数</t>
        </is>
      </c>
      <c r="H113" s="4" t="n">
        <v>61476390.7305</v>
      </c>
      <c r="I113" s="5" t="n">
        <v>0.952645859168156</v>
      </c>
      <c r="J113" s="5" t="n">
        <v>0.931974524282407</v>
      </c>
      <c r="K113" s="5" t="n">
        <v>0.9</v>
      </c>
      <c r="L113" s="5" t="n">
        <v>0.1</v>
      </c>
    </row>
    <row r="114">
      <c r="A114" s="8" t="n">
        <v>37</v>
      </c>
      <c r="B114" s="9" t="inlineStr">
        <is>
          <t>是</t>
        </is>
      </c>
      <c r="C114" s="8" t="inlineStr">
        <is>
          <t>512710.SH</t>
        </is>
      </c>
      <c r="D114" s="8" t="inlineStr">
        <is>
          <t>富国中证军工龙头ETF</t>
        </is>
      </c>
      <c r="E114" s="8" t="inlineStr">
        <is>
          <t>股票型ETF</t>
        </is>
      </c>
      <c r="F114" s="8" t="inlineStr">
        <is>
          <t>931066.CSI</t>
        </is>
      </c>
      <c r="G114" s="8" t="inlineStr">
        <is>
          <t>中证军工龙头指数</t>
        </is>
      </c>
      <c r="H114" s="10" t="n">
        <v>370871345.45</v>
      </c>
      <c r="I114" s="11" t="n">
        <v>1</v>
      </c>
      <c r="J114" s="11" t="n">
        <v>0.90888580407893</v>
      </c>
      <c r="K114" s="11" t="n">
        <v>0.9</v>
      </c>
      <c r="L114" s="11" t="n">
        <v>0.1</v>
      </c>
    </row>
    <row r="115">
      <c r="A115" s="3" t="n">
        <v>37</v>
      </c>
      <c r="B115" s="3" t="inlineStr">
        <is>
          <t>否</t>
        </is>
      </c>
      <c r="C115" s="3" t="inlineStr">
        <is>
          <t>512660.SH</t>
        </is>
      </c>
      <c r="D115" s="3" t="inlineStr">
        <is>
          <t>国泰中证军工ETF</t>
        </is>
      </c>
      <c r="E115" s="3" t="inlineStr">
        <is>
          <t>股票型ETF</t>
        </is>
      </c>
      <c r="F115" s="3" t="inlineStr">
        <is>
          <t>399967.SZ</t>
        </is>
      </c>
      <c r="G115" s="3" t="inlineStr">
        <is>
          <t>中证军工指数</t>
        </is>
      </c>
      <c r="H115" s="4" t="n">
        <v>360091562.85</v>
      </c>
      <c r="I115" s="5" t="n">
        <v>0.951849995080413</v>
      </c>
      <c r="J115" s="5" t="n">
        <v>0.90888580407893</v>
      </c>
      <c r="K115" s="5" t="n">
        <v>0.9</v>
      </c>
      <c r="L115" s="5" t="n">
        <v>0.1</v>
      </c>
    </row>
    <row r="116">
      <c r="A116" s="3" t="n">
        <v>37</v>
      </c>
      <c r="B116" s="3" t="inlineStr">
        <is>
          <t>否</t>
        </is>
      </c>
      <c r="C116" s="3" t="inlineStr">
        <is>
          <t>159227.SZ</t>
        </is>
      </c>
      <c r="D116" s="3" t="inlineStr">
        <is>
          <t>华夏国证航天航空行业ETF</t>
        </is>
      </c>
      <c r="E116" s="3" t="inlineStr">
        <is>
          <t>股票型ETF</t>
        </is>
      </c>
      <c r="F116" s="3" t="inlineStr">
        <is>
          <t>CN5082.SZ</t>
        </is>
      </c>
      <c r="G116" s="3" t="inlineStr">
        <is>
          <t>国证航天航空行业指数</t>
        </is>
      </c>
      <c r="H116" s="4" t="n">
        <v>343571350.5995</v>
      </c>
      <c r="I116" s="5" t="n">
        <v>0.968252697647301</v>
      </c>
      <c r="J116" s="5" t="n">
        <v>0.90888580407893</v>
      </c>
      <c r="K116" s="5" t="n">
        <v>0.9</v>
      </c>
      <c r="L116" s="5" t="n">
        <v>0.1</v>
      </c>
    </row>
    <row r="117">
      <c r="A117" s="3" t="n">
        <v>37</v>
      </c>
      <c r="B117" s="3" t="inlineStr">
        <is>
          <t>否</t>
        </is>
      </c>
      <c r="C117" s="3" t="inlineStr">
        <is>
          <t>512670.SH</t>
        </is>
      </c>
      <c r="D117" s="3" t="inlineStr">
        <is>
          <t>国防ETF</t>
        </is>
      </c>
      <c r="E117" s="3" t="inlineStr">
        <is>
          <t>股票型ETF</t>
        </is>
      </c>
      <c r="F117" s="3" t="inlineStr">
        <is>
          <t>399973.SZ</t>
        </is>
      </c>
      <c r="G117" s="3" t="inlineStr">
        <is>
          <t>中证国防指数</t>
        </is>
      </c>
      <c r="H117" s="4" t="n">
        <v>116851047.85</v>
      </c>
      <c r="I117" s="5" t="n">
        <v>0.951161177185792</v>
      </c>
      <c r="J117" s="5" t="n">
        <v>0.90888580407893</v>
      </c>
      <c r="K117" s="5" t="n">
        <v>0.9</v>
      </c>
      <c r="L117" s="5" t="n">
        <v>0.1</v>
      </c>
    </row>
    <row r="118">
      <c r="A118" s="3" t="n">
        <v>37</v>
      </c>
      <c r="B118" s="3" t="inlineStr">
        <is>
          <t>否</t>
        </is>
      </c>
      <c r="C118" s="3" t="inlineStr">
        <is>
          <t>159638.SZ</t>
        </is>
      </c>
      <c r="D118" s="3" t="inlineStr">
        <is>
          <t>嘉实中证高端装备细分50ETF</t>
        </is>
      </c>
      <c r="E118" s="3" t="inlineStr">
        <is>
          <t>股票型ETF</t>
        </is>
      </c>
      <c r="F118" s="3" t="inlineStr">
        <is>
          <t>931521.CSI</t>
        </is>
      </c>
      <c r="G118" s="3" t="inlineStr">
        <is>
          <t>中证高端装备细分50指数</t>
        </is>
      </c>
      <c r="H118" s="4" t="n">
        <v>67974416.03200001</v>
      </c>
      <c r="I118" s="5" t="n">
        <v>0.979175101150495</v>
      </c>
      <c r="J118" s="5" t="n">
        <v>0.90888580407893</v>
      </c>
      <c r="K118" s="5" t="n">
        <v>0.9</v>
      </c>
      <c r="L118" s="5" t="n">
        <v>0.1</v>
      </c>
    </row>
    <row r="119">
      <c r="A119" s="3" t="n">
        <v>37</v>
      </c>
      <c r="B119" s="3" t="inlineStr">
        <is>
          <t>否</t>
        </is>
      </c>
      <c r="C119" s="3" t="inlineStr">
        <is>
          <t>159378.SZ</t>
        </is>
      </c>
      <c r="D119" s="3" t="inlineStr">
        <is>
          <t>通用航空ETF永赢</t>
        </is>
      </c>
      <c r="E119" s="3" t="inlineStr">
        <is>
          <t>股票型ETF</t>
        </is>
      </c>
      <c r="F119" s="3" t="inlineStr">
        <is>
          <t>980076.SZ</t>
        </is>
      </c>
      <c r="G119" s="3" t="inlineStr">
        <is>
          <t>国证通用航空产业指数</t>
        </is>
      </c>
      <c r="H119" s="4" t="n">
        <v>37561614.3805</v>
      </c>
      <c r="I119" s="5" t="n">
        <v>0.943687578162158</v>
      </c>
      <c r="J119" s="5" t="n">
        <v>0.90888580407893</v>
      </c>
      <c r="K119" s="5" t="n">
        <v>0.9</v>
      </c>
      <c r="L119" s="5" t="n">
        <v>0.1</v>
      </c>
    </row>
    <row r="120">
      <c r="A120" s="8" t="n">
        <v>38</v>
      </c>
      <c r="B120" s="9" t="inlineStr">
        <is>
          <t>是</t>
        </is>
      </c>
      <c r="C120" s="8" t="inlineStr">
        <is>
          <t>512980.SH</t>
        </is>
      </c>
      <c r="D120" s="8" t="inlineStr">
        <is>
          <t>广发中证传媒ETF</t>
        </is>
      </c>
      <c r="E120" s="8" t="inlineStr">
        <is>
          <t>股票型ETF</t>
        </is>
      </c>
      <c r="F120" s="8" t="inlineStr">
        <is>
          <t>399971.SZ</t>
        </is>
      </c>
      <c r="G120" s="8" t="inlineStr">
        <is>
          <t>中证传媒指数</t>
        </is>
      </c>
      <c r="H120" s="10" t="n">
        <v>226697288.9</v>
      </c>
      <c r="I120" s="11" t="n">
        <v>1</v>
      </c>
      <c r="J120" s="11" t="n">
        <v>0.901638910455172</v>
      </c>
      <c r="K120" s="11" t="n">
        <v>0.9</v>
      </c>
      <c r="L120" s="11" t="n">
        <v>0.1</v>
      </c>
    </row>
    <row r="121">
      <c r="A121" s="3" t="n">
        <v>38</v>
      </c>
      <c r="B121" s="3" t="inlineStr">
        <is>
          <t>否</t>
        </is>
      </c>
      <c r="C121" s="3" t="inlineStr">
        <is>
          <t>516620.SH</t>
        </is>
      </c>
      <c r="D121" s="3" t="inlineStr">
        <is>
          <t>国泰中证影视主题ETF</t>
        </is>
      </c>
      <c r="E121" s="3" t="inlineStr">
        <is>
          <t>股票型ETF</t>
        </is>
      </c>
      <c r="F121" s="3" t="inlineStr">
        <is>
          <t>930781.CSI</t>
        </is>
      </c>
      <c r="G121" s="3" t="inlineStr">
        <is>
          <t>中证影视主题指数</t>
        </is>
      </c>
      <c r="H121" s="4" t="n">
        <v>23992825.9</v>
      </c>
      <c r="I121" s="5" t="n">
        <v>0.903319789793957</v>
      </c>
      <c r="J121" s="5" t="n">
        <v>0.901638910455172</v>
      </c>
      <c r="K121" s="5" t="n">
        <v>0.9</v>
      </c>
      <c r="L121" s="5" t="n">
        <v>0.1</v>
      </c>
    </row>
    <row r="122">
      <c r="A122" s="3" t="n">
        <v>38</v>
      </c>
      <c r="B122" s="3" t="inlineStr">
        <is>
          <t>否</t>
        </is>
      </c>
      <c r="C122" s="3" t="inlineStr">
        <is>
          <t>516190.SH</t>
        </is>
      </c>
      <c r="D122" s="3" t="inlineStr">
        <is>
          <t>华夏中证文娱传媒ETF</t>
        </is>
      </c>
      <c r="E122" s="3" t="inlineStr">
        <is>
          <t>股票型ETF</t>
        </is>
      </c>
      <c r="F122" s="3" t="inlineStr">
        <is>
          <t>H30365.CSI</t>
        </is>
      </c>
      <c r="G122" s="3" t="inlineStr">
        <is>
          <t>中证文娱传媒指数</t>
        </is>
      </c>
      <c r="H122" s="4" t="n">
        <v>21395019.35</v>
      </c>
      <c r="I122" s="5" t="n">
        <v>0.9961710094259379</v>
      </c>
      <c r="J122" s="5" t="n">
        <v>0.901638910455172</v>
      </c>
      <c r="K122" s="5" t="n">
        <v>0.9</v>
      </c>
      <c r="L122" s="5" t="n">
        <v>0.1</v>
      </c>
    </row>
    <row r="123">
      <c r="A123" s="8" t="n">
        <v>39</v>
      </c>
      <c r="B123" s="9" t="inlineStr">
        <is>
          <t>是</t>
        </is>
      </c>
      <c r="C123" s="8" t="inlineStr">
        <is>
          <t>159755.SZ</t>
        </is>
      </c>
      <c r="D123" s="8" t="inlineStr">
        <is>
          <t>广发国证新能源车电池ETF</t>
        </is>
      </c>
      <c r="E123" s="8" t="inlineStr">
        <is>
          <t>股票型ETF</t>
        </is>
      </c>
      <c r="F123" s="8" t="inlineStr">
        <is>
          <t>980032.SZ</t>
        </is>
      </c>
      <c r="G123" s="8" t="inlineStr">
        <is>
          <t>国证新能源车电池指数</t>
        </is>
      </c>
      <c r="H123" s="10" t="n">
        <v>743539534.1095001</v>
      </c>
      <c r="I123" s="11" t="n">
        <v>1</v>
      </c>
      <c r="J123" s="11" t="n">
        <v>0.977781892290043</v>
      </c>
      <c r="K123" s="11" t="n">
        <v>0.9</v>
      </c>
      <c r="L123" s="11" t="n">
        <v>0.1</v>
      </c>
    </row>
    <row r="124">
      <c r="A124" s="3" t="n">
        <v>39</v>
      </c>
      <c r="B124" s="3" t="inlineStr">
        <is>
          <t>否</t>
        </is>
      </c>
      <c r="C124" s="3" t="inlineStr">
        <is>
          <t>515030.SH</t>
        </is>
      </c>
      <c r="D124" s="3" t="inlineStr">
        <is>
          <t>华夏中证新能源汽车ETF</t>
        </is>
      </c>
      <c r="E124" s="3" t="inlineStr">
        <is>
          <t>股票型ETF</t>
        </is>
      </c>
      <c r="F124" s="3" t="inlineStr">
        <is>
          <t>399976.SZ</t>
        </is>
      </c>
      <c r="G124" s="3" t="inlineStr">
        <is>
          <t>中证新能源汽车指数</t>
        </is>
      </c>
      <c r="H124" s="4" t="n">
        <v>279636212.4</v>
      </c>
      <c r="I124" s="5" t="n">
        <v>0.979043619251006</v>
      </c>
      <c r="J124" s="5" t="n">
        <v>0.977781892290043</v>
      </c>
      <c r="K124" s="5" t="n">
        <v>0.9</v>
      </c>
      <c r="L124" s="5" t="n">
        <v>0.1</v>
      </c>
    </row>
    <row r="125">
      <c r="A125" s="3" t="n">
        <v>39</v>
      </c>
      <c r="B125" s="3" t="inlineStr">
        <is>
          <t>否</t>
        </is>
      </c>
      <c r="C125" s="3" t="inlineStr">
        <is>
          <t>515700.SH</t>
        </is>
      </c>
      <c r="D125" s="3" t="inlineStr">
        <is>
          <t>平安中证新能源汽车产业ETF</t>
        </is>
      </c>
      <c r="E125" s="3" t="inlineStr">
        <is>
          <t>股票型ETF</t>
        </is>
      </c>
      <c r="F125" s="3" t="inlineStr">
        <is>
          <t>930997.CSI</t>
        </is>
      </c>
      <c r="G125" s="3" t="inlineStr">
        <is>
          <t>中证新能源汽车产业指数</t>
        </is>
      </c>
      <c r="H125" s="4" t="n">
        <v>66611778.65</v>
      </c>
      <c r="I125" s="5" t="n">
        <v>0.977781892290043</v>
      </c>
      <c r="J125" s="5" t="n">
        <v>0.977781892290043</v>
      </c>
      <c r="K125" s="5" t="n">
        <v>0.9</v>
      </c>
      <c r="L125" s="5" t="n">
        <v>0.1</v>
      </c>
    </row>
    <row r="126">
      <c r="A126" s="8" t="n">
        <v>40</v>
      </c>
      <c r="B126" s="9" t="inlineStr">
        <is>
          <t>是</t>
        </is>
      </c>
      <c r="C126" s="8" t="inlineStr">
        <is>
          <t>512800.SH</t>
        </is>
      </c>
      <c r="D126" s="8" t="inlineStr">
        <is>
          <t>华宝中证银行ETF</t>
        </is>
      </c>
      <c r="E126" s="8" t="inlineStr">
        <is>
          <t>股票型ETF</t>
        </is>
      </c>
      <c r="F126" s="8" t="inlineStr">
        <is>
          <t>399986.SZ</t>
        </is>
      </c>
      <c r="G126" s="8" t="inlineStr">
        <is>
          <t>中证银行指数</t>
        </is>
      </c>
      <c r="H126" s="10" t="n">
        <v>923808186.3</v>
      </c>
      <c r="I126" s="11" t="n">
        <v>1</v>
      </c>
      <c r="J126" s="11" t="n">
        <v>0.9348393341240741</v>
      </c>
      <c r="K126" s="11" t="n">
        <v>0.9</v>
      </c>
      <c r="L126" s="11" t="n">
        <v>0.1</v>
      </c>
    </row>
    <row r="127">
      <c r="A127" s="3" t="n">
        <v>40</v>
      </c>
      <c r="B127" s="3" t="inlineStr">
        <is>
          <t>否</t>
        </is>
      </c>
      <c r="C127" s="3" t="inlineStr">
        <is>
          <t>159887.SZ</t>
        </is>
      </c>
      <c r="D127" s="3" t="inlineStr">
        <is>
          <t>富国中证800银行ETF</t>
        </is>
      </c>
      <c r="E127" s="3" t="inlineStr">
        <is>
          <t>股票型ETF</t>
        </is>
      </c>
      <c r="F127" s="3" t="inlineStr">
        <is>
          <t>H30022.CSI</t>
        </is>
      </c>
      <c r="G127" s="3" t="inlineStr">
        <is>
          <t>中证800银行指数</t>
        </is>
      </c>
      <c r="H127" s="4" t="n">
        <v>98458725.8575</v>
      </c>
      <c r="I127" s="5" t="n">
        <v>0.999609783732113</v>
      </c>
      <c r="J127" s="5" t="n">
        <v>0.9348393341240741</v>
      </c>
      <c r="K127" s="5" t="n">
        <v>0.9</v>
      </c>
      <c r="L127" s="5" t="n">
        <v>0.1</v>
      </c>
    </row>
    <row r="128">
      <c r="A128" s="3" t="n">
        <v>40</v>
      </c>
      <c r="B128" s="3" t="inlineStr">
        <is>
          <t>否</t>
        </is>
      </c>
      <c r="C128" s="3" t="inlineStr">
        <is>
          <t>517900.SH</t>
        </is>
      </c>
      <c r="D128" s="3" t="inlineStr">
        <is>
          <t>招商中证银行AH价格优选ETF</t>
        </is>
      </c>
      <c r="E128" s="3" t="inlineStr">
        <is>
          <t>股票型ETF</t>
        </is>
      </c>
      <c r="F128" s="3" t="inlineStr">
        <is>
          <t>931039.CSI</t>
        </is>
      </c>
      <c r="G128" s="3" t="inlineStr">
        <is>
          <t>中证银行AH价格优选指数</t>
        </is>
      </c>
      <c r="H128" s="4" t="n">
        <v>33507261.65</v>
      </c>
      <c r="I128" s="5" t="n">
        <v>0.93602095942234</v>
      </c>
      <c r="J128" s="5" t="n">
        <v>0.9348393341240741</v>
      </c>
      <c r="K128" s="5" t="n">
        <v>0.9</v>
      </c>
      <c r="L128" s="5" t="n">
        <v>0.1</v>
      </c>
    </row>
    <row r="129">
      <c r="A129" s="8" t="n">
        <v>41</v>
      </c>
      <c r="B129" s="9" t="inlineStr">
        <is>
          <t>是</t>
        </is>
      </c>
      <c r="C129" s="8" t="inlineStr">
        <is>
          <t>512690.SH</t>
        </is>
      </c>
      <c r="D129" s="8" t="inlineStr">
        <is>
          <t>酒ETF</t>
        </is>
      </c>
      <c r="E129" s="8" t="inlineStr">
        <is>
          <t>股票型ETF</t>
        </is>
      </c>
      <c r="F129" s="8" t="inlineStr">
        <is>
          <t>399987.SZ</t>
        </is>
      </c>
      <c r="G129" s="8" t="inlineStr">
        <is>
          <t>中证酒指数</t>
        </is>
      </c>
      <c r="H129" s="10" t="n">
        <v>811000813.55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42</v>
      </c>
      <c r="B130" s="9" t="inlineStr">
        <is>
          <t>是</t>
        </is>
      </c>
      <c r="C130" s="8" t="inlineStr">
        <is>
          <t>512170.SH</t>
        </is>
      </c>
      <c r="D130" s="8" t="inlineStr">
        <is>
          <t>华宝中证医疗ETF</t>
        </is>
      </c>
      <c r="E130" s="8" t="inlineStr">
        <is>
          <t>股票型ETF</t>
        </is>
      </c>
      <c r="F130" s="8" t="inlineStr">
        <is>
          <t>399989.SZ</t>
        </is>
      </c>
      <c r="G130" s="8" t="inlineStr">
        <is>
          <t>中证医疗指数</t>
        </is>
      </c>
      <c r="H130" s="10" t="n">
        <v>543837960.65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43</v>
      </c>
      <c r="B131" s="9" t="inlineStr">
        <is>
          <t>是</t>
        </is>
      </c>
      <c r="C131" s="8" t="inlineStr">
        <is>
          <t>516970.SH</t>
        </is>
      </c>
      <c r="D131" s="8" t="inlineStr">
        <is>
          <t>广发中证基建工程ETF</t>
        </is>
      </c>
      <c r="E131" s="8" t="inlineStr">
        <is>
          <t>股票型ETF</t>
        </is>
      </c>
      <c r="F131" s="8" t="inlineStr">
        <is>
          <t>399995.SZ</t>
        </is>
      </c>
      <c r="G131" s="8" t="inlineStr">
        <is>
          <t>中证基建工程指数</t>
        </is>
      </c>
      <c r="H131" s="10" t="n">
        <v>42837863.75</v>
      </c>
      <c r="I131" s="11" t="n">
        <v>1</v>
      </c>
      <c r="J131" s="11" t="n">
        <v>0.929234881778877</v>
      </c>
      <c r="K131" s="11" t="n">
        <v>0.9</v>
      </c>
      <c r="L131" s="11" t="n">
        <v>0.1</v>
      </c>
    </row>
    <row r="132">
      <c r="A132" s="3" t="n">
        <v>43</v>
      </c>
      <c r="B132" s="3" t="inlineStr">
        <is>
          <t>否</t>
        </is>
      </c>
      <c r="C132" s="3" t="inlineStr">
        <is>
          <t>159635.SZ</t>
        </is>
      </c>
      <c r="D132" s="3" t="inlineStr">
        <is>
          <t>华夏中证基建ETF</t>
        </is>
      </c>
      <c r="E132" s="3" t="inlineStr">
        <is>
          <t>股票型ETF</t>
        </is>
      </c>
      <c r="F132" s="3" t="inlineStr">
        <is>
          <t>930608.CSI</t>
        </is>
      </c>
      <c r="G132" s="3" t="inlineStr">
        <is>
          <t>中证基建指数</t>
        </is>
      </c>
      <c r="H132" s="4" t="n">
        <v>33553043.0235</v>
      </c>
      <c r="I132" s="5" t="n">
        <v>0.929234881778877</v>
      </c>
      <c r="J132" s="5" t="n">
        <v>0.929234881778877</v>
      </c>
      <c r="K132" s="5" t="n">
        <v>0.9</v>
      </c>
      <c r="L132" s="5" t="n">
        <v>0.1</v>
      </c>
    </row>
    <row r="133">
      <c r="A133" s="8" t="n">
        <v>44</v>
      </c>
      <c r="B133" s="9" t="inlineStr">
        <is>
          <t>是</t>
        </is>
      </c>
      <c r="C133" s="8" t="inlineStr">
        <is>
          <t>562800.SH</t>
        </is>
      </c>
      <c r="D133" s="8" t="inlineStr">
        <is>
          <t>嘉实中证稀有金属主题ETF</t>
        </is>
      </c>
      <c r="E133" s="8" t="inlineStr">
        <is>
          <t>股票型ETF</t>
        </is>
      </c>
      <c r="F133" s="8" t="inlineStr">
        <is>
          <t>930632.CSI</t>
        </is>
      </c>
      <c r="G133" s="8" t="inlineStr">
        <is>
          <t>中证稀有金属主题指数</t>
        </is>
      </c>
      <c r="H133" s="10" t="n">
        <v>436174837.4</v>
      </c>
      <c r="I133" s="11" t="n">
        <v>1</v>
      </c>
      <c r="J133" s="11" t="n">
        <v>0.907505551955879</v>
      </c>
      <c r="K133" s="11" t="n">
        <v>0.9</v>
      </c>
      <c r="L133" s="11" t="n">
        <v>0.1</v>
      </c>
    </row>
    <row r="134">
      <c r="A134" s="3" t="n">
        <v>44</v>
      </c>
      <c r="B134" s="3" t="inlineStr">
        <is>
          <t>否</t>
        </is>
      </c>
      <c r="C134" s="3" t="inlineStr">
        <is>
          <t>516150.SH</t>
        </is>
      </c>
      <c r="D134" s="3" t="inlineStr">
        <is>
          <t>嘉实中证稀土产业ETF</t>
        </is>
      </c>
      <c r="E134" s="3" t="inlineStr">
        <is>
          <t>股票型ETF</t>
        </is>
      </c>
      <c r="F134" s="3" t="inlineStr">
        <is>
          <t>930598.CSI</t>
        </is>
      </c>
      <c r="G134" s="3" t="inlineStr">
        <is>
          <t>中证稀土产业指数</t>
        </is>
      </c>
      <c r="H134" s="4" t="n">
        <v>328131979.5</v>
      </c>
      <c r="I134" s="5" t="n">
        <v>0.907505551955879</v>
      </c>
      <c r="J134" s="5" t="n">
        <v>0.907505551955879</v>
      </c>
      <c r="K134" s="5" t="n">
        <v>0.9</v>
      </c>
      <c r="L134" s="5" t="n">
        <v>0.1</v>
      </c>
    </row>
    <row r="135">
      <c r="A135" s="8" t="n">
        <v>45</v>
      </c>
      <c r="B135" s="9" t="inlineStr">
        <is>
          <t>是</t>
        </is>
      </c>
      <c r="C135" s="8" t="inlineStr">
        <is>
          <t>159852.SZ</t>
        </is>
      </c>
      <c r="D135" s="8" t="inlineStr">
        <is>
          <t>嘉实中证软件服务ETF</t>
        </is>
      </c>
      <c r="E135" s="8" t="inlineStr">
        <is>
          <t>股票型ETF</t>
        </is>
      </c>
      <c r="F135" s="8" t="inlineStr">
        <is>
          <t>930601.CSI</t>
        </is>
      </c>
      <c r="G135" s="8" t="inlineStr">
        <is>
          <t>中证软件服务指数</t>
        </is>
      </c>
      <c r="H135" s="10" t="n">
        <v>446120473.1695</v>
      </c>
      <c r="I135" s="11" t="n">
        <v>1</v>
      </c>
      <c r="J135" s="11" t="n">
        <v>0.919988586445135</v>
      </c>
      <c r="K135" s="11" t="n">
        <v>0.9</v>
      </c>
      <c r="L135" s="11" t="n">
        <v>0.1</v>
      </c>
    </row>
    <row r="136">
      <c r="A136" s="3" t="n">
        <v>45</v>
      </c>
      <c r="B136" s="3" t="inlineStr">
        <is>
          <t>否</t>
        </is>
      </c>
      <c r="C136" s="3" t="inlineStr">
        <is>
          <t>159851.SZ</t>
        </is>
      </c>
      <c r="D136" s="3" t="inlineStr">
        <is>
          <t>华宝中证金融科技主题ETF</t>
        </is>
      </c>
      <c r="E136" s="3" t="inlineStr">
        <is>
          <t>股票型ETF</t>
        </is>
      </c>
      <c r="F136" s="3" t="inlineStr">
        <is>
          <t>930986.CSI</t>
        </is>
      </c>
      <c r="G136" s="3" t="inlineStr">
        <is>
          <t>中证金融科技主题指数</t>
        </is>
      </c>
      <c r="H136" s="4" t="n">
        <v>317968810.2075</v>
      </c>
      <c r="I136" s="5" t="n">
        <v>0.919988586445135</v>
      </c>
      <c r="J136" s="5" t="n">
        <v>0.919988586445135</v>
      </c>
      <c r="K136" s="5" t="n">
        <v>0.9</v>
      </c>
      <c r="L136" s="5" t="n">
        <v>0.1</v>
      </c>
    </row>
    <row r="137">
      <c r="A137" s="3" t="n">
        <v>45</v>
      </c>
      <c r="B137" s="3" t="inlineStr">
        <is>
          <t>否</t>
        </is>
      </c>
      <c r="C137" s="3" t="inlineStr">
        <is>
          <t>515230.SH</t>
        </is>
      </c>
      <c r="D137" s="3" t="inlineStr">
        <is>
          <t>国泰中证全指软件ETF</t>
        </is>
      </c>
      <c r="E137" s="3" t="inlineStr">
        <is>
          <t>股票型ETF</t>
        </is>
      </c>
      <c r="F137" s="3" t="inlineStr">
        <is>
          <t>H30202.CSI</t>
        </is>
      </c>
      <c r="G137" s="3" t="inlineStr">
        <is>
          <t>中证全指软件指数</t>
        </is>
      </c>
      <c r="H137" s="4" t="n">
        <v>225911627.1</v>
      </c>
      <c r="I137" s="5" t="n">
        <v>0.996063330176627</v>
      </c>
      <c r="J137" s="5" t="n">
        <v>0.919988586445135</v>
      </c>
      <c r="K137" s="5" t="n">
        <v>0.9</v>
      </c>
      <c r="L137" s="5" t="n">
        <v>0.1</v>
      </c>
    </row>
    <row r="138">
      <c r="A138" s="8" t="n">
        <v>46</v>
      </c>
      <c r="B138" s="9" t="inlineStr">
        <is>
          <t>是</t>
        </is>
      </c>
      <c r="C138" s="8" t="inlineStr">
        <is>
          <t>515210.SH</t>
        </is>
      </c>
      <c r="D138" s="8" t="inlineStr">
        <is>
          <t>国泰中证钢铁ETF</t>
        </is>
      </c>
      <c r="E138" s="8" t="inlineStr">
        <is>
          <t>股票型ETF</t>
        </is>
      </c>
      <c r="F138" s="8" t="inlineStr">
        <is>
          <t>930606.CSI</t>
        </is>
      </c>
      <c r="G138" s="8" t="inlineStr">
        <is>
          <t>中证钢铁指数</t>
        </is>
      </c>
      <c r="H138" s="10" t="n">
        <v>100046124.05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47</v>
      </c>
      <c r="B139" s="9" t="inlineStr">
        <is>
          <t>是</t>
        </is>
      </c>
      <c r="C139" s="8" t="inlineStr">
        <is>
          <t>159766.SZ</t>
        </is>
      </c>
      <c r="D139" s="8" t="inlineStr">
        <is>
          <t>富国中证旅游主题ETF</t>
        </is>
      </c>
      <c r="E139" s="8" t="inlineStr">
        <is>
          <t>股票型ETF</t>
        </is>
      </c>
      <c r="F139" s="8" t="inlineStr">
        <is>
          <t>930633.CSI</t>
        </is>
      </c>
      <c r="G139" s="8" t="inlineStr">
        <is>
          <t>中证旅游主题指数</t>
        </is>
      </c>
      <c r="H139" s="10" t="n">
        <v>201360324.797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48</v>
      </c>
      <c r="B140" s="9" t="inlineStr">
        <is>
          <t>是</t>
        </is>
      </c>
      <c r="C140" s="8" t="inlineStr">
        <is>
          <t>560080.SH</t>
        </is>
      </c>
      <c r="D140" s="8" t="inlineStr">
        <is>
          <t>汇添富中证中药ETF</t>
        </is>
      </c>
      <c r="E140" s="8" t="inlineStr">
        <is>
          <t>股票型ETF</t>
        </is>
      </c>
      <c r="F140" s="8" t="inlineStr">
        <is>
          <t>930641.CSI</t>
        </is>
      </c>
      <c r="G140" s="8" t="inlineStr">
        <is>
          <t>中证中药指数</t>
        </is>
      </c>
      <c r="H140" s="10" t="n">
        <v>52008982.45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49</v>
      </c>
      <c r="B141" s="9" t="inlineStr">
        <is>
          <t>是</t>
        </is>
      </c>
      <c r="C141" s="8" t="inlineStr">
        <is>
          <t>516510.SH</t>
        </is>
      </c>
      <c r="D141" s="8" t="inlineStr">
        <is>
          <t>易方达中证云计算与大数据主题ETF</t>
        </is>
      </c>
      <c r="E141" s="8" t="inlineStr">
        <is>
          <t>股票型ETF</t>
        </is>
      </c>
      <c r="F141" s="8" t="inlineStr">
        <is>
          <t>930851.CSI</t>
        </is>
      </c>
      <c r="G141" s="8" t="inlineStr">
        <is>
          <t>中证云计算与大数据主题指数</t>
        </is>
      </c>
      <c r="H141" s="10" t="n">
        <v>149473237.15</v>
      </c>
      <c r="I141" s="11" t="n">
        <v>1</v>
      </c>
      <c r="J141" s="11" t="n">
        <v>0.909098299945139</v>
      </c>
      <c r="K141" s="11" t="n">
        <v>0.9</v>
      </c>
      <c r="L141" s="11" t="n">
        <v>0.1</v>
      </c>
    </row>
    <row r="142">
      <c r="A142" s="3" t="n">
        <v>49</v>
      </c>
      <c r="B142" s="3" t="inlineStr">
        <is>
          <t>否</t>
        </is>
      </c>
      <c r="C142" s="3" t="inlineStr">
        <is>
          <t>159998.SZ</t>
        </is>
      </c>
      <c r="D142" s="3" t="inlineStr">
        <is>
          <t>天弘中证计算机主题ETF</t>
        </is>
      </c>
      <c r="E142" s="3" t="inlineStr">
        <is>
          <t>股票型ETF</t>
        </is>
      </c>
      <c r="F142" s="3" t="inlineStr">
        <is>
          <t>930651.CSI</t>
        </is>
      </c>
      <c r="G142" s="3" t="inlineStr">
        <is>
          <t>中证计算机主题指数</t>
        </is>
      </c>
      <c r="H142" s="4" t="n">
        <v>104746456.773</v>
      </c>
      <c r="I142" s="5" t="n">
        <v>0.960193206037491</v>
      </c>
      <c r="J142" s="5" t="n">
        <v>0.909098299945139</v>
      </c>
      <c r="K142" s="5" t="n">
        <v>0.9</v>
      </c>
      <c r="L142" s="5" t="n">
        <v>0.1</v>
      </c>
    </row>
    <row r="143">
      <c r="A143" s="3" t="n">
        <v>49</v>
      </c>
      <c r="B143" s="3" t="inlineStr">
        <is>
          <t>否</t>
        </is>
      </c>
      <c r="C143" s="3" t="inlineStr">
        <is>
          <t>515400.SH</t>
        </is>
      </c>
      <c r="D143" s="3" t="inlineStr">
        <is>
          <t>富国中证大数据产业ETF</t>
        </is>
      </c>
      <c r="E143" s="3" t="inlineStr">
        <is>
          <t>股票型ETF</t>
        </is>
      </c>
      <c r="F143" s="3" t="inlineStr">
        <is>
          <t>930902.CSI</t>
        </is>
      </c>
      <c r="G143" s="3" t="inlineStr">
        <is>
          <t>中证大数据产业指数</t>
        </is>
      </c>
      <c r="H143" s="4" t="n">
        <v>84187498.59999999</v>
      </c>
      <c r="I143" s="5" t="n">
        <v>0.978439585571288</v>
      </c>
      <c r="J143" s="5" t="n">
        <v>0.909098299945139</v>
      </c>
      <c r="K143" s="5" t="n">
        <v>0.9</v>
      </c>
      <c r="L143" s="5" t="n">
        <v>0.1</v>
      </c>
    </row>
    <row r="144">
      <c r="A144" s="3" t="n">
        <v>49</v>
      </c>
      <c r="B144" s="3" t="inlineStr">
        <is>
          <t>否</t>
        </is>
      </c>
      <c r="C144" s="3" t="inlineStr">
        <is>
          <t>562570.SH</t>
        </is>
      </c>
      <c r="D144" s="3" t="inlineStr">
        <is>
          <t>华夏中证信息技术应用创新产业ETF</t>
        </is>
      </c>
      <c r="E144" s="3" t="inlineStr">
        <is>
          <t>股票型ETF</t>
        </is>
      </c>
      <c r="F144" s="3" t="inlineStr">
        <is>
          <t>931247.CSI</t>
        </is>
      </c>
      <c r="G144" s="3" t="inlineStr">
        <is>
          <t>中证信息技术应用创新产业指数</t>
        </is>
      </c>
      <c r="H144" s="4" t="n">
        <v>31277301.25</v>
      </c>
      <c r="I144" s="5" t="n">
        <v>0.909098299945139</v>
      </c>
      <c r="J144" s="5" t="n">
        <v>0.909098299945139</v>
      </c>
      <c r="K144" s="5" t="n">
        <v>0.9</v>
      </c>
      <c r="L144" s="5" t="n">
        <v>0.1</v>
      </c>
    </row>
    <row r="145">
      <c r="A145" s="8" t="n">
        <v>50</v>
      </c>
      <c r="B145" s="9" t="inlineStr">
        <is>
          <t>是</t>
        </is>
      </c>
      <c r="C145" s="8" t="inlineStr">
        <is>
          <t>159996.SZ</t>
        </is>
      </c>
      <c r="D145" s="8" t="inlineStr">
        <is>
          <t>国泰中证全指家用电器ETF</t>
        </is>
      </c>
      <c r="E145" s="8" t="inlineStr">
        <is>
          <t>股票型ETF</t>
        </is>
      </c>
      <c r="F145" s="8" t="inlineStr">
        <is>
          <t>930697.CSI</t>
        </is>
      </c>
      <c r="G145" s="8" t="inlineStr">
        <is>
          <t>中证全指家用电器指数</t>
        </is>
      </c>
      <c r="H145" s="10" t="n">
        <v>93745472.45200001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51</v>
      </c>
      <c r="B146" s="9" t="inlineStr">
        <is>
          <t>是</t>
        </is>
      </c>
      <c r="C146" s="8" t="inlineStr">
        <is>
          <t>159865.SZ</t>
        </is>
      </c>
      <c r="D146" s="8" t="inlineStr">
        <is>
          <t>国泰中证畜牧养殖ETF</t>
        </is>
      </c>
      <c r="E146" s="8" t="inlineStr">
        <is>
          <t>股票型ETF</t>
        </is>
      </c>
      <c r="F146" s="8" t="inlineStr">
        <is>
          <t>930707.CSI</t>
        </is>
      </c>
      <c r="G146" s="8" t="inlineStr">
        <is>
          <t>中证畜牧养殖指数</t>
        </is>
      </c>
      <c r="H146" s="10" t="n">
        <v>149606194.853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52</v>
      </c>
      <c r="B147" s="9" t="inlineStr">
        <is>
          <t>是</t>
        </is>
      </c>
      <c r="C147" s="8" t="inlineStr">
        <is>
          <t>159819.SZ</t>
        </is>
      </c>
      <c r="D147" s="8" t="inlineStr">
        <is>
          <t>易方达中证人工智能主题ETF</t>
        </is>
      </c>
      <c r="E147" s="8" t="inlineStr">
        <is>
          <t>股票型ETF</t>
        </is>
      </c>
      <c r="F147" s="8" t="inlineStr">
        <is>
          <t>930713.CSI</t>
        </is>
      </c>
      <c r="G147" s="8" t="inlineStr">
        <is>
          <t>中证人工智能主题指数</t>
        </is>
      </c>
      <c r="H147" s="10" t="n">
        <v>791836447.92</v>
      </c>
      <c r="I147" s="11" t="n">
        <v>1</v>
      </c>
      <c r="J147" s="11" t="n">
        <v>0.927874713219101</v>
      </c>
      <c r="K147" s="11" t="n">
        <v>0.9</v>
      </c>
      <c r="L147" s="11" t="n">
        <v>0.1</v>
      </c>
    </row>
    <row r="148">
      <c r="A148" s="3" t="n">
        <v>52</v>
      </c>
      <c r="B148" s="3" t="inlineStr">
        <is>
          <t>否</t>
        </is>
      </c>
      <c r="C148" s="3" t="inlineStr">
        <is>
          <t>159781.SZ</t>
        </is>
      </c>
      <c r="D148" s="3" t="inlineStr">
        <is>
          <t>易方达中证科创创业50ETF</t>
        </is>
      </c>
      <c r="E148" s="3" t="inlineStr">
        <is>
          <t>股票型ETF</t>
        </is>
      </c>
      <c r="F148" s="3" t="inlineStr">
        <is>
          <t>931643.CSI</t>
        </is>
      </c>
      <c r="G148" s="3" t="inlineStr">
        <is>
          <t>中证科创创业50指数</t>
        </is>
      </c>
      <c r="H148" s="4" t="n">
        <v>660191502.8674999</v>
      </c>
      <c r="I148" s="5" t="n">
        <v>0.954086463370362</v>
      </c>
      <c r="J148" s="5" t="n">
        <v>0.927874713219101</v>
      </c>
      <c r="K148" s="5" t="n">
        <v>0.9</v>
      </c>
      <c r="L148" s="5" t="n">
        <v>0.1</v>
      </c>
    </row>
    <row r="149">
      <c r="A149" s="3" t="n">
        <v>52</v>
      </c>
      <c r="B149" s="3" t="inlineStr">
        <is>
          <t>否</t>
        </is>
      </c>
      <c r="C149" s="3" t="inlineStr">
        <is>
          <t>515980.SH</t>
        </is>
      </c>
      <c r="D149" s="3" t="inlineStr">
        <is>
          <t>华富中证人工智能产业ETF</t>
        </is>
      </c>
      <c r="E149" s="3" t="inlineStr">
        <is>
          <t>股票型ETF</t>
        </is>
      </c>
      <c r="F149" s="3" t="inlineStr">
        <is>
          <t>931071.CSI</t>
        </is>
      </c>
      <c r="G149" s="3" t="inlineStr">
        <is>
          <t>中证人工智能产业指数</t>
        </is>
      </c>
      <c r="H149" s="4" t="n">
        <v>382184878.35</v>
      </c>
      <c r="I149" s="5" t="n">
        <v>0.991756583035624</v>
      </c>
      <c r="J149" s="5" t="n">
        <v>0.927874713219101</v>
      </c>
      <c r="K149" s="5" t="n">
        <v>0.9</v>
      </c>
      <c r="L149" s="5" t="n">
        <v>0.1</v>
      </c>
    </row>
    <row r="150">
      <c r="A150" s="3" t="n">
        <v>52</v>
      </c>
      <c r="B150" s="3" t="inlineStr">
        <is>
          <t>否</t>
        </is>
      </c>
      <c r="C150" s="3" t="inlineStr">
        <is>
          <t>515000.SH</t>
        </is>
      </c>
      <c r="D150" s="3" t="inlineStr">
        <is>
          <t>华宝中证科技龙头ETF</t>
        </is>
      </c>
      <c r="E150" s="3" t="inlineStr">
        <is>
          <t>股票型ETF</t>
        </is>
      </c>
      <c r="F150" s="3" t="inlineStr">
        <is>
          <t>931087.CSI</t>
        </is>
      </c>
      <c r="G150" s="3" t="inlineStr">
        <is>
          <t>中证科技龙头指数</t>
        </is>
      </c>
      <c r="H150" s="4" t="n">
        <v>198485714.65</v>
      </c>
      <c r="I150" s="5" t="n">
        <v>0.938722756475408</v>
      </c>
      <c r="J150" s="5" t="n">
        <v>0.927874713219101</v>
      </c>
      <c r="K150" s="5" t="n">
        <v>0.9</v>
      </c>
      <c r="L150" s="5" t="n">
        <v>0.1</v>
      </c>
    </row>
    <row r="151">
      <c r="A151" s="3" t="n">
        <v>52</v>
      </c>
      <c r="B151" s="3" t="inlineStr">
        <is>
          <t>否</t>
        </is>
      </c>
      <c r="C151" s="3" t="inlineStr">
        <is>
          <t>159807.SZ</t>
        </is>
      </c>
      <c r="D151" s="3" t="inlineStr">
        <is>
          <t>易方达中证科技50ETF</t>
        </is>
      </c>
      <c r="E151" s="3" t="inlineStr">
        <is>
          <t>股票型ETF</t>
        </is>
      </c>
      <c r="F151" s="3" t="inlineStr">
        <is>
          <t>931380.CSI</t>
        </is>
      </c>
      <c r="G151" s="3" t="inlineStr">
        <is>
          <t>中证科技50指数</t>
        </is>
      </c>
      <c r="H151" s="4" t="n">
        <v>65104718.796</v>
      </c>
      <c r="I151" s="5" t="n">
        <v>0.945602058746617</v>
      </c>
      <c r="J151" s="5" t="n">
        <v>0.927874713219101</v>
      </c>
      <c r="K151" s="5" t="n">
        <v>0.9</v>
      </c>
      <c r="L151" s="5" t="n">
        <v>0.1</v>
      </c>
    </row>
    <row r="152">
      <c r="A152" s="3" t="n">
        <v>52</v>
      </c>
      <c r="B152" s="3" t="inlineStr">
        <is>
          <t>否</t>
        </is>
      </c>
      <c r="C152" s="3" t="inlineStr">
        <is>
          <t>512220.SH</t>
        </is>
      </c>
      <c r="D152" s="3" t="inlineStr">
        <is>
          <t>景顺长城中证科技传媒通信150ETF</t>
        </is>
      </c>
      <c r="E152" s="3" t="inlineStr">
        <is>
          <t>股票型ETF</t>
        </is>
      </c>
      <c r="F152" s="3" t="inlineStr">
        <is>
          <t>H30318.CSI</t>
        </is>
      </c>
      <c r="G152" s="3" t="inlineStr">
        <is>
          <t>中证科技传媒通信150指数</t>
        </is>
      </c>
      <c r="H152" s="4" t="n">
        <v>39306636.95</v>
      </c>
      <c r="I152" s="5" t="n">
        <v>0.958061228979456</v>
      </c>
      <c r="J152" s="5" t="n">
        <v>0.927874713219101</v>
      </c>
      <c r="K152" s="5" t="n">
        <v>0.9</v>
      </c>
      <c r="L152" s="5" t="n">
        <v>0.1</v>
      </c>
    </row>
    <row r="153">
      <c r="A153" s="8" t="n">
        <v>53</v>
      </c>
      <c r="B153" s="9" t="inlineStr">
        <is>
          <t>是</t>
        </is>
      </c>
      <c r="C153" s="8" t="inlineStr">
        <is>
          <t>516520.SH</t>
        </is>
      </c>
      <c r="D153" s="8" t="inlineStr">
        <is>
          <t>华泰柏瑞中证智能汽车主题ETF</t>
        </is>
      </c>
      <c r="E153" s="8" t="inlineStr">
        <is>
          <t>股票型ETF</t>
        </is>
      </c>
      <c r="F153" s="8" t="inlineStr">
        <is>
          <t>930721.CSI</t>
        </is>
      </c>
      <c r="G153" s="8" t="inlineStr">
        <is>
          <t>中证智能汽车主题指数</t>
        </is>
      </c>
      <c r="H153" s="10" t="n">
        <v>91260283.34999999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54</v>
      </c>
      <c r="B154" s="9" t="inlineStr">
        <is>
          <t>是</t>
        </is>
      </c>
      <c r="C154" s="8" t="inlineStr">
        <is>
          <t>515300.SH</t>
        </is>
      </c>
      <c r="D154" s="8" t="inlineStr">
        <is>
          <t>嘉实沪深300红利低波动ETF</t>
        </is>
      </c>
      <c r="E154" s="8" t="inlineStr">
        <is>
          <t>股票型ETF</t>
        </is>
      </c>
      <c r="F154" s="8" t="inlineStr">
        <is>
          <t>930740.CSI</t>
        </is>
      </c>
      <c r="G154" s="8" t="inlineStr">
        <is>
          <t>沪深300红利低波动指数</t>
        </is>
      </c>
      <c r="H154" s="10" t="n">
        <v>110012151.9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55</v>
      </c>
      <c r="B155" s="9" t="inlineStr">
        <is>
          <t>是</t>
        </is>
      </c>
      <c r="C155" s="8" t="inlineStr">
        <is>
          <t>159732.SZ</t>
        </is>
      </c>
      <c r="D155" s="8" t="inlineStr">
        <is>
          <t>华夏国证消费电子主题ETF</t>
        </is>
      </c>
      <c r="E155" s="8" t="inlineStr">
        <is>
          <t>股票型ETF</t>
        </is>
      </c>
      <c r="F155" s="8" t="inlineStr">
        <is>
          <t>980030.SZ</t>
        </is>
      </c>
      <c r="G155" s="8" t="inlineStr">
        <is>
          <t>国证消费电子主题指数</t>
        </is>
      </c>
      <c r="H155" s="10" t="n">
        <v>615107021.9875</v>
      </c>
      <c r="I155" s="11" t="n">
        <v>1</v>
      </c>
      <c r="J155" s="11" t="n">
        <v>0.952222019716743</v>
      </c>
      <c r="K155" s="11" t="n">
        <v>0.9</v>
      </c>
      <c r="L155" s="11" t="n">
        <v>0.1</v>
      </c>
    </row>
    <row r="156">
      <c r="A156" s="3" t="n">
        <v>55</v>
      </c>
      <c r="B156" s="3" t="inlineStr">
        <is>
          <t>否</t>
        </is>
      </c>
      <c r="C156" s="3" t="inlineStr">
        <is>
          <t>159786.SZ</t>
        </is>
      </c>
      <c r="D156" s="3" t="inlineStr">
        <is>
          <t>VRETF</t>
        </is>
      </c>
      <c r="E156" s="3" t="inlineStr">
        <is>
          <t>股票型ETF</t>
        </is>
      </c>
      <c r="F156" s="3" t="inlineStr">
        <is>
          <t>930821.CSI</t>
        </is>
      </c>
      <c r="G156" s="3" t="inlineStr">
        <is>
          <t>中证虚拟现实主题指数</t>
        </is>
      </c>
      <c r="H156" s="4" t="n">
        <v>25076362.813</v>
      </c>
      <c r="I156" s="5" t="n">
        <v>0.952222019716743</v>
      </c>
      <c r="J156" s="5" t="n">
        <v>0.952222019716743</v>
      </c>
      <c r="K156" s="5" t="n">
        <v>0.9</v>
      </c>
      <c r="L156" s="5" t="n">
        <v>0.1</v>
      </c>
    </row>
    <row r="157">
      <c r="A157" s="8" t="n">
        <v>56</v>
      </c>
      <c r="B157" s="9" t="inlineStr">
        <is>
          <t>是</t>
        </is>
      </c>
      <c r="C157" s="8" t="inlineStr">
        <is>
          <t>159869.SZ</t>
        </is>
      </c>
      <c r="D157" s="8" t="inlineStr">
        <is>
          <t>华夏中证动漫游戏ETF</t>
        </is>
      </c>
      <c r="E157" s="8" t="inlineStr">
        <is>
          <t>股票型ETF</t>
        </is>
      </c>
      <c r="F157" s="8" t="inlineStr">
        <is>
          <t>930901.CSI</t>
        </is>
      </c>
      <c r="G157" s="8" t="inlineStr">
        <is>
          <t>中证动漫游戏指数</t>
        </is>
      </c>
      <c r="H157" s="10" t="n">
        <v>398154812.742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57</v>
      </c>
      <c r="B158" s="9" t="inlineStr">
        <is>
          <t>是</t>
        </is>
      </c>
      <c r="C158" s="8" t="inlineStr">
        <is>
          <t>512890.SH</t>
        </is>
      </c>
      <c r="D158" s="8" t="inlineStr">
        <is>
          <t>华泰柏瑞中证红利低波动ETF</t>
        </is>
      </c>
      <c r="E158" s="8" t="inlineStr">
        <is>
          <t>股票型ETF</t>
        </is>
      </c>
      <c r="F158" s="8" t="inlineStr">
        <is>
          <t>H30269.CSI</t>
        </is>
      </c>
      <c r="G158" s="8" t="inlineStr">
        <is>
          <t>中证红利低波动指数</t>
        </is>
      </c>
      <c r="H158" s="10" t="n">
        <v>856355188.55</v>
      </c>
      <c r="I158" s="11" t="n">
        <v>1</v>
      </c>
      <c r="J158" s="11" t="n">
        <v>0.913028478246212</v>
      </c>
      <c r="K158" s="11" t="n">
        <v>0.9</v>
      </c>
      <c r="L158" s="11" t="n">
        <v>0.1</v>
      </c>
    </row>
    <row r="159">
      <c r="A159" s="3" t="n">
        <v>57</v>
      </c>
      <c r="B159" s="3" t="inlineStr">
        <is>
          <t>否</t>
        </is>
      </c>
      <c r="C159" s="3" t="inlineStr">
        <is>
          <t>515450.SH</t>
        </is>
      </c>
      <c r="D159" s="3" t="inlineStr">
        <is>
          <t>南方标普中国A股大盘红利低波50ETF</t>
        </is>
      </c>
      <c r="E159" s="3" t="inlineStr">
        <is>
          <t>股票型ETF</t>
        </is>
      </c>
      <c r="F159" s="3" t="inlineStr">
        <is>
          <t>SPCLLHCP.GI</t>
        </is>
      </c>
      <c r="G159" s="3" t="inlineStr">
        <is>
          <t>标普中国A股大盘红利低波50指数</t>
        </is>
      </c>
      <c r="H159" s="4" t="n">
        <v>254963919.65</v>
      </c>
      <c r="I159" s="5" t="n">
        <v>0.913028478246212</v>
      </c>
      <c r="J159" s="5" t="n">
        <v>0.913028478246212</v>
      </c>
      <c r="K159" s="5" t="n">
        <v>0.9</v>
      </c>
      <c r="L159" s="5" t="n">
        <v>0.1</v>
      </c>
    </row>
    <row r="160">
      <c r="A160" s="3" t="n">
        <v>57</v>
      </c>
      <c r="B160" s="3" t="inlineStr">
        <is>
          <t>否</t>
        </is>
      </c>
      <c r="C160" s="3" t="inlineStr">
        <is>
          <t>159307.SZ</t>
        </is>
      </c>
      <c r="D160" s="3" t="inlineStr">
        <is>
          <t>博时中证红利低波100ETF</t>
        </is>
      </c>
      <c r="E160" s="3" t="inlineStr">
        <is>
          <t>股票型ETF</t>
        </is>
      </c>
      <c r="F160" s="3" t="inlineStr">
        <is>
          <t>930955.CSI</t>
        </is>
      </c>
      <c r="G160" s="3" t="inlineStr">
        <is>
          <t>中证红利低波动100指数</t>
        </is>
      </c>
      <c r="H160" s="4" t="n">
        <v>131843549.9375</v>
      </c>
      <c r="I160" s="5" t="n">
        <v>0.928051821275984</v>
      </c>
      <c r="J160" s="5" t="n">
        <v>0.913028478246212</v>
      </c>
      <c r="K160" s="5" t="n">
        <v>0.9</v>
      </c>
      <c r="L160" s="5" t="n">
        <v>0.1</v>
      </c>
    </row>
    <row r="161">
      <c r="A161" s="8" t="n">
        <v>58</v>
      </c>
      <c r="B161" s="9" t="inlineStr">
        <is>
          <t>是</t>
        </is>
      </c>
      <c r="C161" s="8" t="inlineStr">
        <is>
          <t>159745.SZ</t>
        </is>
      </c>
      <c r="D161" s="8" t="inlineStr">
        <is>
          <t>国泰中证全指建筑材料ETF</t>
        </is>
      </c>
      <c r="E161" s="8" t="inlineStr">
        <is>
          <t>股票型ETF</t>
        </is>
      </c>
      <c r="F161" s="8" t="inlineStr">
        <is>
          <t>931009.CSI</t>
        </is>
      </c>
      <c r="G161" s="8" t="inlineStr">
        <is>
          <t>中证全指建筑材料指数</t>
        </is>
      </c>
      <c r="H161" s="10" t="n">
        <v>58602837.1425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59</v>
      </c>
      <c r="B162" s="9" t="inlineStr">
        <is>
          <t>是</t>
        </is>
      </c>
      <c r="C162" s="8" t="inlineStr">
        <is>
          <t>512040.SH</t>
        </is>
      </c>
      <c r="D162" s="8" t="inlineStr">
        <is>
          <t>富国中证价值ETF</t>
        </is>
      </c>
      <c r="E162" s="8" t="inlineStr">
        <is>
          <t>股票型ETF</t>
        </is>
      </c>
      <c r="F162" s="8" t="inlineStr">
        <is>
          <t>931052.CSI</t>
        </is>
      </c>
      <c r="G162" s="8" t="inlineStr">
        <is>
          <t>中证国信价值指数</t>
        </is>
      </c>
      <c r="H162" s="10" t="n">
        <v>201645520.4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60</v>
      </c>
      <c r="B163" s="9" t="inlineStr">
        <is>
          <t>是</t>
        </is>
      </c>
      <c r="C163" s="8" t="inlineStr">
        <is>
          <t>515650.SH</t>
        </is>
      </c>
      <c r="D163" s="8" t="inlineStr">
        <is>
          <t>富国中证消费50ETF</t>
        </is>
      </c>
      <c r="E163" s="8" t="inlineStr">
        <is>
          <t>股票型ETF</t>
        </is>
      </c>
      <c r="F163" s="8" t="inlineStr">
        <is>
          <t>931139.CSI</t>
        </is>
      </c>
      <c r="G163" s="8" t="inlineStr">
        <is>
          <t>中证消费50指数</t>
        </is>
      </c>
      <c r="H163" s="10" t="n">
        <v>66709054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61</v>
      </c>
      <c r="B164" s="9" t="inlineStr">
        <is>
          <t>是</t>
        </is>
      </c>
      <c r="C164" s="8" t="inlineStr">
        <is>
          <t>515790.SH</t>
        </is>
      </c>
      <c r="D164" s="8" t="inlineStr">
        <is>
          <t>华泰柏瑞中证光伏产业ETF</t>
        </is>
      </c>
      <c r="E164" s="8" t="inlineStr">
        <is>
          <t>股票型ETF</t>
        </is>
      </c>
      <c r="F164" s="8" t="inlineStr">
        <is>
          <t>931151.CSI</t>
        </is>
      </c>
      <c r="G164" s="8" t="inlineStr">
        <is>
          <t>中证光伏产业指数</t>
        </is>
      </c>
      <c r="H164" s="10" t="n">
        <v>411385572.5</v>
      </c>
      <c r="I164" s="11" t="n">
        <v>1</v>
      </c>
      <c r="J164" s="11" t="n">
        <v>0.9583871357295159</v>
      </c>
      <c r="K164" s="11" t="n">
        <v>0.9</v>
      </c>
      <c r="L164" s="11" t="n">
        <v>0.1</v>
      </c>
    </row>
    <row r="165">
      <c r="A165" s="3" t="n">
        <v>61</v>
      </c>
      <c r="B165" s="3" t="inlineStr">
        <is>
          <t>否</t>
        </is>
      </c>
      <c r="C165" s="3" t="inlineStr">
        <is>
          <t>560980.SH</t>
        </is>
      </c>
      <c r="D165" s="3" t="inlineStr">
        <is>
          <t>广发中证光伏龙头30ETF</t>
        </is>
      </c>
      <c r="E165" s="3" t="inlineStr">
        <is>
          <t>股票型ETF</t>
        </is>
      </c>
      <c r="F165" s="3" t="inlineStr">
        <is>
          <t>931798.CSI</t>
        </is>
      </c>
      <c r="G165" s="3" t="inlineStr">
        <is>
          <t>中证光伏龙头30指数</t>
        </is>
      </c>
      <c r="H165" s="4" t="n">
        <v>37171948.3</v>
      </c>
      <c r="I165" s="5" t="n">
        <v>0.9583871357295159</v>
      </c>
      <c r="J165" s="5" t="n">
        <v>0.9583871357295159</v>
      </c>
      <c r="K165" s="5" t="n">
        <v>0.9</v>
      </c>
      <c r="L165" s="5" t="n">
        <v>0.1</v>
      </c>
    </row>
    <row r="166">
      <c r="A166" s="8" t="n">
        <v>62</v>
      </c>
      <c r="B166" s="9" t="inlineStr">
        <is>
          <t>是</t>
        </is>
      </c>
      <c r="C166" s="8" t="inlineStr">
        <is>
          <t>159565.SZ</t>
        </is>
      </c>
      <c r="D166" s="8" t="inlineStr">
        <is>
          <t>易方达中证汽车零部件主题ETF</t>
        </is>
      </c>
      <c r="E166" s="8" t="inlineStr">
        <is>
          <t>股票型ETF</t>
        </is>
      </c>
      <c r="F166" s="8" t="inlineStr">
        <is>
          <t>931230.CSI</t>
        </is>
      </c>
      <c r="G166" s="8" t="inlineStr">
        <is>
          <t>中证汽车零部件主题指数</t>
        </is>
      </c>
      <c r="H166" s="10" t="n">
        <v>37320878.644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63</v>
      </c>
      <c r="B167" s="9" t="inlineStr">
        <is>
          <t>是</t>
        </is>
      </c>
      <c r="C167" s="8" t="inlineStr">
        <is>
          <t>517520.SH</t>
        </is>
      </c>
      <c r="D167" s="8" t="inlineStr">
        <is>
          <t>黄金股ETF永赢</t>
        </is>
      </c>
      <c r="E167" s="8" t="inlineStr">
        <is>
          <t>股票型ETF</t>
        </is>
      </c>
      <c r="F167" s="8" t="inlineStr">
        <is>
          <t>931238.CSI</t>
        </is>
      </c>
      <c r="G167" s="8" t="inlineStr">
        <is>
          <t>中证沪深港黄金产业股票指数</t>
        </is>
      </c>
      <c r="H167" s="10" t="n">
        <v>443357162.85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64</v>
      </c>
      <c r="B168" s="9" t="inlineStr">
        <is>
          <t>是</t>
        </is>
      </c>
      <c r="C168" s="8" t="inlineStr">
        <is>
          <t>159622.SZ</t>
        </is>
      </c>
      <c r="D168" s="8" t="inlineStr">
        <is>
          <t>创新药ETF沪港深</t>
        </is>
      </c>
      <c r="E168" s="8" t="inlineStr">
        <is>
          <t>股票型ETF</t>
        </is>
      </c>
      <c r="F168" s="8" t="inlineStr">
        <is>
          <t>931409.CSI</t>
        </is>
      </c>
      <c r="G168" s="8" t="inlineStr">
        <is>
          <t>中证沪港深创新药产业指数</t>
        </is>
      </c>
      <c r="H168" s="10" t="n">
        <v>56559788.4095</v>
      </c>
      <c r="I168" s="11" t="n">
        <v>1</v>
      </c>
      <c r="J168" s="11" t="n">
        <v>0.995461859063492</v>
      </c>
      <c r="K168" s="11" t="n">
        <v>0.9</v>
      </c>
      <c r="L168" s="11" t="n">
        <v>0.1</v>
      </c>
    </row>
    <row r="169">
      <c r="A169" s="3" t="n">
        <v>64</v>
      </c>
      <c r="B169" s="3" t="inlineStr">
        <is>
          <t>否</t>
        </is>
      </c>
      <c r="C169" s="3" t="inlineStr">
        <is>
          <t>517380.SH</t>
        </is>
      </c>
      <c r="D169" s="3" t="inlineStr">
        <is>
          <t>天弘恒生沪深港创新药精选50ETF</t>
        </is>
      </c>
      <c r="E169" s="3" t="inlineStr">
        <is>
          <t>股票型ETF</t>
        </is>
      </c>
      <c r="F169" s="3" t="inlineStr">
        <is>
          <t>HSSSHID.HK</t>
        </is>
      </c>
      <c r="G169" s="3" t="inlineStr">
        <is>
          <t>恒生沪深港创新药精选50指数</t>
        </is>
      </c>
      <c r="H169" s="4" t="n">
        <v>27734086.9</v>
      </c>
      <c r="I169" s="5" t="n">
        <v>0.995461859063492</v>
      </c>
      <c r="J169" s="5" t="n">
        <v>0.995461859063492</v>
      </c>
      <c r="K169" s="5" t="n">
        <v>0.9</v>
      </c>
      <c r="L169" s="5" t="n">
        <v>0.1</v>
      </c>
    </row>
    <row r="170">
      <c r="A170" s="8" t="n">
        <v>65</v>
      </c>
      <c r="B170" s="9" t="inlineStr">
        <is>
          <t>是</t>
        </is>
      </c>
      <c r="C170" s="8" t="inlineStr">
        <is>
          <t>159758.SZ</t>
        </is>
      </c>
      <c r="D170" s="8" t="inlineStr">
        <is>
          <t>华夏中证红利质量ETF</t>
        </is>
      </c>
      <c r="E170" s="8" t="inlineStr">
        <is>
          <t>股票型ETF</t>
        </is>
      </c>
      <c r="F170" s="8" t="inlineStr">
        <is>
          <t>931468.CSI</t>
        </is>
      </c>
      <c r="G170" s="8" t="inlineStr">
        <is>
          <t>中证红利质量指数</t>
        </is>
      </c>
      <c r="H170" s="10" t="n">
        <v>66271436.5665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66</v>
      </c>
      <c r="B171" s="9" t="inlineStr">
        <is>
          <t>是</t>
        </is>
      </c>
      <c r="C171" s="8" t="inlineStr">
        <is>
          <t>159738.SZ</t>
        </is>
      </c>
      <c r="D171" s="8" t="inlineStr">
        <is>
          <t>华泰柏瑞中证沪港深云计算产业ETF</t>
        </is>
      </c>
      <c r="E171" s="8" t="inlineStr">
        <is>
          <t>股票型ETF</t>
        </is>
      </c>
      <c r="F171" s="8" t="inlineStr">
        <is>
          <t>931470.CSI</t>
        </is>
      </c>
      <c r="G171" s="8" t="inlineStr">
        <is>
          <t>中证沪港深云计算产业指数</t>
        </is>
      </c>
      <c r="H171" s="10" t="n">
        <v>28244310.0925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67</v>
      </c>
      <c r="B172" s="9" t="inlineStr">
        <is>
          <t>是</t>
        </is>
      </c>
      <c r="C172" s="8" t="inlineStr">
        <is>
          <t>159206.SZ</t>
        </is>
      </c>
      <c r="D172" s="8" t="inlineStr">
        <is>
          <t>卫星ETF永赢</t>
        </is>
      </c>
      <c r="E172" s="8" t="inlineStr">
        <is>
          <t>股票型ETF</t>
        </is>
      </c>
      <c r="F172" s="8" t="inlineStr">
        <is>
          <t>980018.SZ</t>
        </is>
      </c>
      <c r="G172" s="8" t="inlineStr">
        <is>
          <t>国证商用卫星通信产业指数</t>
        </is>
      </c>
      <c r="H172" s="10" t="n">
        <v>1226062478.9095</v>
      </c>
      <c r="I172" s="11" t="n">
        <v>1</v>
      </c>
      <c r="J172" s="11" t="n">
        <v>0.976690002856443</v>
      </c>
      <c r="K172" s="11" t="n">
        <v>0.9</v>
      </c>
      <c r="L172" s="11" t="n">
        <v>0.1</v>
      </c>
    </row>
    <row r="173">
      <c r="A173" s="3" t="n">
        <v>67</v>
      </c>
      <c r="B173" s="3" t="inlineStr">
        <is>
          <t>否</t>
        </is>
      </c>
      <c r="C173" s="3" t="inlineStr">
        <is>
          <t>159218.SZ</t>
        </is>
      </c>
      <c r="D173" s="3" t="inlineStr">
        <is>
          <t>招商中证卫星产业ETF</t>
        </is>
      </c>
      <c r="E173" s="3" t="inlineStr">
        <is>
          <t>股票型ETF</t>
        </is>
      </c>
      <c r="F173" s="3" t="inlineStr">
        <is>
          <t>931594.CSI</t>
        </is>
      </c>
      <c r="G173" s="3" t="inlineStr">
        <is>
          <t>中证卫星产业指数</t>
        </is>
      </c>
      <c r="H173" s="4" t="n">
        <v>229695647.5725</v>
      </c>
      <c r="I173" s="5" t="n">
        <v>0.976690002856443</v>
      </c>
      <c r="J173" s="5" t="n">
        <v>0.976690002856443</v>
      </c>
      <c r="K173" s="5" t="n">
        <v>0.9</v>
      </c>
      <c r="L173" s="5" t="n">
        <v>0.1</v>
      </c>
    </row>
    <row r="174">
      <c r="A174" s="8" t="n">
        <v>68</v>
      </c>
      <c r="B174" s="9" t="inlineStr">
        <is>
          <t>是</t>
        </is>
      </c>
      <c r="C174" s="8" t="inlineStr">
        <is>
          <t>159516.SZ</t>
        </is>
      </c>
      <c r="D174" s="8" t="inlineStr">
        <is>
          <t>国泰中证半导体材料设备主题ETF</t>
        </is>
      </c>
      <c r="E174" s="8" t="inlineStr">
        <is>
          <t>股票型ETF</t>
        </is>
      </c>
      <c r="F174" s="8" t="inlineStr">
        <is>
          <t>931743.CSI</t>
        </is>
      </c>
      <c r="G174" s="8" t="inlineStr">
        <is>
          <t>中证半导体材料设备主题指数</t>
        </is>
      </c>
      <c r="H174" s="10" t="n">
        <v>3129935364.509</v>
      </c>
      <c r="I174" s="11" t="n">
        <v>1</v>
      </c>
      <c r="J174" s="11" t="n">
        <v>0.9546366407204629</v>
      </c>
      <c r="K174" s="11" t="n">
        <v>0.9</v>
      </c>
      <c r="L174" s="11" t="n">
        <v>0.1</v>
      </c>
    </row>
    <row r="175">
      <c r="A175" s="3" t="n">
        <v>68</v>
      </c>
      <c r="B175" s="3" t="inlineStr">
        <is>
          <t>否</t>
        </is>
      </c>
      <c r="C175" s="3" t="inlineStr">
        <is>
          <t>588170.SH</t>
        </is>
      </c>
      <c r="D175" s="3" t="inlineStr">
        <is>
          <t>华夏上证科创板半导体材料设备主题ETF</t>
        </is>
      </c>
      <c r="E175" s="3" t="inlineStr">
        <is>
          <t>股票型ETF</t>
        </is>
      </c>
      <c r="F175" s="3" t="inlineStr">
        <is>
          <t>950125.SH</t>
        </is>
      </c>
      <c r="G175" s="3" t="inlineStr">
        <is>
          <t>上证科创板半导体材料设备主题指数</t>
        </is>
      </c>
      <c r="H175" s="4" t="n">
        <v>2647006725.55</v>
      </c>
      <c r="I175" s="5" t="n">
        <v>0.985446297010001</v>
      </c>
      <c r="J175" s="5" t="n">
        <v>0.9546366407204629</v>
      </c>
      <c r="K175" s="5" t="n">
        <v>0.9</v>
      </c>
      <c r="L175" s="5" t="n">
        <v>0.1</v>
      </c>
    </row>
    <row r="176">
      <c r="A176" s="3" t="n">
        <v>68</v>
      </c>
      <c r="B176" s="3" t="inlineStr">
        <is>
          <t>否</t>
        </is>
      </c>
      <c r="C176" s="3" t="inlineStr">
        <is>
          <t>561980.SH</t>
        </is>
      </c>
      <c r="D176" s="3" t="inlineStr">
        <is>
          <t>招商中证半导体产业ETF</t>
        </is>
      </c>
      <c r="E176" s="3" t="inlineStr">
        <is>
          <t>股票型ETF</t>
        </is>
      </c>
      <c r="F176" s="3" t="inlineStr">
        <is>
          <t>931865.CSI</t>
        </is>
      </c>
      <c r="G176" s="3" t="inlineStr">
        <is>
          <t>中证半导体产业指数</t>
        </is>
      </c>
      <c r="H176" s="4" t="n">
        <v>392092178.9</v>
      </c>
      <c r="I176" s="5" t="n">
        <v>0.976296442947533</v>
      </c>
      <c r="J176" s="5" t="n">
        <v>0.9546366407204629</v>
      </c>
      <c r="K176" s="5" t="n">
        <v>0.9</v>
      </c>
      <c r="L176" s="5" t="n">
        <v>0.1</v>
      </c>
    </row>
    <row r="177">
      <c r="A177" s="8" t="n">
        <v>69</v>
      </c>
      <c r="B177" s="9" t="inlineStr">
        <is>
          <t>是</t>
        </is>
      </c>
      <c r="C177" s="8" t="inlineStr">
        <is>
          <t>560280.SH</t>
        </is>
      </c>
      <c r="D177" s="8" t="inlineStr">
        <is>
          <t>广发中证工程机械ETF</t>
        </is>
      </c>
      <c r="E177" s="8" t="inlineStr">
        <is>
          <t>股票型ETF</t>
        </is>
      </c>
      <c r="F177" s="8" t="inlineStr">
        <is>
          <t>931752.CSI</t>
        </is>
      </c>
      <c r="G177" s="8" t="inlineStr">
        <is>
          <t>中证工程机械主题指数</t>
        </is>
      </c>
      <c r="H177" s="10" t="n">
        <v>197246161.6</v>
      </c>
      <c r="I177" s="11" t="n">
        <v>1</v>
      </c>
      <c r="J177" s="11" t="n"/>
      <c r="K177" s="11" t="n">
        <v>0.9</v>
      </c>
      <c r="L177" s="11" t="n">
        <v>0.1</v>
      </c>
    </row>
    <row r="178">
      <c r="A178" s="8" t="n">
        <v>70</v>
      </c>
      <c r="B178" s="9" t="inlineStr">
        <is>
          <t>是</t>
        </is>
      </c>
      <c r="C178" s="8" t="inlineStr">
        <is>
          <t>512200.SH</t>
        </is>
      </c>
      <c r="D178" s="8" t="inlineStr">
        <is>
          <t>南方中证全指房地产ETF</t>
        </is>
      </c>
      <c r="E178" s="8" t="inlineStr">
        <is>
          <t>股票型ETF</t>
        </is>
      </c>
      <c r="F178" s="8" t="inlineStr">
        <is>
          <t>931775.CSI</t>
        </is>
      </c>
      <c r="G178" s="8" t="inlineStr">
        <is>
          <t>中证全指房地产指数</t>
        </is>
      </c>
      <c r="H178" s="10" t="n">
        <v>165129895.05</v>
      </c>
      <c r="I178" s="11" t="n">
        <v>1</v>
      </c>
      <c r="J178" s="11" t="n"/>
      <c r="K178" s="11" t="n">
        <v>0.9</v>
      </c>
      <c r="L178" s="11" t="n">
        <v>0.1</v>
      </c>
    </row>
    <row r="179">
      <c r="A179" s="8" t="n">
        <v>71</v>
      </c>
      <c r="B179" s="9" t="inlineStr">
        <is>
          <t>是</t>
        </is>
      </c>
      <c r="C179" s="8" t="inlineStr">
        <is>
          <t>159667.SZ</t>
        </is>
      </c>
      <c r="D179" s="8" t="inlineStr">
        <is>
          <t>国泰中证机床ETF</t>
        </is>
      </c>
      <c r="E179" s="8" t="inlineStr">
        <is>
          <t>股票型ETF</t>
        </is>
      </c>
      <c r="F179" s="8" t="inlineStr">
        <is>
          <t>931866.CSI</t>
        </is>
      </c>
      <c r="G179" s="8" t="inlineStr">
        <is>
          <t>中证机床指数</t>
        </is>
      </c>
      <c r="H179" s="10" t="n">
        <v>344209823.642</v>
      </c>
      <c r="I179" s="11" t="n">
        <v>1</v>
      </c>
      <c r="J179" s="11" t="n"/>
      <c r="K179" s="11" t="n">
        <v>0.9</v>
      </c>
      <c r="L179" s="11" t="n">
        <v>0.1</v>
      </c>
    </row>
    <row r="180">
      <c r="A180" s="8" t="n">
        <v>72</v>
      </c>
      <c r="B180" s="9" t="inlineStr">
        <is>
          <t>是</t>
        </is>
      </c>
      <c r="C180" s="8" t="inlineStr">
        <is>
          <t>159326.SZ</t>
        </is>
      </c>
      <c r="D180" s="8" t="inlineStr">
        <is>
          <t>华夏中证电网设备主题ETF</t>
        </is>
      </c>
      <c r="E180" s="8" t="inlineStr">
        <is>
          <t>股票型ETF</t>
        </is>
      </c>
      <c r="F180" s="8" t="inlineStr">
        <is>
          <t>931994.CSI</t>
        </is>
      </c>
      <c r="G180" s="8" t="inlineStr">
        <is>
          <t>中证电网设备主题指数</t>
        </is>
      </c>
      <c r="H180" s="10" t="n">
        <v>1409791704.705</v>
      </c>
      <c r="I180" s="11" t="n">
        <v>1</v>
      </c>
      <c r="J180" s="11" t="n">
        <v>0.990396053589685</v>
      </c>
      <c r="K180" s="11" t="n">
        <v>0.9</v>
      </c>
      <c r="L180" s="11" t="n">
        <v>0.1</v>
      </c>
    </row>
    <row r="181">
      <c r="A181" s="3" t="n">
        <v>72</v>
      </c>
      <c r="B181" s="3" t="inlineStr">
        <is>
          <t>否</t>
        </is>
      </c>
      <c r="C181" s="3" t="inlineStr">
        <is>
          <t>561380.SH</t>
        </is>
      </c>
      <c r="D181" s="3" t="inlineStr">
        <is>
          <t>国泰恒生A股电网设备ETF</t>
        </is>
      </c>
      <c r="E181" s="3" t="inlineStr">
        <is>
          <t>股票型ETF</t>
        </is>
      </c>
      <c r="F181" s="3" t="inlineStr">
        <is>
          <t>HSCAUPG.HK</t>
        </is>
      </c>
      <c r="G181" s="3" t="inlineStr">
        <is>
          <t>恒生A股电网设备指数</t>
        </is>
      </c>
      <c r="H181" s="4" t="n">
        <v>244343376.4</v>
      </c>
      <c r="I181" s="5" t="n">
        <v>0.990396053589685</v>
      </c>
      <c r="J181" s="5" t="n">
        <v>0.990396053589685</v>
      </c>
      <c r="K181" s="5" t="n">
        <v>0.9</v>
      </c>
      <c r="L181" s="5" t="n">
        <v>0.1</v>
      </c>
    </row>
    <row r="182">
      <c r="A182" s="8" t="n">
        <v>73</v>
      </c>
      <c r="B182" s="9" t="inlineStr">
        <is>
          <t>是</t>
        </is>
      </c>
      <c r="C182" s="8" t="inlineStr">
        <is>
          <t>159207.SZ</t>
        </is>
      </c>
      <c r="D182" s="8" t="inlineStr">
        <is>
          <t>广发中证智选高股息策略ETF</t>
        </is>
      </c>
      <c r="E182" s="8" t="inlineStr">
        <is>
          <t>股票型ETF</t>
        </is>
      </c>
      <c r="F182" s="8" t="inlineStr">
        <is>
          <t>932305.CSI</t>
        </is>
      </c>
      <c r="G182" s="8" t="inlineStr">
        <is>
          <t>中证智选高股息策略指数</t>
        </is>
      </c>
      <c r="H182" s="10" t="n">
        <v>111195589.224</v>
      </c>
      <c r="I182" s="11" t="n">
        <v>1</v>
      </c>
      <c r="J182" s="11" t="n"/>
      <c r="K182" s="11" t="n">
        <v>0.9</v>
      </c>
      <c r="L182" s="11" t="n">
        <v>0.1</v>
      </c>
    </row>
    <row r="183">
      <c r="A183" s="8" t="n">
        <v>74</v>
      </c>
      <c r="B183" s="9" t="inlineStr">
        <is>
          <t>是</t>
        </is>
      </c>
      <c r="C183" s="8" t="inlineStr">
        <is>
          <t>159209.SZ</t>
        </is>
      </c>
      <c r="D183" s="8" t="inlineStr">
        <is>
          <t>招商中证全指红利质量ETF</t>
        </is>
      </c>
      <c r="E183" s="8" t="inlineStr">
        <is>
          <t>股票型ETF</t>
        </is>
      </c>
      <c r="F183" s="8" t="inlineStr">
        <is>
          <t>932315.CSI</t>
        </is>
      </c>
      <c r="G183" s="8" t="inlineStr">
        <is>
          <t>中证全指红利质量指数</t>
        </is>
      </c>
      <c r="H183" s="10" t="n">
        <v>102190213.75</v>
      </c>
      <c r="I183" s="11" t="n">
        <v>1</v>
      </c>
      <c r="J183" s="11" t="n"/>
      <c r="K183" s="11" t="n">
        <v>0.9</v>
      </c>
      <c r="L183" s="11" t="n">
        <v>0.1</v>
      </c>
    </row>
    <row r="184">
      <c r="A184" s="8" t="n">
        <v>75</v>
      </c>
      <c r="B184" s="9" t="inlineStr">
        <is>
          <t>是</t>
        </is>
      </c>
      <c r="C184" s="8" t="inlineStr">
        <is>
          <t>159201.SZ</t>
        </is>
      </c>
      <c r="D184" s="8" t="inlineStr">
        <is>
          <t>华夏国证自由现金流ETF</t>
        </is>
      </c>
      <c r="E184" s="8" t="inlineStr">
        <is>
          <t>股票型ETF</t>
        </is>
      </c>
      <c r="F184" s="8" t="inlineStr">
        <is>
          <t>980092.SZ</t>
        </is>
      </c>
      <c r="G184" s="8" t="inlineStr">
        <is>
          <t>国证自由现金流指数</t>
        </is>
      </c>
      <c r="H184" s="10" t="n">
        <v>396148677.009</v>
      </c>
      <c r="I184" s="11" t="n">
        <v>1</v>
      </c>
      <c r="J184" s="11" t="n">
        <v>0.919512243800834</v>
      </c>
      <c r="K184" s="11" t="n">
        <v>0.9</v>
      </c>
      <c r="L184" s="11" t="n">
        <v>0.1</v>
      </c>
    </row>
    <row r="185">
      <c r="A185" s="3" t="n">
        <v>75</v>
      </c>
      <c r="B185" s="3" t="inlineStr">
        <is>
          <t>否</t>
        </is>
      </c>
      <c r="C185" s="3" t="inlineStr">
        <is>
          <t>159232.SZ</t>
        </is>
      </c>
      <c r="D185" s="3" t="inlineStr">
        <is>
          <t>南方中证全指自由现金流ETF</t>
        </is>
      </c>
      <c r="E185" s="3" t="inlineStr">
        <is>
          <t>股票型ETF</t>
        </is>
      </c>
      <c r="F185" s="3" t="inlineStr">
        <is>
          <t>932365.CSI</t>
        </is>
      </c>
      <c r="G185" s="3" t="inlineStr">
        <is>
          <t>中证全指自由现金流指数</t>
        </is>
      </c>
      <c r="H185" s="4" t="n">
        <v>223641931.791</v>
      </c>
      <c r="I185" s="5" t="n">
        <v>0.943289534105217</v>
      </c>
      <c r="J185" s="5" t="n">
        <v>0.919512243800834</v>
      </c>
      <c r="K185" s="5" t="n">
        <v>0.9</v>
      </c>
      <c r="L185" s="5" t="n">
        <v>0.1</v>
      </c>
    </row>
    <row r="186">
      <c r="A186" s="3" t="n">
        <v>75</v>
      </c>
      <c r="B186" s="3" t="inlineStr">
        <is>
          <t>否</t>
        </is>
      </c>
      <c r="C186" s="3" t="inlineStr">
        <is>
          <t>159399.SZ</t>
        </is>
      </c>
      <c r="D186" s="3" t="inlineStr">
        <is>
          <t>国泰富时中国A股自由现金流聚焦ETF</t>
        </is>
      </c>
      <c r="E186" s="3" t="inlineStr">
        <is>
          <t>股票型ETF</t>
        </is>
      </c>
      <c r="F186" s="3" t="inlineStr">
        <is>
          <t>FCFQCD.FS</t>
        </is>
      </c>
      <c r="G186" s="3" t="inlineStr">
        <is>
          <t>富时中国A股自由现金流聚焦指数</t>
        </is>
      </c>
      <c r="H186" s="4" t="n">
        <v>190060559.6815</v>
      </c>
      <c r="I186" s="5" t="n">
        <v>0.919512243800834</v>
      </c>
      <c r="J186" s="5" t="n">
        <v>0.919512243800834</v>
      </c>
      <c r="K186" s="5" t="n">
        <v>0.9</v>
      </c>
      <c r="L186" s="5" t="n">
        <v>0.1</v>
      </c>
    </row>
    <row r="187">
      <c r="A187" s="8" t="n">
        <v>76</v>
      </c>
      <c r="B187" s="9" t="inlineStr">
        <is>
          <t>是</t>
        </is>
      </c>
      <c r="C187" s="8" t="inlineStr">
        <is>
          <t>563900.SH</t>
        </is>
      </c>
      <c r="D187" s="8" t="inlineStr">
        <is>
          <t>摩根沪深300自由现金流ETF</t>
        </is>
      </c>
      <c r="E187" s="8" t="inlineStr">
        <is>
          <t>股票型ETF</t>
        </is>
      </c>
      <c r="F187" s="8" t="inlineStr">
        <is>
          <t>932366.CSI</t>
        </is>
      </c>
      <c r="G187" s="8" t="inlineStr">
        <is>
          <t>沪深300自由现金流指数</t>
        </is>
      </c>
      <c r="H187" s="10" t="n">
        <v>31054856.3</v>
      </c>
      <c r="I187" s="11" t="n">
        <v>1</v>
      </c>
      <c r="J187" s="11" t="n"/>
      <c r="K187" s="11" t="n">
        <v>0.9</v>
      </c>
      <c r="L187" s="11" t="n">
        <v>0.1</v>
      </c>
    </row>
    <row r="188">
      <c r="A188" s="8" t="n">
        <v>77</v>
      </c>
      <c r="B188" s="9" t="inlineStr">
        <is>
          <t>是</t>
        </is>
      </c>
      <c r="C188" s="8" t="inlineStr">
        <is>
          <t>588790.SH</t>
        </is>
      </c>
      <c r="D188" s="8" t="inlineStr">
        <is>
          <t>博时科创板人工智能ETF</t>
        </is>
      </c>
      <c r="E188" s="8" t="inlineStr">
        <is>
          <t>股票型ETF</t>
        </is>
      </c>
      <c r="F188" s="8" t="inlineStr">
        <is>
          <t>950180.SH</t>
        </is>
      </c>
      <c r="G188" s="8" t="inlineStr">
        <is>
          <t>上证科创板人工智能指数</t>
        </is>
      </c>
      <c r="H188" s="10" t="n">
        <v>401659226.9</v>
      </c>
      <c r="I188" s="11" t="n">
        <v>1</v>
      </c>
      <c r="J188" s="11" t="n"/>
      <c r="K188" s="11" t="n">
        <v>0.9</v>
      </c>
      <c r="L188" s="11" t="n">
        <v>0.1</v>
      </c>
    </row>
    <row r="189">
      <c r="A189" s="8" t="n">
        <v>78</v>
      </c>
      <c r="B189" s="9" t="inlineStr">
        <is>
          <t>是</t>
        </is>
      </c>
      <c r="C189" s="8" t="inlineStr">
        <is>
          <t>159530.SZ</t>
        </is>
      </c>
      <c r="D189" s="8" t="inlineStr">
        <is>
          <t>易方达国证机器人产业ETF</t>
        </is>
      </c>
      <c r="E189" s="8" t="inlineStr">
        <is>
          <t>股票型ETF</t>
        </is>
      </c>
      <c r="F189" s="8" t="inlineStr">
        <is>
          <t>980022.SZ</t>
        </is>
      </c>
      <c r="G189" s="8" t="inlineStr">
        <is>
          <t>国证机器人产业指数</t>
        </is>
      </c>
      <c r="H189" s="10" t="n">
        <v>1318864152.1555</v>
      </c>
      <c r="I189" s="11" t="n">
        <v>1</v>
      </c>
      <c r="J189" s="11" t="n">
        <v>0.940149534749038</v>
      </c>
      <c r="K189" s="11" t="n">
        <v>0.9</v>
      </c>
      <c r="L189" s="11" t="n">
        <v>0.1</v>
      </c>
    </row>
    <row r="190">
      <c r="A190" s="3" t="n">
        <v>78</v>
      </c>
      <c r="B190" s="3" t="inlineStr">
        <is>
          <t>否</t>
        </is>
      </c>
      <c r="C190" s="3" t="inlineStr">
        <is>
          <t>562500.SH</t>
        </is>
      </c>
      <c r="D190" s="3" t="inlineStr">
        <is>
          <t>华夏中证机器人ETF</t>
        </is>
      </c>
      <c r="E190" s="3" t="inlineStr">
        <is>
          <t>股票型ETF</t>
        </is>
      </c>
      <c r="F190" s="3" t="inlineStr">
        <is>
          <t>H30590.CSI</t>
        </is>
      </c>
      <c r="G190" s="3" t="inlineStr">
        <is>
          <t>中证机器人指数</t>
        </is>
      </c>
      <c r="H190" s="4" t="n">
        <v>1203147869.4</v>
      </c>
      <c r="I190" s="5" t="n">
        <v>0.940149534749038</v>
      </c>
      <c r="J190" s="5" t="n">
        <v>0.940149534749038</v>
      </c>
      <c r="K190" s="5" t="n">
        <v>0.9</v>
      </c>
      <c r="L190" s="5" t="n">
        <v>0.1</v>
      </c>
    </row>
    <row r="191">
      <c r="A191" s="8" t="n">
        <v>79</v>
      </c>
      <c r="B191" s="9" t="inlineStr">
        <is>
          <t>是</t>
        </is>
      </c>
      <c r="C191" s="8" t="inlineStr">
        <is>
          <t>159566.SZ</t>
        </is>
      </c>
      <c r="D191" s="8" t="inlineStr">
        <is>
          <t>易方达国证新能源电池ETF</t>
        </is>
      </c>
      <c r="E191" s="8" t="inlineStr">
        <is>
          <t>股票型ETF</t>
        </is>
      </c>
      <c r="F191" s="8" t="inlineStr">
        <is>
          <t>980027.SZ</t>
        </is>
      </c>
      <c r="G191" s="8" t="inlineStr">
        <is>
          <t>国证新能源电池指数</t>
        </is>
      </c>
      <c r="H191" s="10" t="n">
        <v>528389012.738</v>
      </c>
      <c r="I191" s="11" t="n">
        <v>1</v>
      </c>
      <c r="J191" s="11" t="n"/>
      <c r="K191" s="11" t="n">
        <v>0.9</v>
      </c>
      <c r="L191" s="11" t="n">
        <v>0.1</v>
      </c>
    </row>
    <row r="192">
      <c r="A192" s="8" t="n">
        <v>80</v>
      </c>
      <c r="B192" s="9" t="inlineStr">
        <is>
          <t>是</t>
        </is>
      </c>
      <c r="C192" s="8" t="inlineStr">
        <is>
          <t>562060.SH</t>
        </is>
      </c>
      <c r="D192" s="8" t="inlineStr">
        <is>
          <t>华宝标普中国A股红利机会ETF</t>
        </is>
      </c>
      <c r="E192" s="8" t="inlineStr">
        <is>
          <t>股票型ETF</t>
        </is>
      </c>
      <c r="F192" s="8" t="inlineStr">
        <is>
          <t>CSPSADRP.GI</t>
        </is>
      </c>
      <c r="G192" s="8" t="inlineStr">
        <is>
          <t>标普中国A股红利机会指数</t>
        </is>
      </c>
      <c r="H192" s="10" t="n">
        <v>64548876.1</v>
      </c>
      <c r="I192" s="11" t="n">
        <v>1</v>
      </c>
      <c r="J192" s="11" t="n"/>
      <c r="K192" s="11" t="n">
        <v>0.9</v>
      </c>
      <c r="L192" s="11" t="n">
        <v>0.1</v>
      </c>
    </row>
    <row r="193">
      <c r="A193" s="8" t="n">
        <v>81</v>
      </c>
      <c r="B193" s="9" t="inlineStr">
        <is>
          <t>是</t>
        </is>
      </c>
      <c r="C193" s="8" t="inlineStr">
        <is>
          <t>516110.SH</t>
        </is>
      </c>
      <c r="D193" s="8" t="inlineStr">
        <is>
          <t>国泰中证800汽车与零部件ETF</t>
        </is>
      </c>
      <c r="E193" s="8" t="inlineStr">
        <is>
          <t>股票型ETF</t>
        </is>
      </c>
      <c r="F193" s="8" t="inlineStr">
        <is>
          <t>H30015.CSI</t>
        </is>
      </c>
      <c r="G193" s="8" t="inlineStr">
        <is>
          <t>中证800汽车与零部件指数</t>
        </is>
      </c>
      <c r="H193" s="10" t="n">
        <v>39470873</v>
      </c>
      <c r="I193" s="11" t="n">
        <v>1</v>
      </c>
      <c r="J193" s="11" t="n"/>
      <c r="K193" s="11" t="n">
        <v>0.9</v>
      </c>
      <c r="L193" s="11" t="n">
        <v>0.1</v>
      </c>
    </row>
    <row r="194">
      <c r="A194" s="8" t="n">
        <v>82</v>
      </c>
      <c r="B194" s="9" t="inlineStr">
        <is>
          <t>是</t>
        </is>
      </c>
      <c r="C194" s="8" t="inlineStr">
        <is>
          <t>159666.SZ</t>
        </is>
      </c>
      <c r="D194" s="8" t="inlineStr">
        <is>
          <t>华夏中证全指运输ETF</t>
        </is>
      </c>
      <c r="E194" s="8" t="inlineStr">
        <is>
          <t>股票型ETF</t>
        </is>
      </c>
      <c r="F194" s="8" t="inlineStr">
        <is>
          <t>H30171.CSI</t>
        </is>
      </c>
      <c r="G194" s="8" t="inlineStr">
        <is>
          <t>中证全指运输指数</t>
        </is>
      </c>
      <c r="H194" s="10" t="n">
        <v>22581684.985</v>
      </c>
      <c r="I194" s="11" t="n">
        <v>1</v>
      </c>
      <c r="J194" s="11" t="n"/>
      <c r="K194" s="11" t="n">
        <v>0.9</v>
      </c>
      <c r="L194" s="11" t="n">
        <v>0.1</v>
      </c>
    </row>
    <row r="195">
      <c r="A195" s="8" t="n">
        <v>83</v>
      </c>
      <c r="B195" s="9" t="inlineStr">
        <is>
          <t>是</t>
        </is>
      </c>
      <c r="C195" s="8" t="inlineStr">
        <is>
          <t>159883.SZ</t>
        </is>
      </c>
      <c r="D195" s="8" t="inlineStr">
        <is>
          <t>医疗器械ETF永赢</t>
        </is>
      </c>
      <c r="E195" s="8" t="inlineStr">
        <is>
          <t>股票型ETF</t>
        </is>
      </c>
      <c r="F195" s="8" t="inlineStr">
        <is>
          <t>H30217.CSI</t>
        </is>
      </c>
      <c r="G195" s="8" t="inlineStr">
        <is>
          <t>中证全指医疗器械指数</t>
        </is>
      </c>
      <c r="H195" s="10" t="n">
        <v>82219080.61</v>
      </c>
      <c r="I195" s="11" t="n">
        <v>1</v>
      </c>
      <c r="J195" s="11" t="n"/>
      <c r="K195" s="11" t="n">
        <v>0.9</v>
      </c>
      <c r="L195" s="11" t="n">
        <v>0.1</v>
      </c>
    </row>
  </sheetData>
  <autoFilter ref="A1:L19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2026-09-16T09:22:16Z</dcterms:created>
  <dcterms:modified xmlns:dcterms="http://purl.org/dc/terms/" xmlns:xsi="http://www.w3.org/2001/XMLSchema-instance" xsi:type="dcterms:W3CDTF">2026-09-16T09:22:17Z</dcterms:modified>
</cp:coreProperties>
</file>