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'动态指数池'!$A$1:$T$83</definedName>
    <definedName name="_xlnm._FilterDatabase" localSheetId="2" hidden="1">'聚类明细'!$A$1:$L$195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83" headerRowCount="1">
  <autoFilter ref="A1:T8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95" headerRowCount="1">
  <autoFilter ref="A1:L19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46198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8398420052.1</v>
      </c>
      <c r="M2" s="4" t="n">
        <v>509186511</v>
      </c>
      <c r="N2" s="4" t="n">
        <v>524867441</v>
      </c>
      <c r="O2" s="3" t="inlineStr">
        <is>
          <t>1.034</t>
        </is>
      </c>
      <c r="P2" s="3" t="inlineStr">
        <is>
          <t>1.0307960436132</t>
        </is>
      </c>
      <c r="Q2" s="5" t="n">
        <v>0.048379294</v>
      </c>
      <c r="R2" s="4" t="n">
        <v>705474916.35</v>
      </c>
      <c r="S2" s="3" t="n">
        <v>1</v>
      </c>
      <c r="T2" s="3" t="n">
        <v>1</v>
      </c>
    </row>
    <row r="3">
      <c r="A3" s="2" t="n">
        <v>46198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19781288694.44</v>
      </c>
      <c r="M3" s="4" t="n">
        <v>657604765</v>
      </c>
      <c r="N3" s="4" t="n">
        <v>2004150118</v>
      </c>
      <c r="O3" s="3" t="inlineStr">
        <is>
          <t>3.059</t>
        </is>
      </c>
      <c r="P3" s="3" t="inlineStr">
        <is>
          <t>3.0476514536813</t>
        </is>
      </c>
      <c r="Q3" s="5" t="n">
        <v>0.022888533</v>
      </c>
      <c r="R3" s="4" t="n">
        <v>2585208891</v>
      </c>
      <c r="S3" s="3" t="n">
        <v>2</v>
      </c>
      <c r="T3" s="3" t="n">
        <v>2</v>
      </c>
    </row>
    <row r="4">
      <c r="A4" s="2" t="n">
        <v>46198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21547512981.12</v>
      </c>
      <c r="M4" s="4" t="n">
        <v>342219912</v>
      </c>
      <c r="N4" s="4" t="n">
        <v>1031556136</v>
      </c>
      <c r="O4" s="3" t="inlineStr">
        <is>
          <t>3.006</t>
        </is>
      </c>
      <c r="P4" s="3" t="inlineStr">
        <is>
          <t>3.0143077589243</t>
        </is>
      </c>
      <c r="Q4" s="5" t="n">
        <v>0.146588486</v>
      </c>
      <c r="R4" s="4" t="n">
        <v>766750036.9</v>
      </c>
      <c r="S4" s="3" t="n">
        <v>3</v>
      </c>
      <c r="T4" s="3" t="n">
        <v>3</v>
      </c>
    </row>
    <row r="5">
      <c r="A5" s="2" t="n">
        <v>46198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1466986435.2</v>
      </c>
      <c r="M5" s="4" t="n">
        <v>332163299</v>
      </c>
      <c r="N5" s="4" t="n">
        <v>416836330</v>
      </c>
      <c r="O5" s="3" t="inlineStr">
        <is>
          <t>1.254</t>
        </is>
      </c>
      <c r="P5" s="3" t="inlineStr">
        <is>
          <t>1.254913866929</t>
        </is>
      </c>
      <c r="Q5" s="5" t="n">
        <v>0.167745028</v>
      </c>
      <c r="R5" s="4" t="n">
        <v>143095556.35</v>
      </c>
      <c r="S5" s="3" t="n">
        <v>4</v>
      </c>
      <c r="T5" s="3" t="n">
        <v>1</v>
      </c>
    </row>
    <row r="6">
      <c r="A6" s="2" t="n">
        <v>46198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14303945525.688</v>
      </c>
      <c r="M6" s="4" t="n">
        <v>604402306</v>
      </c>
      <c r="N6" s="4" t="n">
        <v>366493611.7</v>
      </c>
      <c r="O6" s="3" t="inlineStr">
        <is>
          <t>0.61</t>
        </is>
      </c>
      <c r="P6" s="3" t="inlineStr">
        <is>
          <t>0.60637361582138</t>
        </is>
      </c>
      <c r="Q6" s="5" t="n">
        <v>0.049204527</v>
      </c>
      <c r="R6" s="4" t="n">
        <v>320617329.886</v>
      </c>
      <c r="S6" s="3" t="n">
        <v>5</v>
      </c>
      <c r="T6" s="3" t="n">
        <v>4</v>
      </c>
    </row>
    <row r="7">
      <c r="A7" s="2" t="n">
        <v>46198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24345674880</v>
      </c>
      <c r="M7" s="4" t="n">
        <v>676903848</v>
      </c>
      <c r="N7" s="4" t="n">
        <v>1303512816</v>
      </c>
      <c r="O7" s="3" t="inlineStr">
        <is>
          <t>1.922</t>
        </is>
      </c>
      <c r="P7" s="3" t="inlineStr">
        <is>
          <t>1.9256986348229</t>
        </is>
      </c>
      <c r="Q7" s="5" t="n">
        <v>0.104166667</v>
      </c>
      <c r="R7" s="4" t="n">
        <v>1411077746.7</v>
      </c>
      <c r="S7" s="3" t="n">
        <v>6</v>
      </c>
      <c r="T7" s="3" t="n">
        <v>8</v>
      </c>
    </row>
    <row r="8">
      <c r="A8" s="2" t="n">
        <v>46198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1392126206.04</v>
      </c>
      <c r="M8" s="4" t="n">
        <v>68546200</v>
      </c>
      <c r="N8" s="4" t="n">
        <v>31421686</v>
      </c>
      <c r="O8" s="3" t="inlineStr">
        <is>
          <t>0.462</t>
        </is>
      </c>
      <c r="P8" s="3" t="inlineStr">
        <is>
          <t>0.45840157441259</t>
        </is>
      </c>
      <c r="Q8" s="5" t="n">
        <v>0.130039012</v>
      </c>
      <c r="R8" s="4" t="n">
        <v>33525630.95</v>
      </c>
      <c r="S8" s="3" t="n">
        <v>7</v>
      </c>
      <c r="T8" s="3" t="n">
        <v>1</v>
      </c>
    </row>
    <row r="9">
      <c r="A9" s="2" t="n">
        <v>46198</v>
      </c>
      <c r="B9" s="3" t="inlineStr">
        <is>
          <t>510300.SH</t>
        </is>
      </c>
      <c r="C9" s="3" t="inlineStr">
        <is>
          <t>华泰柏瑞沪深300ETF</t>
        </is>
      </c>
      <c r="D9" s="2" t="n">
        <v>41057</v>
      </c>
      <c r="E9" s="3" t="inlineStr">
        <is>
          <t>沪深300指数</t>
        </is>
      </c>
      <c r="F9" s="3" t="inlineStr">
        <is>
          <t>沪深300指数</t>
        </is>
      </c>
      <c r="G9" s="3" t="inlineStr">
        <is>
          <t>华泰柏瑞基金管理有限公司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000300.SH</t>
        </is>
      </c>
      <c r="L9" s="4" t="n">
        <v>104702083039.44</v>
      </c>
      <c r="M9" s="4" t="n">
        <v>2640608736</v>
      </c>
      <c r="N9" s="4" t="n">
        <v>13252886361</v>
      </c>
      <c r="O9" s="3" t="inlineStr">
        <is>
          <t>5.048</t>
        </is>
      </c>
      <c r="P9" s="3" t="inlineStr">
        <is>
          <t>5.0188754510733</t>
        </is>
      </c>
      <c r="Q9" s="5" t="n">
        <v>0.015850372</v>
      </c>
      <c r="R9" s="4" t="n">
        <v>5481953035.1</v>
      </c>
      <c r="S9" s="3" t="n">
        <v>8</v>
      </c>
      <c r="T9" s="3" t="n">
        <v>8</v>
      </c>
    </row>
    <row r="10">
      <c r="A10" s="2" t="n">
        <v>46198</v>
      </c>
      <c r="B10" s="3" t="inlineStr">
        <is>
          <t>588220.SH</t>
        </is>
      </c>
      <c r="C10" s="3" t="inlineStr">
        <is>
          <t>科创100ETF基金</t>
        </is>
      </c>
      <c r="D10" s="2" t="n">
        <v>45184</v>
      </c>
      <c r="E10" s="3" t="inlineStr">
        <is>
          <t>上证科创板100指数</t>
        </is>
      </c>
      <c r="F10" s="3" t="inlineStr">
        <is>
          <t>上证科创板100指数收益率</t>
        </is>
      </c>
      <c r="G10" s="3" t="inlineStr">
        <is>
          <t>鹏华基金管理有限公司</t>
        </is>
      </c>
      <c r="H10" s="3" t="inlineStr">
        <is>
          <t>广发证券股份有限公司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000698.SH</t>
        </is>
      </c>
      <c r="L10" s="4" t="n">
        <v>6879995628.37</v>
      </c>
      <c r="M10" s="4" t="n">
        <v>350406384</v>
      </c>
      <c r="N10" s="4" t="n">
        <v>734213294</v>
      </c>
      <c r="O10" s="3" t="inlineStr">
        <is>
          <t>2.11</t>
        </is>
      </c>
      <c r="P10" s="3" t="inlineStr">
        <is>
          <t>2.0953193992036</t>
        </is>
      </c>
      <c r="Q10" s="5" t="n">
        <v>-0.014215988</v>
      </c>
      <c r="R10" s="4" t="n">
        <v>623536663.45</v>
      </c>
      <c r="S10" s="3" t="n">
        <v>9</v>
      </c>
      <c r="T10" s="3" t="n">
        <v>4</v>
      </c>
    </row>
    <row r="11">
      <c r="A11" s="2" t="n">
        <v>46198</v>
      </c>
      <c r="B11" s="3" t="inlineStr">
        <is>
          <t>588000.SH</t>
        </is>
      </c>
      <c r="C11" s="3" t="inlineStr">
        <is>
          <t>华夏上证科创板50成份ETF</t>
        </is>
      </c>
      <c r="D11" s="2" t="n">
        <v>44151</v>
      </c>
      <c r="E11" s="3" t="inlineStr">
        <is>
          <t>上证科创板50成份指数</t>
        </is>
      </c>
      <c r="F11" s="3" t="inlineStr">
        <is>
          <t>上证科创板50成份指数收益率</t>
        </is>
      </c>
      <c r="G11" s="3" t="inlineStr">
        <is>
          <t>华夏基金管理有限公司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000688.SH</t>
        </is>
      </c>
      <c r="L11" s="4" t="n">
        <v>67600367205.96</v>
      </c>
      <c r="M11" s="4" t="n">
        <v>3663353147</v>
      </c>
      <c r="N11" s="4" t="n">
        <v>7891953305</v>
      </c>
      <c r="O11" s="3" t="inlineStr">
        <is>
          <t>2.178</t>
        </is>
      </c>
      <c r="P11" s="3" t="inlineStr">
        <is>
          <t>2.1542977125923</t>
        </is>
      </c>
      <c r="Q11" s="5" t="n">
        <v>0.00918358</v>
      </c>
      <c r="R11" s="4" t="n">
        <v>6561276165.2</v>
      </c>
      <c r="S11" s="3" t="n">
        <v>10</v>
      </c>
      <c r="T11" s="3" t="n">
        <v>11</v>
      </c>
    </row>
    <row r="12">
      <c r="A12" s="2" t="n">
        <v>46198</v>
      </c>
      <c r="B12" s="3" t="inlineStr">
        <is>
          <t>588700.SH</t>
        </is>
      </c>
      <c r="C12" s="3" t="inlineStr">
        <is>
          <t>嘉实上证科创板生物医药ETF</t>
        </is>
      </c>
      <c r="D12" s="2" t="n">
        <v>45296</v>
      </c>
      <c r="E12" s="3" t="inlineStr">
        <is>
          <t>上证科创板生物医药指数</t>
        </is>
      </c>
      <c r="F12" s="3" t="inlineStr">
        <is>
          <t>上证科创板生物医药指数收益率</t>
        </is>
      </c>
      <c r="G12" s="3" t="inlineStr">
        <is>
          <t>嘉实基金管理有限公司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000683.SH</t>
        </is>
      </c>
      <c r="L12" s="4" t="n">
        <v>385423876.32</v>
      </c>
      <c r="M12" s="4" t="n">
        <v>39742200</v>
      </c>
      <c r="N12" s="4" t="n">
        <v>36307073</v>
      </c>
      <c r="O12" s="3" t="inlineStr">
        <is>
          <t>0.932</t>
        </is>
      </c>
      <c r="P12" s="3" t="inlineStr">
        <is>
          <t>0.91356474981254</t>
        </is>
      </c>
      <c r="Q12" s="5" t="n">
        <v>-0.171379606</v>
      </c>
      <c r="R12" s="4" t="n">
        <v>34975024.8</v>
      </c>
      <c r="S12" s="3" t="n">
        <v>11</v>
      </c>
      <c r="T12" s="3" t="n">
        <v>1</v>
      </c>
    </row>
    <row r="13">
      <c r="A13" s="2" t="n">
        <v>46198</v>
      </c>
      <c r="B13" s="3" t="inlineStr">
        <is>
          <t>588010.SH</t>
        </is>
      </c>
      <c r="C13" s="3" t="inlineStr">
        <is>
          <t>博时上证科创板新材料ETF</t>
        </is>
      </c>
      <c r="D13" s="2" t="n">
        <v>44860</v>
      </c>
      <c r="E13" s="3" t="inlineStr">
        <is>
          <t>上证科创板新材料指数</t>
        </is>
      </c>
      <c r="F13" s="3" t="inlineStr">
        <is>
          <t>上证科创板新材料指数收益率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000689.SH</t>
        </is>
      </c>
      <c r="L13" s="4" t="n">
        <v>906694163.84</v>
      </c>
      <c r="M13" s="4" t="n">
        <v>119400000</v>
      </c>
      <c r="N13" s="4" t="n">
        <v>167124822</v>
      </c>
      <c r="O13" s="3" t="inlineStr">
        <is>
          <t>1.413</t>
        </is>
      </c>
      <c r="P13" s="3" t="inlineStr">
        <is>
          <t>1.3997053768844</t>
        </is>
      </c>
      <c r="Q13" s="5" t="n">
        <v>0.583712984</v>
      </c>
      <c r="R13" s="4" t="n">
        <v>125099286.3</v>
      </c>
      <c r="S13" s="3" t="n">
        <v>12</v>
      </c>
      <c r="T13" s="3" t="n">
        <v>1</v>
      </c>
    </row>
    <row r="14">
      <c r="A14" s="2" t="n">
        <v>46198</v>
      </c>
      <c r="B14" s="3" t="inlineStr">
        <is>
          <t>588020.SH</t>
        </is>
      </c>
      <c r="C14" s="3" t="inlineStr">
        <is>
          <t>易方达上证科创板成长ETF</t>
        </is>
      </c>
      <c r="D14" s="2" t="n">
        <v>45169</v>
      </c>
      <c r="E14" s="3" t="inlineStr">
        <is>
          <t>上证科创板成长指数</t>
        </is>
      </c>
      <c r="F14" s="3" t="inlineStr">
        <is>
          <t>上证科创板成长指数收益率</t>
        </is>
      </c>
      <c r="G14" s="3" t="inlineStr">
        <is>
          <t>易方达基金管理有限公司</t>
        </is>
      </c>
      <c r="H14" s="3" t="inlineStr">
        <is>
          <t>国信证券股份有限公司</t>
        </is>
      </c>
      <c r="I14" s="3" t="inlineStr">
        <is>
          <t>股票型ETF</t>
        </is>
      </c>
      <c r="J14" s="3" t="inlineStr">
        <is>
          <t>风格指数ETF</t>
        </is>
      </c>
      <c r="K14" s="3" t="inlineStr">
        <is>
          <t>000690.SH</t>
        </is>
      </c>
      <c r="L14" s="4" t="n">
        <v>1709463559.5</v>
      </c>
      <c r="M14" s="4" t="n">
        <v>64520960</v>
      </c>
      <c r="N14" s="4" t="n">
        <v>223088176</v>
      </c>
      <c r="O14" s="3" t="inlineStr">
        <is>
          <t>1.1686225379399</t>
        </is>
      </c>
      <c r="P14" s="3" t="inlineStr">
        <is>
          <t>1.1521637948469</t>
        </is>
      </c>
      <c r="Q14" s="5" t="n">
        <v>0.07133685300000001</v>
      </c>
      <c r="R14" s="4" t="n">
        <v>188658176.3</v>
      </c>
      <c r="S14" s="3" t="n">
        <v>13</v>
      </c>
      <c r="T14" s="3" t="n">
        <v>1</v>
      </c>
    </row>
    <row r="15">
      <c r="A15" s="2" t="n">
        <v>46198</v>
      </c>
      <c r="B15" s="3" t="inlineStr">
        <is>
          <t>588830.SH</t>
        </is>
      </c>
      <c r="C15" s="3" t="inlineStr">
        <is>
          <t>鹏华科创板新能源ETF</t>
        </is>
      </c>
      <c r="D15" s="2" t="n">
        <v>45513</v>
      </c>
      <c r="E15" s="3" t="inlineStr">
        <is>
          <t>上证科创板新能源指数</t>
        </is>
      </c>
      <c r="F15" s="3" t="inlineStr">
        <is>
          <t>上证科创板新能源指数收益率</t>
        </is>
      </c>
      <c r="G15" s="3" t="inlineStr">
        <is>
          <t>鹏华基金管理有限公司</t>
        </is>
      </c>
      <c r="H15" s="3" t="inlineStr">
        <is>
          <t>国泰海通证券股份有限公司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000692.SH</t>
        </is>
      </c>
      <c r="L15" s="4" t="n">
        <v>928396908.45</v>
      </c>
      <c r="M15" s="4" t="n">
        <v>73721900</v>
      </c>
      <c r="N15" s="4" t="n">
        <v>114082864</v>
      </c>
      <c r="O15" s="3" t="inlineStr">
        <is>
          <t>1.556</t>
        </is>
      </c>
      <c r="P15" s="3" t="inlineStr">
        <is>
          <t>1.547475906074</t>
        </is>
      </c>
      <c r="Q15" s="5" t="n">
        <v>0.032144005</v>
      </c>
      <c r="R15" s="4" t="n">
        <v>106964294.1</v>
      </c>
      <c r="S15" s="3" t="n">
        <v>14</v>
      </c>
      <c r="T15" s="3" t="n">
        <v>1</v>
      </c>
    </row>
    <row r="16">
      <c r="A16" s="2" t="n">
        <v>46198</v>
      </c>
      <c r="B16" s="3" t="inlineStr">
        <is>
          <t>588850.SH</t>
        </is>
      </c>
      <c r="C16" s="3" t="inlineStr">
        <is>
          <t>嘉实上证科创板工业机械ETF</t>
        </is>
      </c>
      <c r="D16" s="2" t="n">
        <v>45771</v>
      </c>
      <c r="E16" s="3" t="inlineStr">
        <is>
          <t>上证科创板工业机械指数</t>
        </is>
      </c>
      <c r="F16" s="3" t="inlineStr">
        <is>
          <t>上证科创板工业机械指数收益率</t>
        </is>
      </c>
      <c r="G16" s="3" t="inlineStr">
        <is>
          <t>嘉实基金管理有限公司</t>
        </is>
      </c>
      <c r="H16" s="3" t="inlineStr">
        <is>
          <t>广发证券股份有限公司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000693.SH</t>
        </is>
      </c>
      <c r="L16" s="4" t="n">
        <v>250537786.4</v>
      </c>
      <c r="M16" s="4" t="n">
        <v>23567800</v>
      </c>
      <c r="N16" s="4" t="n">
        <v>52570328</v>
      </c>
      <c r="O16" s="3" t="inlineStr">
        <is>
          <t>2.26</t>
        </is>
      </c>
      <c r="P16" s="3" t="inlineStr">
        <is>
          <t>2.2305997165624</t>
        </is>
      </c>
      <c r="Q16" s="5" t="n">
        <v>-0.070746374</v>
      </c>
      <c r="R16" s="4" t="n">
        <v>43133405.2</v>
      </c>
      <c r="S16" s="3" t="n">
        <v>15</v>
      </c>
      <c r="T16" s="3" t="n">
        <v>1</v>
      </c>
    </row>
    <row r="17">
      <c r="A17" s="2" t="n">
        <v>46198</v>
      </c>
      <c r="B17" s="3" t="inlineStr">
        <is>
          <t>159870.SZ</t>
        </is>
      </c>
      <c r="C17" s="3" t="inlineStr">
        <is>
          <t>化工ETF</t>
        </is>
      </c>
      <c r="D17" s="2" t="n">
        <v>44258</v>
      </c>
      <c r="E17" s="3" t="inlineStr">
        <is>
          <t>中证细分化工产业主题指数</t>
        </is>
      </c>
      <c r="F17" s="3" t="inlineStr">
        <is>
          <t>中证细分化工产业主题指数收益率</t>
        </is>
      </c>
      <c r="G17" s="3" t="inlineStr">
        <is>
          <t>鹏华基金管理有限公司</t>
        </is>
      </c>
      <c r="H17" s="3" t="inlineStr">
        <is>
          <t>华泰证券股份有限公司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000813.CSI</t>
        </is>
      </c>
      <c r="L17" s="4" t="n">
        <v>16789082718.487</v>
      </c>
      <c r="M17" s="4" t="n">
        <v>869339584</v>
      </c>
      <c r="N17" s="4" t="n">
        <v>769540119.97</v>
      </c>
      <c r="O17" s="3" t="inlineStr">
        <is>
          <t>0.891</t>
        </is>
      </c>
      <c r="P17" s="3" t="inlineStr">
        <is>
          <t>0.88520082846015</t>
        </is>
      </c>
      <c r="Q17" s="5" t="n">
        <v>0.247524752</v>
      </c>
      <c r="R17" s="4" t="n">
        <v>853333818.235</v>
      </c>
      <c r="S17" s="3" t="n">
        <v>16</v>
      </c>
      <c r="T17" s="3" t="n">
        <v>2</v>
      </c>
    </row>
    <row r="18">
      <c r="A18" s="2" t="n">
        <v>46198</v>
      </c>
      <c r="B18" s="3" t="inlineStr">
        <is>
          <t>561580.SH</t>
        </is>
      </c>
      <c r="C18" s="3" t="inlineStr">
        <is>
          <t>华泰柏瑞中证中央企业红利ETF</t>
        </is>
      </c>
      <c r="D18" s="2" t="n">
        <v>45076</v>
      </c>
      <c r="E18" s="3" t="inlineStr">
        <is>
          <t>中证中央企业红利指数</t>
        </is>
      </c>
      <c r="F18" s="3" t="inlineStr">
        <is>
          <t>中证中央企业红利指数收益率</t>
        </is>
      </c>
      <c r="G18" s="3" t="inlineStr">
        <is>
          <t>华泰柏瑞基金管理有限公司</t>
        </is>
      </c>
      <c r="H18" s="3" t="inlineStr">
        <is>
          <t>中信证券股份有限公司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000825.CSI</t>
        </is>
      </c>
      <c r="L18" s="4" t="n">
        <v>2297871274.57</v>
      </c>
      <c r="M18" s="4" t="n">
        <v>66260037</v>
      </c>
      <c r="N18" s="4" t="n">
        <v>74835597</v>
      </c>
      <c r="O18" s="3" t="inlineStr">
        <is>
          <t>1.115570154559</t>
        </is>
      </c>
      <c r="P18" s="3" t="inlineStr">
        <is>
          <t>1.1199558895079</t>
        </is>
      </c>
      <c r="Q18" s="5" t="n">
        <v>-0.008888099</v>
      </c>
      <c r="R18" s="4" t="n">
        <v>74441647.90000001</v>
      </c>
      <c r="S18" s="3" t="n">
        <v>17</v>
      </c>
      <c r="T18" s="3" t="n">
        <v>1</v>
      </c>
    </row>
    <row r="19">
      <c r="A19" s="2" t="n">
        <v>46198</v>
      </c>
      <c r="B19" s="3" t="inlineStr">
        <is>
          <t>512100.SH</t>
        </is>
      </c>
      <c r="C19" s="3" t="inlineStr">
        <is>
          <t>南方中证1000ETF</t>
        </is>
      </c>
      <c r="D19" s="2" t="n">
        <v>42678</v>
      </c>
      <c r="E19" s="3" t="inlineStr">
        <is>
          <t>中证1000指数</t>
        </is>
      </c>
      <c r="F19" s="3" t="inlineStr">
        <is>
          <t>中证1000指数</t>
        </is>
      </c>
      <c r="G19" s="3" t="inlineStr">
        <is>
          <t>南方基金管理股份有限公司</t>
        </is>
      </c>
      <c r="H19" s="3" t="inlineStr">
        <is>
          <t>招商银行股份有限公司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000852.SH</t>
        </is>
      </c>
      <c r="L19" s="4" t="n">
        <v>10584065179.2</v>
      </c>
      <c r="M19" s="4" t="n">
        <v>417739741</v>
      </c>
      <c r="N19" s="4" t="n">
        <v>1486707305</v>
      </c>
      <c r="O19" s="3" t="inlineStr">
        <is>
          <t>3.569</t>
        </is>
      </c>
      <c r="P19" s="3" t="inlineStr">
        <is>
          <t>3.5589319355661</t>
        </is>
      </c>
      <c r="Q19" s="5" t="n">
        <v>0.056069526</v>
      </c>
      <c r="R19" s="4" t="n">
        <v>2873857162.8</v>
      </c>
      <c r="S19" s="3" t="n">
        <v>18</v>
      </c>
      <c r="T19" s="3" t="n">
        <v>4</v>
      </c>
    </row>
    <row r="20">
      <c r="A20" s="2" t="n">
        <v>46198</v>
      </c>
      <c r="B20" s="3" t="inlineStr">
        <is>
          <t>510500.SH</t>
        </is>
      </c>
      <c r="C20" s="3" t="inlineStr">
        <is>
          <t>南方中证500ETF</t>
        </is>
      </c>
      <c r="D20" s="2" t="n">
        <v>41348</v>
      </c>
      <c r="E20" s="3" t="inlineStr">
        <is>
          <t>中证小盘500指数</t>
        </is>
      </c>
      <c r="F20" s="3" t="inlineStr">
        <is>
          <t>中证500指数</t>
        </is>
      </c>
      <c r="G20" s="3" t="inlineStr">
        <is>
          <t>南方基金管理股份有限公司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000905.SH</t>
        </is>
      </c>
      <c r="L20" s="4" t="n">
        <v>38744282799.74</v>
      </c>
      <c r="M20" s="4" t="n">
        <v>206275576</v>
      </c>
      <c r="N20" s="4" t="n">
        <v>1860429662</v>
      </c>
      <c r="O20" s="3" t="inlineStr">
        <is>
          <t>8.9240984191133</t>
        </is>
      </c>
      <c r="P20" s="3" t="inlineStr">
        <is>
          <t>8.8594113377858</t>
        </is>
      </c>
      <c r="Q20" s="5" t="n">
        <v>0.04514971</v>
      </c>
      <c r="R20" s="4" t="n">
        <v>2979917692.95</v>
      </c>
      <c r="S20" s="3" t="n">
        <v>19</v>
      </c>
      <c r="T20" s="3" t="n">
        <v>3</v>
      </c>
    </row>
    <row r="21">
      <c r="A21" s="2" t="n">
        <v>46198</v>
      </c>
      <c r="B21" s="3" t="inlineStr">
        <is>
          <t>512010.SH</t>
        </is>
      </c>
      <c r="C21" s="3" t="inlineStr">
        <is>
          <t>易方达沪深300医药ETF</t>
        </is>
      </c>
      <c r="D21" s="2" t="n">
        <v>41575</v>
      </c>
      <c r="E21" s="3" t="inlineStr">
        <is>
          <t>沪深300医药卫生指数</t>
        </is>
      </c>
      <c r="F21" s="3" t="inlineStr">
        <is>
          <t>沪深300医药卫生指数</t>
        </is>
      </c>
      <c r="G21" s="3" t="inlineStr">
        <is>
          <t>易方达基金管理有限公司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000913.SH</t>
        </is>
      </c>
      <c r="L21" s="4" t="n">
        <v>16886556960.9</v>
      </c>
      <c r="M21" s="4" t="n">
        <v>1896428349</v>
      </c>
      <c r="N21" s="4" t="n">
        <v>640723938</v>
      </c>
      <c r="O21" s="3" t="inlineStr">
        <is>
          <t>0.341</t>
        </is>
      </c>
      <c r="P21" s="3" t="inlineStr">
        <is>
          <t>0.33785823668891</t>
        </is>
      </c>
      <c r="Q21" s="5" t="n">
        <v>0</v>
      </c>
      <c r="R21" s="4" t="n">
        <v>558432735.15</v>
      </c>
      <c r="S21" s="3" t="n">
        <v>20</v>
      </c>
      <c r="T21" s="3" t="n">
        <v>2</v>
      </c>
    </row>
    <row r="22">
      <c r="A22" s="2" t="n">
        <v>46198</v>
      </c>
      <c r="B22" s="3" t="inlineStr">
        <is>
          <t>515220.SH</t>
        </is>
      </c>
      <c r="C22" s="3" t="inlineStr">
        <is>
          <t>国泰中证煤炭ETF</t>
        </is>
      </c>
      <c r="D22" s="2" t="n">
        <v>43892</v>
      </c>
      <c r="E22" s="3" t="inlineStr">
        <is>
          <t>中证煤炭指数</t>
        </is>
      </c>
      <c r="F22" s="3" t="inlineStr">
        <is>
          <t>中证煤炭指数收益率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399998.SZ</t>
        </is>
      </c>
      <c r="L22" s="4" t="n">
        <v>12182367865.14</v>
      </c>
      <c r="M22" s="4" t="n">
        <v>672053532</v>
      </c>
      <c r="N22" s="4" t="n">
        <v>748257824</v>
      </c>
      <c r="O22" s="3" t="inlineStr">
        <is>
          <t>1.11</t>
        </is>
      </c>
      <c r="P22" s="3" t="inlineStr">
        <is>
          <t>1.1133902113024</t>
        </is>
      </c>
      <c r="Q22" s="5" t="n">
        <v>-0.054024851</v>
      </c>
      <c r="R22" s="4" t="n">
        <v>1305622684.05</v>
      </c>
      <c r="S22" s="3" t="n">
        <v>21</v>
      </c>
      <c r="T22" s="3" t="n">
        <v>2</v>
      </c>
    </row>
    <row r="23">
      <c r="A23" s="2" t="n">
        <v>46198</v>
      </c>
      <c r="B23" s="3" t="inlineStr">
        <is>
          <t>159992.SZ</t>
        </is>
      </c>
      <c r="C23" s="3" t="inlineStr">
        <is>
          <t>创新药</t>
        </is>
      </c>
      <c r="D23" s="2" t="n">
        <v>43931</v>
      </c>
      <c r="E23" s="3" t="inlineStr">
        <is>
          <t>中证创新药产业指数</t>
        </is>
      </c>
      <c r="F23" s="3" t="inlineStr">
        <is>
          <t>中证创新药产业指数收益率</t>
        </is>
      </c>
      <c r="G23" s="3" t="inlineStr">
        <is>
          <t>银华基金管理股份有限公司</t>
        </is>
      </c>
      <c r="H23" s="3" t="inlineStr">
        <is>
          <t>上海银行股份有限公司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931152.CSI</t>
        </is>
      </c>
      <c r="L23" s="4" t="n">
        <v>15492323558.096</v>
      </c>
      <c r="M23" s="4" t="n">
        <v>1231160300</v>
      </c>
      <c r="N23" s="4" t="n">
        <v>942143529.4299999</v>
      </c>
      <c r="O23" s="3" t="inlineStr">
        <is>
          <t>0.778</t>
        </is>
      </c>
      <c r="P23" s="3" t="inlineStr">
        <is>
          <t>0.76524846474501</t>
        </is>
      </c>
      <c r="Q23" s="5" t="n">
        <v>0.077180345</v>
      </c>
      <c r="R23" s="4" t="n">
        <v>648689708.2865</v>
      </c>
      <c r="S23" s="3" t="n">
        <v>22</v>
      </c>
      <c r="T23" s="3" t="n">
        <v>6</v>
      </c>
    </row>
    <row r="24">
      <c r="A24" s="2" t="n">
        <v>46198</v>
      </c>
      <c r="B24" s="3" t="inlineStr">
        <is>
          <t>515050.SH</t>
        </is>
      </c>
      <c r="C24" s="3" t="inlineStr">
        <is>
          <t>华夏中证5G通信主题ETF</t>
        </is>
      </c>
      <c r="D24" s="2" t="n">
        <v>43754</v>
      </c>
      <c r="E24" s="3" t="inlineStr">
        <is>
          <t>中证5G通信主题指数</t>
        </is>
      </c>
      <c r="F24" s="3" t="inlineStr">
        <is>
          <t>中证5G通信主题指数收益率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931079.CSI</t>
        </is>
      </c>
      <c r="L24" s="4" t="n">
        <v>22975186395.48</v>
      </c>
      <c r="M24" s="4" t="n">
        <v>1364864240</v>
      </c>
      <c r="N24" s="4" t="n">
        <v>1921800091</v>
      </c>
      <c r="O24" s="3" t="inlineStr">
        <is>
          <t>1.439</t>
        </is>
      </c>
      <c r="P24" s="3" t="inlineStr">
        <is>
          <t>1.4080521964587</t>
        </is>
      </c>
      <c r="Q24" s="5" t="n">
        <v>0.194958919</v>
      </c>
      <c r="R24" s="4" t="n">
        <v>1600244377.55</v>
      </c>
      <c r="S24" s="3" t="n">
        <v>23</v>
      </c>
      <c r="T24" s="3" t="n">
        <v>5</v>
      </c>
    </row>
    <row r="25">
      <c r="A25" s="2" t="n">
        <v>46198</v>
      </c>
      <c r="B25" s="3" t="inlineStr">
        <is>
          <t>159707.SZ</t>
        </is>
      </c>
      <c r="C25" s="3" t="inlineStr">
        <is>
          <t>华宝中证800地产ETF</t>
        </is>
      </c>
      <c r="D25" s="2" t="n">
        <v>44512</v>
      </c>
      <c r="E25" s="3" t="inlineStr">
        <is>
          <t>中证800地产指数</t>
        </is>
      </c>
      <c r="F25" s="3" t="inlineStr">
        <is>
          <t>中证800地产指数收益率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399965.SZ</t>
        </is>
      </c>
      <c r="L25" s="4" t="n">
        <v>495480452.7312</v>
      </c>
      <c r="M25" s="4" t="n">
        <v>167516900</v>
      </c>
      <c r="N25" s="4" t="n">
        <v>73840475.2</v>
      </c>
      <c r="O25" s="3" t="inlineStr">
        <is>
          <t>0.44</t>
        </is>
      </c>
      <c r="P25" s="3" t="inlineStr">
        <is>
          <t>0.44079418375101</t>
        </is>
      </c>
      <c r="Q25" s="5" t="n">
        <v>-0.181488203</v>
      </c>
      <c r="R25" s="4" t="n">
        <v>62322151.433</v>
      </c>
      <c r="S25" s="3" t="n">
        <v>24</v>
      </c>
      <c r="T25" s="3" t="n">
        <v>2</v>
      </c>
    </row>
    <row r="26">
      <c r="A26" s="2" t="n">
        <v>46198</v>
      </c>
      <c r="B26" s="3" t="inlineStr">
        <is>
          <t>159825.SZ</t>
        </is>
      </c>
      <c r="C26" s="3" t="inlineStr">
        <is>
          <t>富国中证农业主题ETF</t>
        </is>
      </c>
      <c r="D26" s="2" t="n">
        <v>44194</v>
      </c>
      <c r="E26" s="3" t="inlineStr">
        <is>
          <t>中证农业主题指数</t>
        </is>
      </c>
      <c r="F26" s="3" t="inlineStr">
        <is>
          <t>中证农业主题指数收益率</t>
        </is>
      </c>
      <c r="G26" s="3" t="inlineStr">
        <is>
          <t>富国基金管理有限公司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000949.CSI</t>
        </is>
      </c>
      <c r="L26" s="4" t="n">
        <v>1589873715.1791</v>
      </c>
      <c r="M26" s="4" t="n">
        <v>121548526</v>
      </c>
      <c r="N26" s="4" t="n">
        <v>79243521.2</v>
      </c>
      <c r="O26" s="3" t="inlineStr">
        <is>
          <t>0.651</t>
        </is>
      </c>
      <c r="P26" s="3" t="inlineStr">
        <is>
          <t>0.65194966823374</t>
        </is>
      </c>
      <c r="Q26" s="5" t="n">
        <v>-0.046061723</v>
      </c>
      <c r="R26" s="4" t="n">
        <v>71241658.88950001</v>
      </c>
      <c r="S26" s="3" t="n">
        <v>25</v>
      </c>
      <c r="T26" s="3" t="n">
        <v>1</v>
      </c>
    </row>
    <row r="27">
      <c r="A27" s="2" t="n">
        <v>46198</v>
      </c>
      <c r="B27" s="3" t="inlineStr">
        <is>
          <t>159566.SZ</t>
        </is>
      </c>
      <c r="C27" s="3" t="inlineStr">
        <is>
          <t>易方达国证新能源电池ETF</t>
        </is>
      </c>
      <c r="D27" s="2" t="n">
        <v>45330</v>
      </c>
      <c r="E27" s="3" t="inlineStr">
        <is>
          <t>国证新能源电池指数</t>
        </is>
      </c>
      <c r="F27" s="3" t="inlineStr">
        <is>
          <t>国证新能源电池指数收益率</t>
        </is>
      </c>
      <c r="G27" s="3" t="inlineStr">
        <is>
          <t>易方达基金管理有限公司</t>
        </is>
      </c>
      <c r="H27" s="3" t="inlineStr">
        <is>
          <t>国投证券股份有限公司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980027.SZ</t>
        </is>
      </c>
      <c r="L27" s="4" t="n">
        <v>6834780298.944</v>
      </c>
      <c r="M27" s="4" t="n">
        <v>175074903</v>
      </c>
      <c r="N27" s="4" t="n">
        <v>397899165.46</v>
      </c>
      <c r="O27" s="3" t="inlineStr">
        <is>
          <t>2.281</t>
        </is>
      </c>
      <c r="P27" s="3" t="inlineStr">
        <is>
          <t>2.2727367466255</t>
        </is>
      </c>
      <c r="Q27" s="5" t="n">
        <v>-0.021915407</v>
      </c>
      <c r="R27" s="4" t="n">
        <v>501793338.922</v>
      </c>
      <c r="S27" s="3" t="n">
        <v>26</v>
      </c>
      <c r="T27" s="3" t="n">
        <v>5</v>
      </c>
    </row>
    <row r="28">
      <c r="A28" s="2" t="n">
        <v>46198</v>
      </c>
      <c r="B28" s="3" t="inlineStr">
        <is>
          <t>562950.SH</t>
        </is>
      </c>
      <c r="C28" s="3" t="inlineStr">
        <is>
          <t>易方达中证消费电子主题ETF</t>
        </is>
      </c>
      <c r="D28" s="2" t="n">
        <v>44581</v>
      </c>
      <c r="E28" s="3" t="inlineStr">
        <is>
          <t>中证消费电子主题指数</t>
        </is>
      </c>
      <c r="F28" s="3" t="inlineStr">
        <is>
          <t>中证消费电子主题指数收益率</t>
        </is>
      </c>
      <c r="G28" s="3" t="inlineStr">
        <is>
          <t>易方达基金管理有限公司</t>
        </is>
      </c>
      <c r="H28" s="3" t="inlineStr">
        <is>
          <t>上海浦东发展银行股份有限公司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931494.CSI</t>
        </is>
      </c>
      <c r="L28" s="4" t="n">
        <v>2390835381.99</v>
      </c>
      <c r="M28" s="4" t="n">
        <v>85932083</v>
      </c>
      <c r="N28" s="4" t="n">
        <v>178537034</v>
      </c>
      <c r="O28" s="3" t="inlineStr">
        <is>
          <t>2.122</t>
        </is>
      </c>
      <c r="P28" s="3" t="inlineStr">
        <is>
          <t>2.077652813327</t>
        </is>
      </c>
      <c r="Q28" s="5" t="n">
        <v>0.316739942</v>
      </c>
      <c r="R28" s="4" t="n">
        <v>202982672.7</v>
      </c>
      <c r="S28" s="3" t="n">
        <v>27</v>
      </c>
      <c r="T28" s="3" t="n">
        <v>7</v>
      </c>
    </row>
    <row r="29">
      <c r="A29" s="2" t="n">
        <v>46198</v>
      </c>
      <c r="B29" s="3" t="inlineStr">
        <is>
          <t>159611.SZ</t>
        </is>
      </c>
      <c r="C29" s="3" t="inlineStr">
        <is>
          <t>广发中证全指电力ETF</t>
        </is>
      </c>
      <c r="D29" s="2" t="n">
        <v>44568</v>
      </c>
      <c r="E29" s="3" t="inlineStr">
        <is>
          <t>中证全指电力公用事业指数</t>
        </is>
      </c>
      <c r="F29" s="3" t="inlineStr">
        <is>
          <t>中证全指电力公用事业指数收益率</t>
        </is>
      </c>
      <c r="G29" s="3" t="inlineStr">
        <is>
          <t>广发基金管理有限公司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H30199.CSI</t>
        </is>
      </c>
      <c r="L29" s="4" t="n">
        <v>8747792359.540001</v>
      </c>
      <c r="M29" s="4" t="n">
        <v>555786366</v>
      </c>
      <c r="N29" s="4" t="n">
        <v>581233063.9</v>
      </c>
      <c r="O29" s="3" t="inlineStr">
        <is>
          <t>1.042</t>
        </is>
      </c>
      <c r="P29" s="3" t="inlineStr">
        <is>
          <t>1.0457850344245</t>
        </is>
      </c>
      <c r="Q29" s="5" t="n">
        <v>-0.057548437</v>
      </c>
      <c r="R29" s="4" t="n">
        <v>966144357.3935</v>
      </c>
      <c r="S29" s="3" t="n">
        <v>28</v>
      </c>
      <c r="T29" s="3" t="n">
        <v>4</v>
      </c>
    </row>
    <row r="30">
      <c r="A30" s="2" t="n">
        <v>46198</v>
      </c>
      <c r="B30" s="3" t="inlineStr">
        <is>
          <t>159915.SZ</t>
        </is>
      </c>
      <c r="C30" s="3" t="inlineStr">
        <is>
          <t>易方达创业板ETF</t>
        </is>
      </c>
      <c r="D30" s="2" t="n">
        <v>40886</v>
      </c>
      <c r="E30" s="3" t="inlineStr">
        <is>
          <t>创业板指数</t>
        </is>
      </c>
      <c r="F30" s="3" t="inlineStr">
        <is>
          <t>创业板指数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规模指数ETF</t>
        </is>
      </c>
      <c r="K30" s="3" t="inlineStr">
        <is>
          <t>399006.SZ</t>
        </is>
      </c>
      <c r="L30" s="4" t="n">
        <v>48225017213.674</v>
      </c>
      <c r="M30" s="4" t="n">
        <v>1376051388</v>
      </c>
      <c r="N30" s="4" t="n">
        <v>5951167240.41</v>
      </c>
      <c r="O30" s="3" t="inlineStr">
        <is>
          <t>4.395</t>
        </is>
      </c>
      <c r="P30" s="3" t="inlineStr">
        <is>
          <t>4.3248146779312</t>
        </is>
      </c>
      <c r="Q30" s="5" t="n">
        <v>0.16180861</v>
      </c>
      <c r="R30" s="4" t="n">
        <v>5831833938.7245</v>
      </c>
      <c r="S30" s="3" t="n">
        <v>29</v>
      </c>
      <c r="T30" s="3" t="n">
        <v>6</v>
      </c>
    </row>
    <row r="31">
      <c r="A31" s="2" t="n">
        <v>46198</v>
      </c>
      <c r="B31" s="3" t="inlineStr">
        <is>
          <t>159905.SZ</t>
        </is>
      </c>
      <c r="C31" s="3" t="inlineStr">
        <is>
          <t>红利ETF工银</t>
        </is>
      </c>
      <c r="D31" s="2" t="n">
        <v>40554</v>
      </c>
      <c r="E31" s="3" t="inlineStr">
        <is>
          <t>深证红利指数</t>
        </is>
      </c>
      <c r="F31" s="3" t="inlineStr">
        <is>
          <t>深证红利价格指数</t>
        </is>
      </c>
      <c r="G31" s="3" t="inlineStr">
        <is>
          <t>工银瑞信基金管理有限公司</t>
        </is>
      </c>
      <c r="H31" s="3" t="inlineStr">
        <is>
          <t>中国农业银行股份有限公司</t>
        </is>
      </c>
      <c r="I31" s="3" t="inlineStr">
        <is>
          <t>股票型ETF</t>
        </is>
      </c>
      <c r="J31" s="3" t="inlineStr">
        <is>
          <t>策略指数ETF</t>
        </is>
      </c>
      <c r="K31" s="3" t="inlineStr">
        <is>
          <t>399324.SZ</t>
        </is>
      </c>
      <c r="L31" s="4" t="n">
        <v>1886888443.6217</v>
      </c>
      <c r="M31" s="4" t="n">
        <v>25006700</v>
      </c>
      <c r="N31" s="4" t="n">
        <v>41421794.7</v>
      </c>
      <c r="O31" s="3" t="inlineStr">
        <is>
          <t>1.657</t>
        </is>
      </c>
      <c r="P31" s="3" t="inlineStr">
        <is>
          <t>1.6564278653321</t>
        </is>
      </c>
      <c r="Q31" s="5" t="n">
        <v>0.018108288</v>
      </c>
      <c r="R31" s="4" t="n">
        <v>49234676.9835</v>
      </c>
      <c r="S31" s="3" t="n">
        <v>30</v>
      </c>
      <c r="T31" s="3" t="n">
        <v>1</v>
      </c>
    </row>
    <row r="32">
      <c r="A32" s="2" t="n">
        <v>46198</v>
      </c>
      <c r="B32" s="3" t="inlineStr">
        <is>
          <t>159698.SZ</t>
        </is>
      </c>
      <c r="C32" s="3" t="inlineStr">
        <is>
          <t>粮食ETF</t>
        </is>
      </c>
      <c r="D32" s="2" t="n">
        <v>45156</v>
      </c>
      <c r="E32" s="3" t="inlineStr">
        <is>
          <t>国证粮食产业指数</t>
        </is>
      </c>
      <c r="F32" s="3" t="inlineStr">
        <is>
          <t>国证粮食产业指数收益率</t>
        </is>
      </c>
      <c r="G32" s="3" t="inlineStr">
        <is>
          <t>鹏华基金管理有限公司</t>
        </is>
      </c>
      <c r="H32" s="3" t="inlineStr">
        <is>
          <t>广发证券股份有限公司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399365.SZ</t>
        </is>
      </c>
      <c r="L32" s="4" t="n">
        <v>822540810.1158</v>
      </c>
      <c r="M32" s="4" t="n">
        <v>60452003</v>
      </c>
      <c r="N32" s="4" t="n">
        <v>51476410.56</v>
      </c>
      <c r="O32" s="3" t="inlineStr">
        <is>
          <t>0.852</t>
        </is>
      </c>
      <c r="P32" s="3" t="inlineStr">
        <is>
          <t>0.85152530942606</t>
        </is>
      </c>
      <c r="Q32" s="5" t="n">
        <v>0.105745506</v>
      </c>
      <c r="R32" s="4" t="n">
        <v>46135238.3035</v>
      </c>
      <c r="S32" s="3" t="n">
        <v>31</v>
      </c>
      <c r="T32" s="3" t="n">
        <v>1</v>
      </c>
    </row>
    <row r="33">
      <c r="A33" s="2" t="n">
        <v>46198</v>
      </c>
      <c r="B33" s="3" t="inlineStr">
        <is>
          <t>515880.SH</t>
        </is>
      </c>
      <c r="C33" s="3" t="inlineStr">
        <is>
          <t>国泰中证全指通信设备ETF</t>
        </is>
      </c>
      <c r="D33" s="2" t="n">
        <v>43714</v>
      </c>
      <c r="E33" s="3" t="inlineStr">
        <is>
          <t>中证全指通信设备指数</t>
        </is>
      </c>
      <c r="F33" s="3" t="inlineStr">
        <is>
          <t>中证全指通信设备指数收益率</t>
        </is>
      </c>
      <c r="G33" s="3" t="inlineStr">
        <is>
          <t>国泰基金管理有限公司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931160.CSI</t>
        </is>
      </c>
      <c r="L33" s="4" t="n">
        <v>53199234696.7</v>
      </c>
      <c r="M33" s="4" t="n">
        <v>3580699454</v>
      </c>
      <c r="N33" s="4" t="n">
        <v>6634449923</v>
      </c>
      <c r="O33" s="3" t="inlineStr">
        <is>
          <t>0.94209626345788</t>
        </is>
      </c>
      <c r="P33" s="3" t="inlineStr">
        <is>
          <t>0.92700486127265</t>
        </is>
      </c>
      <c r="Q33" s="5" t="n">
        <v>-0.058383313</v>
      </c>
      <c r="R33" s="4" t="n">
        <v>5523236723.45</v>
      </c>
      <c r="S33" s="3" t="n">
        <v>32</v>
      </c>
      <c r="T33" s="3" t="n">
        <v>4</v>
      </c>
    </row>
    <row r="34">
      <c r="A34" s="2" t="n">
        <v>46198</v>
      </c>
      <c r="B34" s="3" t="inlineStr">
        <is>
          <t>512880.SH</t>
        </is>
      </c>
      <c r="C34" s="3" t="inlineStr">
        <is>
          <t>国泰中证全指证券公司ETF</t>
        </is>
      </c>
      <c r="D34" s="2" t="n">
        <v>42590</v>
      </c>
      <c r="E34" s="3" t="inlineStr">
        <is>
          <t>中证全指证券公司指数</t>
        </is>
      </c>
      <c r="F34" s="3" t="inlineStr">
        <is>
          <t>中证全指证券公司指数收益率</t>
        </is>
      </c>
      <c r="G34" s="3" t="inlineStr">
        <is>
          <t>国泰基金管理有限公司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399975.SZ</t>
        </is>
      </c>
      <c r="L34" s="4" t="n">
        <v>57411075171.15</v>
      </c>
      <c r="M34" s="4" t="n">
        <v>3698637079</v>
      </c>
      <c r="N34" s="4" t="n">
        <v>4191767414</v>
      </c>
      <c r="O34" s="3" t="inlineStr">
        <is>
          <t>1.149</t>
        </is>
      </c>
      <c r="P34" s="3" t="inlineStr">
        <is>
          <t>1.1333275810703</t>
        </is>
      </c>
      <c r="Q34" s="5" t="n">
        <v>0.07839038399999999</v>
      </c>
      <c r="R34" s="4" t="n">
        <v>2796135475.25</v>
      </c>
      <c r="S34" s="3" t="n">
        <v>33</v>
      </c>
      <c r="T34" s="3" t="n">
        <v>5</v>
      </c>
    </row>
    <row r="35">
      <c r="A35" s="2" t="n">
        <v>46198</v>
      </c>
      <c r="B35" s="3" t="inlineStr">
        <is>
          <t>159697.SZ</t>
        </is>
      </c>
      <c r="C35" s="3" t="inlineStr">
        <is>
          <t>油气ETF</t>
        </is>
      </c>
      <c r="D35" s="2" t="n">
        <v>45050</v>
      </c>
      <c r="E35" s="3" t="inlineStr">
        <is>
          <t>国证石油天然气指数</t>
        </is>
      </c>
      <c r="F35" s="3" t="inlineStr">
        <is>
          <t>国证石油天然气指数收益率</t>
        </is>
      </c>
      <c r="G35" s="3" t="inlineStr">
        <is>
          <t>鹏华基金管理有限公司</t>
        </is>
      </c>
      <c r="H35" s="3" t="inlineStr">
        <is>
          <t>国泰海通证券股份有限公司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399439.SZ</t>
        </is>
      </c>
      <c r="L35" s="4" t="n">
        <v>1378906610.6736</v>
      </c>
      <c r="M35" s="4" t="n">
        <v>141090500</v>
      </c>
      <c r="N35" s="4" t="n">
        <v>175651740</v>
      </c>
      <c r="O35" s="3" t="inlineStr">
        <is>
          <t>1.247</t>
        </is>
      </c>
      <c r="P35" s="3" t="inlineStr">
        <is>
          <t>1.2449579525198</t>
        </is>
      </c>
      <c r="Q35" s="5" t="n">
        <v>0.112395633</v>
      </c>
      <c r="R35" s="4" t="n">
        <v>92615301.2965</v>
      </c>
      <c r="S35" s="3" t="n">
        <v>34</v>
      </c>
      <c r="T35" s="3" t="n">
        <v>3</v>
      </c>
    </row>
    <row r="36">
      <c r="A36" s="2" t="n">
        <v>46198</v>
      </c>
      <c r="B36" s="3" t="inlineStr">
        <is>
          <t>512710.SH</t>
        </is>
      </c>
      <c r="C36" s="3" t="inlineStr">
        <is>
          <t>富国中证军工龙头ETF</t>
        </is>
      </c>
      <c r="D36" s="2" t="n">
        <v>43703</v>
      </c>
      <c r="E36" s="3" t="inlineStr">
        <is>
          <t>中证军工龙头指数</t>
        </is>
      </c>
      <c r="F36" s="3" t="inlineStr">
        <is>
          <t>中证军工龙头指数收益率</t>
        </is>
      </c>
      <c r="G36" s="3" t="inlineStr">
        <is>
          <t>富国基金管理有限公司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931066.CSI</t>
        </is>
      </c>
      <c r="L36" s="4" t="n">
        <v>7565952794.96</v>
      </c>
      <c r="M36" s="4" t="n">
        <v>384930384</v>
      </c>
      <c r="N36" s="4" t="n">
        <v>255659788</v>
      </c>
      <c r="O36" s="3" t="inlineStr">
        <is>
          <t>0.662</t>
        </is>
      </c>
      <c r="P36" s="3" t="inlineStr">
        <is>
          <t>0.66417149340957</t>
        </is>
      </c>
      <c r="Q36" s="5" t="n">
        <v>0.015108022</v>
      </c>
      <c r="R36" s="4" t="n">
        <v>347244577.65</v>
      </c>
      <c r="S36" s="3" t="n">
        <v>35</v>
      </c>
      <c r="T36" s="3" t="n">
        <v>6</v>
      </c>
    </row>
    <row r="37">
      <c r="A37" s="2" t="n">
        <v>46198</v>
      </c>
      <c r="B37" s="3" t="inlineStr">
        <is>
          <t>512980.SH</t>
        </is>
      </c>
      <c r="C37" s="3" t="inlineStr">
        <is>
          <t>广发中证传媒ETF</t>
        </is>
      </c>
      <c r="D37" s="2" t="n">
        <v>43119</v>
      </c>
      <c r="E37" s="3" t="inlineStr">
        <is>
          <t>中证传媒指数</t>
        </is>
      </c>
      <c r="F37" s="3" t="inlineStr">
        <is>
          <t>同期中证传媒指数收益率</t>
        </is>
      </c>
      <c r="G37" s="3" t="inlineStr">
        <is>
          <t>广发基金管理有限公司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399971.SZ</t>
        </is>
      </c>
      <c r="L37" s="4" t="n">
        <v>3643049902.68</v>
      </c>
      <c r="M37" s="4" t="n">
        <v>169678374</v>
      </c>
      <c r="N37" s="4" t="n">
        <v>139812259</v>
      </c>
      <c r="O37" s="3" t="inlineStr">
        <is>
          <t>0.827</t>
        </is>
      </c>
      <c r="P37" s="3" t="inlineStr">
        <is>
          <t>0.82398396274118</t>
        </is>
      </c>
      <c r="Q37" s="5" t="n">
        <v>0.278889293</v>
      </c>
      <c r="R37" s="4" t="n">
        <v>209846894.9</v>
      </c>
      <c r="S37" s="3" t="n">
        <v>36</v>
      </c>
      <c r="T37" s="3" t="n">
        <v>2</v>
      </c>
    </row>
    <row r="38">
      <c r="A38" s="2" t="n">
        <v>46198</v>
      </c>
      <c r="B38" s="3" t="inlineStr">
        <is>
          <t>159755.SZ</t>
        </is>
      </c>
      <c r="C38" s="3" t="inlineStr">
        <is>
          <t>广发国证新能源车电池ETF</t>
        </is>
      </c>
      <c r="D38" s="2" t="n">
        <v>44371</v>
      </c>
      <c r="E38" s="3" t="inlineStr">
        <is>
          <t>国证新能源车电池指数</t>
        </is>
      </c>
      <c r="F38" s="3" t="inlineStr">
        <is>
          <t>国证新能源车电池指数收益率</t>
        </is>
      </c>
      <c r="G38" s="3" t="inlineStr">
        <is>
          <t>广发基金管理有限公司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980032.SZ</t>
        </is>
      </c>
      <c r="L38" s="4" t="n">
        <v>10982304565.345</v>
      </c>
      <c r="M38" s="4" t="n">
        <v>484850253</v>
      </c>
      <c r="N38" s="4" t="n">
        <v>546364754.03</v>
      </c>
      <c r="O38" s="3" t="inlineStr">
        <is>
          <t>1.127</t>
        </is>
      </c>
      <c r="P38" s="3" t="inlineStr">
        <is>
          <t>1.1268731956916</t>
        </is>
      </c>
      <c r="Q38" s="5" t="n">
        <v>0.07103534</v>
      </c>
      <c r="R38" s="4" t="n">
        <v>710254922.6845</v>
      </c>
      <c r="S38" s="3" t="n">
        <v>37</v>
      </c>
      <c r="T38" s="3" t="n">
        <v>3</v>
      </c>
    </row>
    <row r="39">
      <c r="A39" s="2" t="n">
        <v>46198</v>
      </c>
      <c r="B39" s="3" t="inlineStr">
        <is>
          <t>512800.SH</t>
        </is>
      </c>
      <c r="C39" s="3" t="inlineStr">
        <is>
          <t>华宝中证银行ETF</t>
        </is>
      </c>
      <c r="D39" s="2" t="n">
        <v>42950</v>
      </c>
      <c r="E39" s="3" t="inlineStr">
        <is>
          <t>中证银行指数</t>
        </is>
      </c>
      <c r="F39" s="3" t="inlineStr">
        <is>
          <t>中证银行指数</t>
        </is>
      </c>
      <c r="G39" s="3" t="inlineStr">
        <is>
          <t>华宝基金管理有限公司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399986.SZ</t>
        </is>
      </c>
      <c r="L39" s="4" t="n">
        <v>11491401588.72</v>
      </c>
      <c r="M39" s="4" t="n">
        <v>1238922624</v>
      </c>
      <c r="N39" s="4" t="n">
        <v>937000090</v>
      </c>
      <c r="O39" s="3" t="inlineStr">
        <is>
          <t>0.753</t>
        </is>
      </c>
      <c r="P39" s="3" t="inlineStr">
        <is>
          <t>0.75630234838621</t>
        </is>
      </c>
      <c r="Q39" s="5" t="n">
        <v>0.026567481</v>
      </c>
      <c r="R39" s="4" t="n">
        <v>993054403.4</v>
      </c>
      <c r="S39" s="3" t="n">
        <v>38</v>
      </c>
      <c r="T39" s="3" t="n">
        <v>3</v>
      </c>
    </row>
    <row r="40">
      <c r="A40" s="2" t="n">
        <v>46198</v>
      </c>
      <c r="B40" s="3" t="inlineStr">
        <is>
          <t>512690.SH</t>
        </is>
      </c>
      <c r="C40" s="3" t="inlineStr">
        <is>
          <t>酒ETF</t>
        </is>
      </c>
      <c r="D40" s="2" t="n">
        <v>43591</v>
      </c>
      <c r="E40" s="3" t="inlineStr">
        <is>
          <t>中证酒指数</t>
        </is>
      </c>
      <c r="F40" s="3" t="inlineStr">
        <is>
          <t>中证酒指数收益率</t>
        </is>
      </c>
      <c r="G40" s="3" t="inlineStr">
        <is>
          <t>鹏华基金管理有限公司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399987.SZ</t>
        </is>
      </c>
      <c r="L40" s="4" t="n">
        <v>13617271619.28</v>
      </c>
      <c r="M40" s="4" t="n">
        <v>2339498536</v>
      </c>
      <c r="N40" s="4" t="n">
        <v>922397676</v>
      </c>
      <c r="O40" s="3" t="inlineStr">
        <is>
          <t>0.396</t>
        </is>
      </c>
      <c r="P40" s="3" t="inlineStr">
        <is>
          <t>0.39427153375231</t>
        </is>
      </c>
      <c r="Q40" s="5" t="n">
        <v>-0.100908174</v>
      </c>
      <c r="R40" s="4" t="n">
        <v>772016803.6</v>
      </c>
      <c r="S40" s="3" t="n">
        <v>39</v>
      </c>
      <c r="T40" s="3" t="n">
        <v>1</v>
      </c>
    </row>
    <row r="41">
      <c r="A41" s="2" t="n">
        <v>46198</v>
      </c>
      <c r="B41" s="3" t="inlineStr">
        <is>
          <t>512170.SH</t>
        </is>
      </c>
      <c r="C41" s="3" t="inlineStr">
        <is>
          <t>华宝中证医疗ETF</t>
        </is>
      </c>
      <c r="D41" s="2" t="n">
        <v>43633</v>
      </c>
      <c r="E41" s="3" t="inlineStr">
        <is>
          <t>中证医疗指数</t>
        </is>
      </c>
      <c r="F41" s="3" t="inlineStr">
        <is>
          <t>中证医疗指数收益率</t>
        </is>
      </c>
      <c r="G41" s="3" t="inlineStr">
        <is>
          <t>华宝基金管理有限公司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399989.SZ</t>
        </is>
      </c>
      <c r="L41" s="4" t="n">
        <v>25615040701.25</v>
      </c>
      <c r="M41" s="4" t="n">
        <v>2083115175</v>
      </c>
      <c r="N41" s="4" t="n">
        <v>622583889</v>
      </c>
      <c r="O41" s="3" t="inlineStr">
        <is>
          <t>0.302</t>
        </is>
      </c>
      <c r="P41" s="3" t="inlineStr">
        <is>
          <t>0.29887156335463</t>
        </is>
      </c>
      <c r="Q41" s="5" t="n">
        <v>-0.165289256</v>
      </c>
      <c r="R41" s="4" t="n">
        <v>559998098.25</v>
      </c>
      <c r="S41" s="3" t="n">
        <v>40</v>
      </c>
      <c r="T41" s="3" t="n">
        <v>1</v>
      </c>
    </row>
    <row r="42">
      <c r="A42" s="2" t="n">
        <v>46198</v>
      </c>
      <c r="B42" s="3" t="inlineStr">
        <is>
          <t>516970.SH</t>
        </is>
      </c>
      <c r="C42" s="3" t="inlineStr">
        <is>
          <t>广发中证基建工程ETF</t>
        </is>
      </c>
      <c r="D42" s="2" t="n">
        <v>44382</v>
      </c>
      <c r="E42" s="3" t="inlineStr">
        <is>
          <t>中证基建工程指数</t>
        </is>
      </c>
      <c r="F42" s="3" t="inlineStr">
        <is>
          <t>中证基建工程指数收益率</t>
        </is>
      </c>
      <c r="G42" s="3" t="inlineStr">
        <is>
          <t>广发基金管理有限公司</t>
        </is>
      </c>
      <c r="H42" s="3" t="inlineStr">
        <is>
          <t>交通银行股份有限公司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399995.SZ</t>
        </is>
      </c>
      <c r="L42" s="4" t="n">
        <v>1288061158.25</v>
      </c>
      <c r="M42" s="4" t="n">
        <v>37789540</v>
      </c>
      <c r="N42" s="4" t="n">
        <v>43631714</v>
      </c>
      <c r="O42" s="3" t="inlineStr">
        <is>
          <t>1.149</t>
        </is>
      </c>
      <c r="P42" s="3" t="inlineStr">
        <is>
          <t>1.1545976479206</t>
        </is>
      </c>
      <c r="Q42" s="5" t="n">
        <v>0.358109879</v>
      </c>
      <c r="R42" s="4" t="n">
        <v>44058381.35</v>
      </c>
      <c r="S42" s="3" t="n">
        <v>41</v>
      </c>
      <c r="T42" s="3" t="n">
        <v>2</v>
      </c>
    </row>
    <row r="43">
      <c r="A43" s="2" t="n">
        <v>46198</v>
      </c>
      <c r="B43" s="3" t="inlineStr">
        <is>
          <t>562800.SH</t>
        </is>
      </c>
      <c r="C43" s="3" t="inlineStr">
        <is>
          <t>嘉实中证稀有金属主题ETF</t>
        </is>
      </c>
      <c r="D43" s="2" t="n">
        <v>44466</v>
      </c>
      <c r="E43" s="3" t="inlineStr">
        <is>
          <t>中证稀有金属主题指数</t>
        </is>
      </c>
      <c r="F43" s="3" t="inlineStr">
        <is>
          <t>中证稀有金属主题指数收益率</t>
        </is>
      </c>
      <c r="G43" s="3" t="inlineStr">
        <is>
          <t>嘉实基金管理有限公司</t>
        </is>
      </c>
      <c r="H43" s="3" t="inlineStr">
        <is>
          <t>中国银河证券股份有限公司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930632.CSI</t>
        </is>
      </c>
      <c r="L43" s="4" t="n">
        <v>7429139276.5</v>
      </c>
      <c r="M43" s="4" t="n">
        <v>409016677</v>
      </c>
      <c r="N43" s="4" t="n">
        <v>479064648</v>
      </c>
      <c r="O43" s="3" t="inlineStr">
        <is>
          <t>1.172</t>
        </is>
      </c>
      <c r="P43" s="3" t="inlineStr">
        <is>
          <t>1.1712594496483</t>
        </is>
      </c>
      <c r="Q43" s="5" t="n">
        <v>0.111044674</v>
      </c>
      <c r="R43" s="4" t="n">
        <v>514346663.8</v>
      </c>
      <c r="S43" s="3" t="n">
        <v>42</v>
      </c>
      <c r="T43" s="3" t="n">
        <v>2</v>
      </c>
    </row>
    <row r="44">
      <c r="A44" s="2" t="n">
        <v>46198</v>
      </c>
      <c r="B44" s="3" t="inlineStr">
        <is>
          <t>159852.SZ</t>
        </is>
      </c>
      <c r="C44" s="3" t="inlineStr">
        <is>
          <t>嘉实中证软件服务ETF</t>
        </is>
      </c>
      <c r="D44" s="2" t="n">
        <v>44236</v>
      </c>
      <c r="E44" s="3" t="inlineStr">
        <is>
          <t>中证软件服务指数</t>
        </is>
      </c>
      <c r="F44" s="3" t="inlineStr">
        <is>
          <t>中证软件服务指数收益率</t>
        </is>
      </c>
      <c r="G44" s="3" t="inlineStr">
        <is>
          <t>嘉实基金管理有限公司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930601.CSI</t>
        </is>
      </c>
      <c r="L44" s="4" t="n">
        <v>8070245229.2867</v>
      </c>
      <c r="M44" s="4" t="n">
        <v>522425676</v>
      </c>
      <c r="N44" s="4" t="n">
        <v>366957824.32</v>
      </c>
      <c r="O44" s="3" t="inlineStr">
        <is>
          <t>0.703</t>
        </is>
      </c>
      <c r="P44" s="3" t="inlineStr">
        <is>
          <t>0.70241154135005</t>
        </is>
      </c>
      <c r="Q44" s="5" t="n">
        <v>0.042692472</v>
      </c>
      <c r="R44" s="4" t="n">
        <v>443301390.003</v>
      </c>
      <c r="S44" s="3" t="n">
        <v>43</v>
      </c>
      <c r="T44" s="3" t="n">
        <v>3</v>
      </c>
    </row>
    <row r="45">
      <c r="A45" s="2" t="n">
        <v>46198</v>
      </c>
      <c r="B45" s="3" t="inlineStr">
        <is>
          <t>515210.SH</t>
        </is>
      </c>
      <c r="C45" s="3" t="inlineStr">
        <is>
          <t>国泰中证钢铁ETF</t>
        </is>
      </c>
      <c r="D45" s="2" t="n">
        <v>43892</v>
      </c>
      <c r="E45" s="3" t="inlineStr">
        <is>
          <t>中证钢铁指数</t>
        </is>
      </c>
      <c r="F45" s="3" t="inlineStr">
        <is>
          <t>中证钢铁指数收益率</t>
        </is>
      </c>
      <c r="G45" s="3" t="inlineStr">
        <is>
          <t>国泰基金管理有限公司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930606.CSI</t>
        </is>
      </c>
      <c r="L45" s="4" t="n">
        <v>1159403167.5</v>
      </c>
      <c r="M45" s="4" t="n">
        <v>43000700</v>
      </c>
      <c r="N45" s="4" t="n">
        <v>50546686</v>
      </c>
      <c r="O45" s="3" t="inlineStr">
        <is>
          <t>1.175</t>
        </is>
      </c>
      <c r="P45" s="3" t="inlineStr">
        <is>
          <t>1.175485189776</t>
        </is>
      </c>
      <c r="Q45" s="5" t="n">
        <v>0</v>
      </c>
      <c r="R45" s="4" t="n">
        <v>98087724.8</v>
      </c>
      <c r="S45" s="3" t="n">
        <v>44</v>
      </c>
      <c r="T45" s="3" t="n">
        <v>1</v>
      </c>
    </row>
    <row r="46">
      <c r="A46" s="2" t="n">
        <v>46198</v>
      </c>
      <c r="B46" s="3" t="inlineStr">
        <is>
          <t>159766.SZ</t>
        </is>
      </c>
      <c r="C46" s="3" t="inlineStr">
        <is>
          <t>富国中证旅游主题ETF</t>
        </is>
      </c>
      <c r="D46" s="2" t="n">
        <v>44400</v>
      </c>
      <c r="E46" s="3" t="inlineStr">
        <is>
          <t>中证旅游主题指数</t>
        </is>
      </c>
      <c r="F46" s="3" t="inlineStr">
        <is>
          <t>中证旅游主题指数收益率</t>
        </is>
      </c>
      <c r="G46" s="3" t="inlineStr">
        <is>
          <t>富国基金管理有限公司</t>
        </is>
      </c>
      <c r="H46" s="3" t="inlineStr">
        <is>
          <t>中国银行股份有限公司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930633.CSI</t>
        </is>
      </c>
      <c r="L46" s="4" t="n">
        <v>3023063131.3246</v>
      </c>
      <c r="M46" s="4" t="n">
        <v>342472900</v>
      </c>
      <c r="N46" s="4" t="n">
        <v>192756718.85</v>
      </c>
      <c r="O46" s="3" t="inlineStr">
        <is>
          <t>0.565</t>
        </is>
      </c>
      <c r="P46" s="3" t="inlineStr">
        <is>
          <t>0.56283787374125</t>
        </is>
      </c>
      <c r="Q46" s="5" t="n">
        <v>0.14179369</v>
      </c>
      <c r="R46" s="4" t="n">
        <v>196156266.8335</v>
      </c>
      <c r="S46" s="3" t="n">
        <v>45</v>
      </c>
      <c r="T46" s="3" t="n">
        <v>1</v>
      </c>
    </row>
    <row r="47">
      <c r="A47" s="2" t="n">
        <v>46198</v>
      </c>
      <c r="B47" s="3" t="inlineStr">
        <is>
          <t>560080.SH</t>
        </is>
      </c>
      <c r="C47" s="3" t="inlineStr">
        <is>
          <t>汇添富中证中药ETF</t>
        </is>
      </c>
      <c r="D47" s="2" t="n">
        <v>44851</v>
      </c>
      <c r="E47" s="3" t="inlineStr">
        <is>
          <t>中证中药指数</t>
        </is>
      </c>
      <c r="F47" s="3" t="inlineStr">
        <is>
          <t>中证中药指数收益率</t>
        </is>
      </c>
      <c r="G47" s="3" t="inlineStr">
        <is>
          <t>汇添富基金管理股份有限公司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930641.CSI</t>
        </is>
      </c>
      <c r="L47" s="4" t="n">
        <v>2311526597.5</v>
      </c>
      <c r="M47" s="4" t="n">
        <v>58750881</v>
      </c>
      <c r="N47" s="4" t="n">
        <v>51514904</v>
      </c>
      <c r="O47" s="3" t="inlineStr">
        <is>
          <t>0.882</t>
        </is>
      </c>
      <c r="P47" s="3" t="inlineStr">
        <is>
          <t>0.87683628097424</t>
        </is>
      </c>
      <c r="Q47" s="5" t="n">
        <v>0.056721497</v>
      </c>
      <c r="R47" s="4" t="n">
        <v>52425846.1</v>
      </c>
      <c r="S47" s="3" t="n">
        <v>46</v>
      </c>
      <c r="T47" s="3" t="n">
        <v>1</v>
      </c>
    </row>
    <row r="48">
      <c r="A48" s="2" t="n">
        <v>46198</v>
      </c>
      <c r="B48" s="3" t="inlineStr">
        <is>
          <t>516510.SH</t>
        </is>
      </c>
      <c r="C48" s="3" t="inlineStr">
        <is>
          <t>易方达中证云计算与大数据主题ETF</t>
        </is>
      </c>
      <c r="D48" s="2" t="n">
        <v>44293</v>
      </c>
      <c r="E48" s="3" t="inlineStr">
        <is>
          <t>中证云计算与大数据主题指数</t>
        </is>
      </c>
      <c r="F48" s="3" t="inlineStr">
        <is>
          <t>中证云计算与大数据主题指数收益率</t>
        </is>
      </c>
      <c r="G48" s="3" t="inlineStr">
        <is>
          <t>易方达基金管理有限公司</t>
        </is>
      </c>
      <c r="H48" s="3" t="inlineStr">
        <is>
          <t>招商银行股份有限公司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930851.CSI</t>
        </is>
      </c>
      <c r="L48" s="4" t="n">
        <v>2656693108</v>
      </c>
      <c r="M48" s="4" t="n">
        <v>93913910</v>
      </c>
      <c r="N48" s="4" t="n">
        <v>163601710</v>
      </c>
      <c r="O48" s="3" t="inlineStr">
        <is>
          <t>1.758</t>
        </is>
      </c>
      <c r="P48" s="3" t="inlineStr">
        <is>
          <t>1.742039171833</t>
        </is>
      </c>
      <c r="Q48" s="5" t="n">
        <v>0.045526975</v>
      </c>
      <c r="R48" s="4" t="n">
        <v>139907550.35</v>
      </c>
      <c r="S48" s="3" t="n">
        <v>47</v>
      </c>
      <c r="T48" s="3" t="n">
        <v>4</v>
      </c>
    </row>
    <row r="49">
      <c r="A49" s="2" t="n">
        <v>46198</v>
      </c>
      <c r="B49" s="3" t="inlineStr">
        <is>
          <t>159996.SZ</t>
        </is>
      </c>
      <c r="C49" s="3" t="inlineStr">
        <is>
          <t>国泰中证全指家用电器ETF</t>
        </is>
      </c>
      <c r="D49" s="2" t="n">
        <v>43906</v>
      </c>
      <c r="E49" s="3" t="inlineStr">
        <is>
          <t>中证全指家用电器指数</t>
        </is>
      </c>
      <c r="F49" s="3" t="inlineStr">
        <is>
          <t>中证全指家用电器指数收益率</t>
        </is>
      </c>
      <c r="G49" s="3" t="inlineStr">
        <is>
          <t>国泰基金管理有限公司</t>
        </is>
      </c>
      <c r="H49" s="3" t="inlineStr">
        <is>
          <t>上海浦东发展银行股份有限公司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930697.CSI</t>
        </is>
      </c>
      <c r="L49" s="4" t="n">
        <v>670532624.6712</v>
      </c>
      <c r="M49" s="4" t="n">
        <v>33865779</v>
      </c>
      <c r="N49" s="4" t="n">
        <v>48757774.64</v>
      </c>
      <c r="O49" s="3" t="inlineStr">
        <is>
          <t>1.437</t>
        </is>
      </c>
      <c r="P49" s="3" t="inlineStr">
        <is>
          <t>1.4397358064611</t>
        </is>
      </c>
      <c r="Q49" s="5" t="n">
        <v>-0.013915948</v>
      </c>
      <c r="R49" s="4" t="n">
        <v>89499783.434</v>
      </c>
      <c r="S49" s="3" t="n">
        <v>48</v>
      </c>
      <c r="T49" s="3" t="n">
        <v>1</v>
      </c>
    </row>
    <row r="50">
      <c r="A50" s="2" t="n">
        <v>46198</v>
      </c>
      <c r="B50" s="3" t="inlineStr">
        <is>
          <t>159865.SZ</t>
        </is>
      </c>
      <c r="C50" s="3" t="inlineStr">
        <is>
          <t>国泰中证畜牧养殖ETF</t>
        </is>
      </c>
      <c r="D50" s="2" t="n">
        <v>44263</v>
      </c>
      <c r="E50" s="3" t="inlineStr">
        <is>
          <t>中证畜牧养殖指数</t>
        </is>
      </c>
      <c r="F50" s="3" t="inlineStr">
        <is>
          <t>中证畜牧养殖指数收益率</t>
        </is>
      </c>
      <c r="G50" s="3" t="inlineStr">
        <is>
          <t>国泰基金管理有限公司</t>
        </is>
      </c>
      <c r="H50" s="3" t="inlineStr">
        <is>
          <t>浙商银行股份有限公司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930707.CSI</t>
        </is>
      </c>
      <c r="L50" s="4" t="n">
        <v>5239097805.002</v>
      </c>
      <c r="M50" s="4" t="n">
        <v>461282900</v>
      </c>
      <c r="N50" s="4" t="n">
        <v>219974352.5</v>
      </c>
      <c r="O50" s="3" t="inlineStr">
        <is>
          <t>0.478</t>
        </is>
      </c>
      <c r="P50" s="3" t="inlineStr">
        <is>
          <t>0.47687515080225</t>
        </is>
      </c>
      <c r="Q50" s="5" t="n">
        <v>0</v>
      </c>
      <c r="R50" s="4" t="n">
        <v>149891361.167</v>
      </c>
      <c r="S50" s="3" t="n">
        <v>49</v>
      </c>
      <c r="T50" s="3" t="n">
        <v>1</v>
      </c>
    </row>
    <row r="51">
      <c r="A51" s="2" t="n">
        <v>46198</v>
      </c>
      <c r="B51" s="3" t="inlineStr">
        <is>
          <t>159819.SZ</t>
        </is>
      </c>
      <c r="C51" s="3" t="inlineStr">
        <is>
          <t>易方达中证人工智能主题ETF</t>
        </is>
      </c>
      <c r="D51" s="2" t="n">
        <v>44097</v>
      </c>
      <c r="E51" s="3" t="inlineStr">
        <is>
          <t>中证人工智能主题指数</t>
        </is>
      </c>
      <c r="F51" s="3" t="inlineStr">
        <is>
          <t>中证人工智能主题指数收益率</t>
        </is>
      </c>
      <c r="G51" s="3" t="inlineStr">
        <is>
          <t>易方达基金管理有限公司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930713.CSI</t>
        </is>
      </c>
      <c r="L51" s="4" t="n">
        <v>23698232604.248</v>
      </c>
      <c r="M51" s="4" t="n">
        <v>451489134</v>
      </c>
      <c r="N51" s="4" t="n">
        <v>971180579.58</v>
      </c>
      <c r="O51" s="3" t="inlineStr">
        <is>
          <t>2.18</t>
        </is>
      </c>
      <c r="P51" s="3" t="inlineStr">
        <is>
          <t>2.1510608040015</t>
        </is>
      </c>
      <c r="Q51" s="5" t="n">
        <v>0.114810563</v>
      </c>
      <c r="R51" s="4" t="n">
        <v>790944004.7335</v>
      </c>
      <c r="S51" s="3" t="n">
        <v>50</v>
      </c>
      <c r="T51" s="3" t="n">
        <v>6</v>
      </c>
    </row>
    <row r="52">
      <c r="A52" s="2" t="n">
        <v>46198</v>
      </c>
      <c r="B52" s="3" t="inlineStr">
        <is>
          <t>516520.SH</t>
        </is>
      </c>
      <c r="C52" s="3" t="inlineStr">
        <is>
          <t>华泰柏瑞中证智能汽车主题ETF</t>
        </is>
      </c>
      <c r="D52" s="2" t="n">
        <v>44256</v>
      </c>
      <c r="E52" s="3" t="inlineStr">
        <is>
          <t>中证智能汽车主题指数</t>
        </is>
      </c>
      <c r="F52" s="3" t="inlineStr">
        <is>
          <t>中证智能汽车主题指数收益率</t>
        </is>
      </c>
      <c r="G52" s="3" t="inlineStr">
        <is>
          <t>华泰柏瑞基金管理有限公司</t>
        </is>
      </c>
      <c r="H52" s="3" t="inlineStr">
        <is>
          <t>申万宏源证券有限公司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930721.CSI</t>
        </is>
      </c>
      <c r="L52" s="4" t="n">
        <v>977446838.55</v>
      </c>
      <c r="M52" s="4" t="n">
        <v>88135600</v>
      </c>
      <c r="N52" s="4" t="n">
        <v>105859372</v>
      </c>
      <c r="O52" s="3" t="inlineStr">
        <is>
          <t>1.204</t>
        </is>
      </c>
      <c r="P52" s="3" t="inlineStr">
        <is>
          <t>1.2010966283772</t>
        </is>
      </c>
      <c r="Q52" s="5" t="n">
        <v>-0.008304957999999999</v>
      </c>
      <c r="R52" s="4" t="n">
        <v>76987358.25</v>
      </c>
      <c r="S52" s="3" t="n">
        <v>51</v>
      </c>
      <c r="T52" s="3" t="n">
        <v>1</v>
      </c>
    </row>
    <row r="53">
      <c r="A53" s="2" t="n">
        <v>46198</v>
      </c>
      <c r="B53" s="3" t="inlineStr">
        <is>
          <t>515300.SH</t>
        </is>
      </c>
      <c r="C53" s="3" t="inlineStr">
        <is>
          <t>嘉实沪深300红利低波动ETF</t>
        </is>
      </c>
      <c r="D53" s="2" t="n">
        <v>43727</v>
      </c>
      <c r="E53" s="3" t="inlineStr">
        <is>
          <t>沪深300红利低波动指数</t>
        </is>
      </c>
      <c r="F53" s="3" t="inlineStr">
        <is>
          <t>沪深300红利低波动指数收益率</t>
        </is>
      </c>
      <c r="G53" s="3" t="inlineStr">
        <is>
          <t>嘉实基金管理有限公司</t>
        </is>
      </c>
      <c r="H53" s="3" t="inlineStr">
        <is>
          <t>中国工商银行股份有限公司</t>
        </is>
      </c>
      <c r="I53" s="3" t="inlineStr">
        <is>
          <t>股票型ETF</t>
        </is>
      </c>
      <c r="J53" s="3" t="inlineStr">
        <is>
          <t>策略指数ETF</t>
        </is>
      </c>
      <c r="K53" s="3" t="inlineStr">
        <is>
          <t>930740.CSI</t>
        </is>
      </c>
      <c r="L53" s="4" t="n">
        <v>4666394335.68</v>
      </c>
      <c r="M53" s="4" t="n">
        <v>63209000</v>
      </c>
      <c r="N53" s="4" t="n">
        <v>76335520</v>
      </c>
      <c r="O53" s="3" t="inlineStr">
        <is>
          <t>1.204</t>
        </is>
      </c>
      <c r="P53" s="3" t="inlineStr">
        <is>
          <t>1.2076685282159</t>
        </is>
      </c>
      <c r="Q53" s="5" t="n">
        <v>0.049858734</v>
      </c>
      <c r="R53" s="4" t="n">
        <v>106017712.1</v>
      </c>
      <c r="S53" s="3" t="n">
        <v>52</v>
      </c>
      <c r="T53" s="3" t="n">
        <v>1</v>
      </c>
    </row>
    <row r="54">
      <c r="A54" s="2" t="n">
        <v>46198</v>
      </c>
      <c r="B54" s="3" t="inlineStr">
        <is>
          <t>516620.SH</t>
        </is>
      </c>
      <c r="C54" s="3" t="inlineStr">
        <is>
          <t>国泰中证影视主题ETF</t>
        </is>
      </c>
      <c r="D54" s="2" t="n">
        <v>44505</v>
      </c>
      <c r="E54" s="3" t="inlineStr">
        <is>
          <t>中证影视主题指数</t>
        </is>
      </c>
      <c r="F54" s="3" t="inlineStr">
        <is>
          <t>中证影视主题指数收益率</t>
        </is>
      </c>
      <c r="G54" s="3" t="inlineStr">
        <is>
          <t>国泰基金管理有限公司</t>
        </is>
      </c>
      <c r="H54" s="3" t="inlineStr">
        <is>
          <t>中信建投证券股份有限公司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930781.CSI</t>
        </is>
      </c>
      <c r="L54" s="4" t="n">
        <v>141754101.75</v>
      </c>
      <c r="M54" s="4" t="n">
        <v>24636100</v>
      </c>
      <c r="N54" s="4" t="n">
        <v>20421713</v>
      </c>
      <c r="O54" s="3" t="inlineStr">
        <is>
          <t>0.832</t>
        </is>
      </c>
      <c r="P54" s="3" t="inlineStr">
        <is>
          <t>0.82893449044289</t>
        </is>
      </c>
      <c r="Q54" s="5" t="n">
        <v>0.228888086</v>
      </c>
      <c r="R54" s="4" t="n">
        <v>23103765.1</v>
      </c>
      <c r="S54" s="3" t="n">
        <v>53</v>
      </c>
      <c r="T54" s="3" t="n">
        <v>1</v>
      </c>
    </row>
    <row r="55">
      <c r="A55" s="2" t="n">
        <v>46198</v>
      </c>
      <c r="B55" s="3" t="inlineStr">
        <is>
          <t>159732.SZ</t>
        </is>
      </c>
      <c r="C55" s="3" t="inlineStr">
        <is>
          <t>华夏国证消费电子主题ETF</t>
        </is>
      </c>
      <c r="D55" s="2" t="n">
        <v>44431</v>
      </c>
      <c r="E55" s="3" t="inlineStr">
        <is>
          <t>国证消费电子主题指数</t>
        </is>
      </c>
      <c r="F55" s="3" t="inlineStr">
        <is>
          <t>国证消费电子主题指数收益率</t>
        </is>
      </c>
      <c r="G55" s="3" t="inlineStr">
        <is>
          <t>华夏基金管理有限公司</t>
        </is>
      </c>
      <c r="H55" s="3" t="inlineStr">
        <is>
          <t>中国建设银行股份有限公司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980030.SZ</t>
        </is>
      </c>
      <c r="L55" s="4" t="n">
        <v>5700031493.8912</v>
      </c>
      <c r="M55" s="4" t="n">
        <v>511407301</v>
      </c>
      <c r="N55" s="4" t="n">
        <v>949022814.14</v>
      </c>
      <c r="O55" s="3" t="inlineStr">
        <is>
          <t>1.884</t>
        </is>
      </c>
      <c r="P55" s="3" t="inlineStr">
        <is>
          <t>1.8557083801586</t>
        </is>
      </c>
      <c r="Q55" s="5" t="n">
        <v>0.19677711</v>
      </c>
      <c r="R55" s="4" t="n">
        <v>633118831.4985</v>
      </c>
      <c r="S55" s="3" t="n">
        <v>54</v>
      </c>
      <c r="T55" s="3" t="n">
        <v>2</v>
      </c>
    </row>
    <row r="56">
      <c r="A56" s="2" t="n">
        <v>46198</v>
      </c>
      <c r="B56" s="3" t="inlineStr">
        <is>
          <t>159869.SZ</t>
        </is>
      </c>
      <c r="C56" s="3" t="inlineStr">
        <is>
          <t>华夏中证动漫游戏ETF</t>
        </is>
      </c>
      <c r="D56" s="2" t="n">
        <v>44260</v>
      </c>
      <c r="E56" s="3" t="inlineStr">
        <is>
          <t>中证动漫游戏指数</t>
        </is>
      </c>
      <c r="F56" s="3" t="inlineStr">
        <is>
          <t>中证动漫游戏指数收益率</t>
        </is>
      </c>
      <c r="G56" s="3" t="inlineStr">
        <is>
          <t>华夏基金管理有限公司</t>
        </is>
      </c>
      <c r="H56" s="3" t="inlineStr">
        <is>
          <t>中国民生银行股份有限公司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930901.CSI</t>
        </is>
      </c>
      <c r="L56" s="4" t="n">
        <v>7575857805.8745</v>
      </c>
      <c r="M56" s="4" t="n">
        <v>691824364</v>
      </c>
      <c r="N56" s="4" t="n">
        <v>754370317.13</v>
      </c>
      <c r="O56" s="3" t="inlineStr">
        <is>
          <t>1.099</t>
        </is>
      </c>
      <c r="P56" s="3" t="inlineStr">
        <is>
          <t>1.090407271534</t>
        </is>
      </c>
      <c r="Q56" s="5" t="n">
        <v>0.502972108</v>
      </c>
      <c r="R56" s="4" t="n">
        <v>402818127.918</v>
      </c>
      <c r="S56" s="3" t="n">
        <v>55</v>
      </c>
      <c r="T56" s="3" t="n">
        <v>1</v>
      </c>
    </row>
    <row r="57">
      <c r="A57" s="2" t="n">
        <v>46198</v>
      </c>
      <c r="B57" s="3" t="inlineStr">
        <is>
          <t>512890.SH</t>
        </is>
      </c>
      <c r="C57" s="3" t="inlineStr">
        <is>
          <t>华泰柏瑞中证红利低波动ETF</t>
        </is>
      </c>
      <c r="D57" s="2" t="n">
        <v>43483</v>
      </c>
      <c r="E57" s="3" t="inlineStr">
        <is>
          <t>中证红利低波动指数</t>
        </is>
      </c>
      <c r="F57" s="3" t="inlineStr">
        <is>
          <t>中证红利低波动指数收益率</t>
        </is>
      </c>
      <c r="G57" s="3" t="inlineStr">
        <is>
          <t>华泰柏瑞基金管理有限公司</t>
        </is>
      </c>
      <c r="H57" s="3" t="inlineStr">
        <is>
          <t>中国建设银行股份有限公司</t>
        </is>
      </c>
      <c r="I57" s="3" t="inlineStr">
        <is>
          <t>股票型ETF</t>
        </is>
      </c>
      <c r="J57" s="3" t="inlineStr">
        <is>
          <t>策略指数ETF</t>
        </is>
      </c>
      <c r="K57" s="3" t="inlineStr">
        <is>
          <t>H30269.CSI</t>
        </is>
      </c>
      <c r="L57" s="4" t="n">
        <v>31378302684.48</v>
      </c>
      <c r="M57" s="4" t="n">
        <v>685895086</v>
      </c>
      <c r="N57" s="4" t="n">
        <v>747629675</v>
      </c>
      <c r="O57" s="3" t="inlineStr">
        <is>
          <t>1.086</t>
        </is>
      </c>
      <c r="P57" s="3" t="inlineStr">
        <is>
          <t>1.0900058773712</t>
        </is>
      </c>
      <c r="Q57" s="5" t="n">
        <v>0.036845984</v>
      </c>
      <c r="R57" s="4" t="n">
        <v>890664669.15</v>
      </c>
      <c r="S57" s="3" t="n">
        <v>56</v>
      </c>
      <c r="T57" s="3" t="n">
        <v>3</v>
      </c>
    </row>
    <row r="58">
      <c r="A58" s="2" t="n">
        <v>46198</v>
      </c>
      <c r="B58" s="3" t="inlineStr">
        <is>
          <t>159745.SZ</t>
        </is>
      </c>
      <c r="C58" s="3" t="inlineStr">
        <is>
          <t>国泰中证全指建筑材料ETF</t>
        </is>
      </c>
      <c r="D58" s="2" t="n">
        <v>44365</v>
      </c>
      <c r="E58" s="3" t="inlineStr">
        <is>
          <t>中证全指建筑材料指数</t>
        </is>
      </c>
      <c r="F58" s="3" t="inlineStr">
        <is>
          <t>中证全指建筑材料指数收益率</t>
        </is>
      </c>
      <c r="G58" s="3" t="inlineStr">
        <is>
          <t>国泰基金管理有限公司</t>
        </is>
      </c>
      <c r="H58" s="3" t="inlineStr">
        <is>
          <t>中国银河证券股份有限公司</t>
        </is>
      </c>
      <c r="I58" s="3" t="inlineStr">
        <is>
          <t>股票型ETF</t>
        </is>
      </c>
      <c r="J58" s="3" t="inlineStr">
        <is>
          <t>行业指数ETF</t>
        </is>
      </c>
      <c r="K58" s="3" t="inlineStr">
        <is>
          <t>931009.CSI</t>
        </is>
      </c>
      <c r="L58" s="4" t="n">
        <v>698266477.788</v>
      </c>
      <c r="M58" s="4" t="n">
        <v>135940601</v>
      </c>
      <c r="N58" s="4" t="n">
        <v>75459308.15000001</v>
      </c>
      <c r="O58" s="3" t="inlineStr">
        <is>
          <t>0.56</t>
        </is>
      </c>
      <c r="P58" s="3" t="inlineStr">
        <is>
          <t>0.55509029381149</t>
        </is>
      </c>
      <c r="Q58" s="5" t="n">
        <v>0.143061516</v>
      </c>
      <c r="R58" s="4" t="n">
        <v>59038379.3065</v>
      </c>
      <c r="S58" s="3" t="n">
        <v>57</v>
      </c>
      <c r="T58" s="3" t="n">
        <v>1</v>
      </c>
    </row>
    <row r="59">
      <c r="A59" s="2" t="n">
        <v>46198</v>
      </c>
      <c r="B59" s="3" t="inlineStr">
        <is>
          <t>512040.SH</t>
        </is>
      </c>
      <c r="C59" s="3" t="inlineStr">
        <is>
          <t>富国中证价值ETF</t>
        </is>
      </c>
      <c r="D59" s="2" t="n">
        <v>43433</v>
      </c>
      <c r="E59" s="3" t="inlineStr">
        <is>
          <t>中证国信价值指数</t>
        </is>
      </c>
      <c r="F59" s="3" t="inlineStr">
        <is>
          <t>中证国信价值指数收益率</t>
        </is>
      </c>
      <c r="G59" s="3" t="inlineStr">
        <is>
          <t>富国基金管理有限公司</t>
        </is>
      </c>
      <c r="H59" s="3" t="inlineStr">
        <is>
          <t>中国建设银行股份有限公司</t>
        </is>
      </c>
      <c r="I59" s="3" t="inlineStr">
        <is>
          <t>股票型ETF</t>
        </is>
      </c>
      <c r="J59" s="3" t="inlineStr">
        <is>
          <t>风格指数ETF</t>
        </is>
      </c>
      <c r="K59" s="3" t="inlineStr">
        <is>
          <t>931052.CSI</t>
        </is>
      </c>
      <c r="L59" s="4" t="n">
        <v>4412950520.19</v>
      </c>
      <c r="M59" s="4" t="n">
        <v>305291823</v>
      </c>
      <c r="N59" s="4" t="n">
        <v>352768863</v>
      </c>
      <c r="O59" s="3" t="inlineStr">
        <is>
          <t>1.153</t>
        </is>
      </c>
      <c r="P59" s="3" t="inlineStr">
        <is>
          <t>1.155513631297</t>
        </is>
      </c>
      <c r="Q59" s="5" t="n">
        <v>-0.095312365</v>
      </c>
      <c r="R59" s="4" t="n">
        <v>213080442.1</v>
      </c>
      <c r="S59" s="3" t="n">
        <v>58</v>
      </c>
      <c r="T59" s="3" t="n">
        <v>1</v>
      </c>
    </row>
    <row r="60">
      <c r="A60" s="2" t="n">
        <v>46198</v>
      </c>
      <c r="B60" s="3" t="inlineStr">
        <is>
          <t>515650.SH</t>
        </is>
      </c>
      <c r="C60" s="3" t="inlineStr">
        <is>
          <t>富国中证消费50ETF</t>
        </is>
      </c>
      <c r="D60" s="2" t="n">
        <v>43780</v>
      </c>
      <c r="E60" s="3" t="inlineStr">
        <is>
          <t>中证消费50指数</t>
        </is>
      </c>
      <c r="F60" s="3" t="inlineStr">
        <is>
          <t>中证消费50指数收益率</t>
        </is>
      </c>
      <c r="G60" s="3" t="inlineStr">
        <is>
          <t>富国基金管理有限公司</t>
        </is>
      </c>
      <c r="H60" s="3" t="inlineStr">
        <is>
          <t>中信证券股份有限公司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931139.CSI</t>
        </is>
      </c>
      <c r="L60" s="4" t="n">
        <v>2981032329.6</v>
      </c>
      <c r="M60" s="4" t="n">
        <v>41101300</v>
      </c>
      <c r="N60" s="4" t="n">
        <v>39386158</v>
      </c>
      <c r="O60" s="3" t="inlineStr">
        <is>
          <t>0.96</t>
        </is>
      </c>
      <c r="P60" s="3" t="inlineStr">
        <is>
          <t>0.95827037101016</t>
        </is>
      </c>
      <c r="Q60" s="5" t="n">
        <v>0.06253908699999999</v>
      </c>
      <c r="R60" s="4" t="n">
        <v>60266658.35</v>
      </c>
      <c r="S60" s="3" t="n">
        <v>59</v>
      </c>
      <c r="T60" s="3" t="n">
        <v>1</v>
      </c>
    </row>
    <row r="61">
      <c r="A61" s="2" t="n">
        <v>46198</v>
      </c>
      <c r="B61" s="3" t="inlineStr">
        <is>
          <t>515790.SH</t>
        </is>
      </c>
      <c r="C61" s="3" t="inlineStr">
        <is>
          <t>华泰柏瑞中证光伏产业ETF</t>
        </is>
      </c>
      <c r="D61" s="2" t="n">
        <v>44183</v>
      </c>
      <c r="E61" s="3" t="inlineStr">
        <is>
          <t>中证光伏产业指数</t>
        </is>
      </c>
      <c r="F61" s="3" t="inlineStr">
        <is>
          <t>中证光伏产业指数收益率</t>
        </is>
      </c>
      <c r="G61" s="3" t="inlineStr">
        <is>
          <t>华泰柏瑞基金管理有限公司</t>
        </is>
      </c>
      <c r="H61" s="3" t="inlineStr">
        <is>
          <t>中国银行股份有限公司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931151.CSI</t>
        </is>
      </c>
      <c r="L61" s="4" t="n">
        <v>7063379055.6</v>
      </c>
      <c r="M61" s="4" t="n">
        <v>234469300</v>
      </c>
      <c r="N61" s="4" t="n">
        <v>234299976</v>
      </c>
      <c r="O61" s="3" t="inlineStr">
        <is>
          <t>1.008</t>
        </is>
      </c>
      <c r="P61" s="3" t="inlineStr">
        <is>
          <t>0.9992778414914</t>
        </is>
      </c>
      <c r="Q61" s="5" t="n">
        <v>0.059559261</v>
      </c>
      <c r="R61" s="4" t="n">
        <v>377461003.8</v>
      </c>
      <c r="S61" s="3" t="n">
        <v>60</v>
      </c>
      <c r="T61" s="3" t="n">
        <v>2</v>
      </c>
    </row>
    <row r="62">
      <c r="A62" s="2" t="n">
        <v>46198</v>
      </c>
      <c r="B62" s="3" t="inlineStr">
        <is>
          <t>159565.SZ</t>
        </is>
      </c>
      <c r="C62" s="3" t="inlineStr">
        <is>
          <t>易方达中证汽车零部件主题ETF</t>
        </is>
      </c>
      <c r="D62" s="2" t="n">
        <v>45348</v>
      </c>
      <c r="E62" s="3" t="inlineStr">
        <is>
          <t>中证汽车零部件主题指数</t>
        </is>
      </c>
      <c r="F62" s="3" t="inlineStr">
        <is>
          <t>中证汽车零部件主题指数收益率</t>
        </is>
      </c>
      <c r="G62" s="3" t="inlineStr">
        <is>
          <t>易方达基金管理有限公司</t>
        </is>
      </c>
      <c r="H62" s="3" t="inlineStr">
        <is>
          <t>招商银行股份有限公司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931230.CSI</t>
        </is>
      </c>
      <c r="L62" s="4" t="n">
        <v>209738845.4293</v>
      </c>
      <c r="M62" s="4" t="n">
        <v>21395200</v>
      </c>
      <c r="N62" s="4" t="n">
        <v>31448247.4</v>
      </c>
      <c r="O62" s="3" t="inlineStr">
        <is>
          <t>1.461</t>
        </is>
      </c>
      <c r="P62" s="3" t="inlineStr">
        <is>
          <t>1.4698739623841</t>
        </is>
      </c>
      <c r="Q62" s="5" t="n">
        <v>0.047935356</v>
      </c>
      <c r="R62" s="4" t="n">
        <v>34106977.0095</v>
      </c>
      <c r="S62" s="3" t="n">
        <v>61</v>
      </c>
      <c r="T62" s="3" t="n">
        <v>1</v>
      </c>
    </row>
    <row r="63">
      <c r="A63" s="2" t="n">
        <v>46198</v>
      </c>
      <c r="B63" s="3" t="inlineStr">
        <is>
          <t>517520.SH</t>
        </is>
      </c>
      <c r="C63" s="3" t="inlineStr">
        <is>
          <t>黄金股ETF永赢</t>
        </is>
      </c>
      <c r="D63" s="2" t="n">
        <v>45231</v>
      </c>
      <c r="E63" s="3" t="inlineStr">
        <is>
          <t>中证沪深港黄金产业股票指数</t>
        </is>
      </c>
      <c r="F63" s="3" t="inlineStr">
        <is>
          <t>中证沪深港黄金产业股票指数收益率</t>
        </is>
      </c>
      <c r="G63" s="3" t="inlineStr">
        <is>
          <t>永赢基金管理有限公司</t>
        </is>
      </c>
      <c r="H63" s="3" t="inlineStr">
        <is>
          <t>中国农业银行股份有限公司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931238.CSI</t>
        </is>
      </c>
      <c r="L63" s="4" t="n">
        <v>7959559174.4</v>
      </c>
      <c r="M63" s="4" t="n">
        <v>274842789</v>
      </c>
      <c r="N63" s="4" t="n">
        <v>449464751</v>
      </c>
      <c r="O63" s="3" t="inlineStr">
        <is>
          <t>1.631</t>
        </is>
      </c>
      <c r="P63" s="3" t="inlineStr">
        <is>
          <t>1.6353521685446</t>
        </is>
      </c>
      <c r="Q63" s="5" t="n">
        <v>-0.159157689</v>
      </c>
      <c r="R63" s="4" t="n">
        <v>442717404.4</v>
      </c>
      <c r="S63" s="3" t="n">
        <v>62</v>
      </c>
      <c r="T63" s="3" t="n">
        <v>1</v>
      </c>
    </row>
    <row r="64">
      <c r="A64" s="2" t="n">
        <v>46198</v>
      </c>
      <c r="B64" s="3" t="inlineStr">
        <is>
          <t>159622.SZ</t>
        </is>
      </c>
      <c r="C64" s="3" t="inlineStr">
        <is>
          <t>创新药ETF沪港深</t>
        </is>
      </c>
      <c r="D64" s="2" t="n">
        <v>45055</v>
      </c>
      <c r="E64" s="3" t="inlineStr">
        <is>
          <t>中证沪港深创新药产业指数</t>
        </is>
      </c>
      <c r="F64" s="3" t="inlineStr">
        <is>
          <t>中证沪港深创新药产业指数收益率</t>
        </is>
      </c>
      <c r="G64" s="3" t="inlineStr">
        <is>
          <t>东财基金管理有限公司</t>
        </is>
      </c>
      <c r="H64" s="3" t="inlineStr">
        <is>
          <t>广发证券股份有限公司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931409.CSI</t>
        </is>
      </c>
      <c r="L64" s="4" t="n">
        <v>1141959084.1736</v>
      </c>
      <c r="M64" s="4" t="n">
        <v>140746500</v>
      </c>
      <c r="N64" s="4" t="n">
        <v>136010336.6</v>
      </c>
      <c r="O64" s="3" t="inlineStr">
        <is>
          <t>0.978</t>
        </is>
      </c>
      <c r="P64" s="3" t="inlineStr">
        <is>
          <t>0.96634968969033</t>
        </is>
      </c>
      <c r="Q64" s="5" t="n">
        <v>0.08186655800000001</v>
      </c>
      <c r="R64" s="4" t="n">
        <v>72312776.35950001</v>
      </c>
      <c r="S64" s="3" t="n">
        <v>63</v>
      </c>
      <c r="T64" s="3" t="n">
        <v>2</v>
      </c>
    </row>
    <row r="65">
      <c r="A65" s="2" t="n">
        <v>46198</v>
      </c>
      <c r="B65" s="3" t="inlineStr">
        <is>
          <t>159758.SZ</t>
        </is>
      </c>
      <c r="C65" s="3" t="inlineStr">
        <is>
          <t>华夏中证红利质量ETF</t>
        </is>
      </c>
      <c r="D65" s="2" t="n">
        <v>44558</v>
      </c>
      <c r="E65" s="3" t="inlineStr">
        <is>
          <t>中证红利质量指数</t>
        </is>
      </c>
      <c r="F65" s="3" t="inlineStr">
        <is>
          <t>中证红利质量指数收益率</t>
        </is>
      </c>
      <c r="G65" s="3" t="inlineStr">
        <is>
          <t>华夏基金管理有限公司</t>
        </is>
      </c>
      <c r="H65" s="3" t="inlineStr">
        <is>
          <t>中信银行股份有限公司</t>
        </is>
      </c>
      <c r="I65" s="3" t="inlineStr">
        <is>
          <t>股票型ETF</t>
        </is>
      </c>
      <c r="J65" s="3" t="inlineStr">
        <is>
          <t>策略指数ETF</t>
        </is>
      </c>
      <c r="K65" s="3" t="inlineStr">
        <is>
          <t>931468.CSI</t>
        </is>
      </c>
      <c r="L65" s="4" t="n">
        <v>1306774798.7241</v>
      </c>
      <c r="M65" s="4" t="n">
        <v>83516900</v>
      </c>
      <c r="N65" s="4" t="n">
        <v>89887754</v>
      </c>
      <c r="O65" s="3" t="inlineStr">
        <is>
          <t>1.084</t>
        </is>
      </c>
      <c r="P65" s="3" t="inlineStr">
        <is>
          <t>1.07628221354</t>
        </is>
      </c>
      <c r="Q65" s="5" t="n">
        <v>0.06461737300000001</v>
      </c>
      <c r="R65" s="4" t="n">
        <v>69935160.55249999</v>
      </c>
      <c r="S65" s="3" t="n">
        <v>64</v>
      </c>
      <c r="T65" s="3" t="n">
        <v>1</v>
      </c>
    </row>
    <row r="66">
      <c r="A66" s="2" t="n">
        <v>46198</v>
      </c>
      <c r="B66" s="3" t="inlineStr">
        <is>
          <t>159738.SZ</t>
        </is>
      </c>
      <c r="C66" s="3" t="inlineStr">
        <is>
          <t>华泰柏瑞中证沪港深云计算产业ETF</t>
        </is>
      </c>
      <c r="D66" s="2" t="n">
        <v>44589</v>
      </c>
      <c r="E66" s="3" t="inlineStr">
        <is>
          <t>中证沪港深云计算产业指数</t>
        </is>
      </c>
      <c r="F66" s="3" t="inlineStr">
        <is>
          <t>中证沪港深云计算产业指数收益率</t>
        </is>
      </c>
      <c r="G66" s="3" t="inlineStr">
        <is>
          <t>华泰柏瑞基金管理有限公司</t>
        </is>
      </c>
      <c r="H66" s="3" t="inlineStr">
        <is>
          <t>中国建设银行股份有限公司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931470.CSI</t>
        </is>
      </c>
      <c r="L66" s="4" t="n">
        <v>276839902.4378</v>
      </c>
      <c r="M66" s="4" t="n">
        <v>16909800</v>
      </c>
      <c r="N66" s="4" t="n">
        <v>35109098.1</v>
      </c>
      <c r="O66" s="3" t="inlineStr">
        <is>
          <t>2.109</t>
        </is>
      </c>
      <c r="P66" s="3" t="inlineStr">
        <is>
          <t>2.0762574424298</t>
        </is>
      </c>
      <c r="Q66" s="5" t="n">
        <v>-0.208195325</v>
      </c>
      <c r="R66" s="4" t="n">
        <v>29532378.7425</v>
      </c>
      <c r="S66" s="3" t="n">
        <v>65</v>
      </c>
      <c r="T66" s="3" t="n">
        <v>1</v>
      </c>
    </row>
    <row r="67">
      <c r="A67" s="2" t="n">
        <v>46198</v>
      </c>
      <c r="B67" s="3" t="inlineStr">
        <is>
          <t>159206.SZ</t>
        </is>
      </c>
      <c r="C67" s="3" t="inlineStr">
        <is>
          <t>卫星ETF永赢</t>
        </is>
      </c>
      <c r="D67" s="2" t="n">
        <v>45730</v>
      </c>
      <c r="E67" s="3" t="inlineStr">
        <is>
          <t>国证商用卫星通信产业指数</t>
        </is>
      </c>
      <c r="F67" s="3" t="inlineStr">
        <is>
          <t>国证商用卫星通信产业指数收益率</t>
        </is>
      </c>
      <c r="G67" s="3" t="inlineStr">
        <is>
          <t>永赢基金管理有限公司</t>
        </is>
      </c>
      <c r="H67" s="3" t="inlineStr">
        <is>
          <t>中信建投证券股份有限公司</t>
        </is>
      </c>
      <c r="I67" s="3" t="inlineStr">
        <is>
          <t>股票型ETF</t>
        </is>
      </c>
      <c r="J67" s="3" t="inlineStr">
        <is>
          <t>行业指数ETF</t>
        </is>
      </c>
      <c r="K67" s="3" t="inlineStr">
        <is>
          <t>980018.SZ</t>
        </is>
      </c>
      <c r="L67" s="4" t="n">
        <v>16321607085.955</v>
      </c>
      <c r="M67" s="4" t="n">
        <v>428183593</v>
      </c>
      <c r="N67" s="4" t="n">
        <v>701986455.61</v>
      </c>
      <c r="O67" s="3" t="inlineStr">
        <is>
          <t>1.64</t>
        </is>
      </c>
      <c r="P67" s="3" t="inlineStr">
        <is>
          <t>1.6394520179805</t>
        </is>
      </c>
      <c r="Q67" s="5" t="n">
        <v>-0.042664716</v>
      </c>
      <c r="R67" s="4" t="n">
        <v>1135413598.8175</v>
      </c>
      <c r="S67" s="3" t="n">
        <v>66</v>
      </c>
      <c r="T67" s="3" t="n">
        <v>2</v>
      </c>
    </row>
    <row r="68">
      <c r="A68" s="2" t="n">
        <v>46198</v>
      </c>
      <c r="B68" s="3" t="inlineStr">
        <is>
          <t>159516.SZ</t>
        </is>
      </c>
      <c r="C68" s="3" t="inlineStr">
        <is>
          <t>国泰中证半导体材料设备主题ETF</t>
        </is>
      </c>
      <c r="D68" s="2" t="n">
        <v>45134</v>
      </c>
      <c r="E68" s="3" t="inlineStr">
        <is>
          <t>中证半导体材料设备主题指数</t>
        </is>
      </c>
      <c r="F68" s="3" t="inlineStr">
        <is>
          <t>中证半导体材料设备主题指数收益率</t>
        </is>
      </c>
      <c r="G68" s="3" t="inlineStr">
        <is>
          <t>国泰基金管理有限公司</t>
        </is>
      </c>
      <c r="H68" s="3" t="inlineStr">
        <is>
          <t>广发证券股份有限公司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931743.CSI</t>
        </is>
      </c>
      <c r="L68" s="4" t="n">
        <v>35261712990.238</v>
      </c>
      <c r="M68" s="4" t="n">
        <v>2831037862</v>
      </c>
      <c r="N68" s="4" t="n">
        <v>4795088621.61</v>
      </c>
      <c r="O68" s="3" t="inlineStr">
        <is>
          <t>0.85143753213368</t>
        </is>
      </c>
      <c r="P68" s="3" t="inlineStr">
        <is>
          <t>0.84731363490391</t>
        </is>
      </c>
      <c r="Q68" s="5" t="n">
        <v>0.276910387</v>
      </c>
      <c r="R68" s="4" t="n">
        <v>3179007398.829</v>
      </c>
      <c r="S68" s="3" t="n">
        <v>67</v>
      </c>
      <c r="T68" s="3" t="n">
        <v>3</v>
      </c>
    </row>
    <row r="69">
      <c r="A69" s="2" t="n">
        <v>46198</v>
      </c>
      <c r="B69" s="3" t="inlineStr">
        <is>
          <t>560280.SH</t>
        </is>
      </c>
      <c r="C69" s="3" t="inlineStr">
        <is>
          <t>广发中证工程机械ETF</t>
        </is>
      </c>
      <c r="D69" s="2" t="n">
        <v>45229</v>
      </c>
      <c r="E69" s="3" t="inlineStr">
        <is>
          <t>中证工程机械主题指数</t>
        </is>
      </c>
      <c r="F69" s="3" t="inlineStr">
        <is>
          <t>中证工程机械主题指数收益率</t>
        </is>
      </c>
      <c r="G69" s="3" t="inlineStr">
        <is>
          <t>广发基金管理有限公司</t>
        </is>
      </c>
      <c r="H69" s="3" t="inlineStr">
        <is>
          <t>招商银行股份有限公司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931752.CSI</t>
        </is>
      </c>
      <c r="L69" s="4" t="n">
        <v>3008183151.6</v>
      </c>
      <c r="M69" s="4" t="n">
        <v>68425103</v>
      </c>
      <c r="N69" s="4" t="n">
        <v>107919966</v>
      </c>
      <c r="O69" s="3" t="inlineStr">
        <is>
          <t>1.564</t>
        </is>
      </c>
      <c r="P69" s="3" t="inlineStr">
        <is>
          <t>1.577198444261</t>
        </is>
      </c>
      <c r="Q69" s="5" t="n">
        <v>0.044777074</v>
      </c>
      <c r="R69" s="4" t="n">
        <v>187628444.05</v>
      </c>
      <c r="S69" s="3" t="n">
        <v>68</v>
      </c>
      <c r="T69" s="3" t="n">
        <v>1</v>
      </c>
    </row>
    <row r="70">
      <c r="A70" s="2" t="n">
        <v>46198</v>
      </c>
      <c r="B70" s="3" t="inlineStr">
        <is>
          <t>512200.SH</t>
        </is>
      </c>
      <c r="C70" s="3" t="inlineStr">
        <is>
          <t>南方中证全指房地产ETF</t>
        </is>
      </c>
      <c r="D70" s="2" t="n">
        <v>43003</v>
      </c>
      <c r="E70" s="3" t="inlineStr">
        <is>
          <t>中证全指房地产指数</t>
        </is>
      </c>
      <c r="F70" s="3" t="inlineStr">
        <is>
          <t>中证全指房地产指数收益率</t>
        </is>
      </c>
      <c r="G70" s="3" t="inlineStr">
        <is>
          <t>南方基金管理股份有限公司</t>
        </is>
      </c>
      <c r="H70" s="3" t="inlineStr">
        <is>
          <t>中国工商银行股份有限公司</t>
        </is>
      </c>
      <c r="I70" s="3" t="inlineStr">
        <is>
          <t>股票型ETF</t>
        </is>
      </c>
      <c r="J70" s="3" t="inlineStr">
        <is>
          <t>行业指数ETF</t>
        </is>
      </c>
      <c r="K70" s="3" t="inlineStr">
        <is>
          <t>931775.CSI</t>
        </is>
      </c>
      <c r="L70" s="4" t="n">
        <v>3168136036.64</v>
      </c>
      <c r="M70" s="4" t="n">
        <v>165598371</v>
      </c>
      <c r="N70" s="4" t="n">
        <v>199270508</v>
      </c>
      <c r="O70" s="3" t="inlineStr">
        <is>
          <t>1.202</t>
        </is>
      </c>
      <c r="P70" s="3" t="inlineStr">
        <is>
          <t>1.203336160837</t>
        </is>
      </c>
      <c r="Q70" s="5" t="n">
        <v>0.033288948</v>
      </c>
      <c r="R70" s="4" t="n">
        <v>162283190.55</v>
      </c>
      <c r="S70" s="3" t="n">
        <v>69</v>
      </c>
      <c r="T70" s="3" t="n">
        <v>1</v>
      </c>
    </row>
    <row r="71">
      <c r="A71" s="2" t="n">
        <v>46198</v>
      </c>
      <c r="B71" s="3" t="inlineStr">
        <is>
          <t>159667.SZ</t>
        </is>
      </c>
      <c r="C71" s="3" t="inlineStr">
        <is>
          <t>国泰中证机床ETF</t>
        </is>
      </c>
      <c r="D71" s="2" t="n">
        <v>44860</v>
      </c>
      <c r="E71" s="3" t="inlineStr">
        <is>
          <t>中证机床指数</t>
        </is>
      </c>
      <c r="F71" s="3" t="inlineStr">
        <is>
          <t>中证机床指数收益率</t>
        </is>
      </c>
      <c r="G71" s="3" t="inlineStr">
        <is>
          <t>国泰基金管理有限公司</t>
        </is>
      </c>
      <c r="H71" s="3" t="inlineStr">
        <is>
          <t>中国邮政储蓄银行股份有限公司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931866.CSI</t>
        </is>
      </c>
      <c r="L71" s="4" t="n">
        <v>3248350381.611</v>
      </c>
      <c r="M71" s="4" t="n">
        <v>311923569</v>
      </c>
      <c r="N71" s="4" t="n">
        <v>283489095.93</v>
      </c>
      <c r="O71" s="3" t="inlineStr">
        <is>
          <t>0.914</t>
        </is>
      </c>
      <c r="P71" s="3" t="inlineStr">
        <is>
          <t>0.90884153717156</t>
        </is>
      </c>
      <c r="Q71" s="5" t="n">
        <v>-0.054674686</v>
      </c>
      <c r="R71" s="4" t="n">
        <v>349310156.6515</v>
      </c>
      <c r="S71" s="3" t="n">
        <v>70</v>
      </c>
      <c r="T71" s="3" t="n">
        <v>1</v>
      </c>
    </row>
    <row r="72">
      <c r="A72" s="2" t="n">
        <v>46198</v>
      </c>
      <c r="B72" s="3" t="inlineStr">
        <is>
          <t>159326.SZ</t>
        </is>
      </c>
      <c r="C72" s="3" t="inlineStr">
        <is>
          <t>华夏中证电网设备主题ETF</t>
        </is>
      </c>
      <c r="D72" s="2" t="n">
        <v>45544</v>
      </c>
      <c r="E72" s="3" t="inlineStr">
        <is>
          <t>中证电网设备主题指数</t>
        </is>
      </c>
      <c r="F72" s="3" t="inlineStr">
        <is>
          <t>中证电网设备主题指数收益率</t>
        </is>
      </c>
      <c r="G72" s="3" t="inlineStr">
        <is>
          <t>华夏基金管理有限公司</t>
        </is>
      </c>
      <c r="H72" s="3" t="inlineStr">
        <is>
          <t>招商证券股份有限公司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931994.CSI</t>
        </is>
      </c>
      <c r="L72" s="4" t="n">
        <v>25623518842.372</v>
      </c>
      <c r="M72" s="4" t="n">
        <v>434173200</v>
      </c>
      <c r="N72" s="4" t="n">
        <v>956471063</v>
      </c>
      <c r="O72" s="3" t="inlineStr">
        <is>
          <t>2.216</t>
        </is>
      </c>
      <c r="P72" s="3" t="inlineStr">
        <is>
          <t>2.2029712174773</t>
        </is>
      </c>
      <c r="Q72" s="5" t="n">
        <v>-0.04059723</v>
      </c>
      <c r="R72" s="4" t="n">
        <v>1361337711.1415</v>
      </c>
      <c r="S72" s="3" t="n">
        <v>71</v>
      </c>
      <c r="T72" s="3" t="n">
        <v>2</v>
      </c>
    </row>
    <row r="73">
      <c r="A73" s="2" t="n">
        <v>46198</v>
      </c>
      <c r="B73" s="3" t="inlineStr">
        <is>
          <t>159207.SZ</t>
        </is>
      </c>
      <c r="C73" s="3" t="inlineStr">
        <is>
          <t>广发中证智选高股息策略ETF</t>
        </is>
      </c>
      <c r="D73" s="2" t="n">
        <v>45756</v>
      </c>
      <c r="E73" s="3" t="inlineStr">
        <is>
          <t>中证智选高股息策略指数</t>
        </is>
      </c>
      <c r="F73" s="3" t="inlineStr">
        <is>
          <t>中证智选高股息策略指数同期收益率</t>
        </is>
      </c>
      <c r="G73" s="3" t="inlineStr">
        <is>
          <t>广发基金管理有限公司</t>
        </is>
      </c>
      <c r="H73" s="3" t="inlineStr">
        <is>
          <t>上海浦东发展银行股份有限公司</t>
        </is>
      </c>
      <c r="I73" s="3" t="inlineStr">
        <is>
          <t>股票型ETF</t>
        </is>
      </c>
      <c r="J73" s="3" t="inlineStr">
        <is>
          <t>策略指数ETF</t>
        </is>
      </c>
      <c r="K73" s="3" t="inlineStr">
        <is>
          <t>932305.CSI</t>
        </is>
      </c>
      <c r="L73" s="4" t="n">
        <v>1685655585.952</v>
      </c>
      <c r="M73" s="4" t="n">
        <v>118031800</v>
      </c>
      <c r="N73" s="4" t="n">
        <v>127953135.6</v>
      </c>
      <c r="O73" s="3" t="inlineStr">
        <is>
          <t>1.081</t>
        </is>
      </c>
      <c r="P73" s="3" t="inlineStr">
        <is>
          <t>1.0840564627499</t>
        </is>
      </c>
      <c r="Q73" s="5" t="n">
        <v>-0.055473373</v>
      </c>
      <c r="R73" s="4" t="n">
        <v>108750218.58</v>
      </c>
      <c r="S73" s="3" t="n">
        <v>72</v>
      </c>
      <c r="T73" s="3" t="n">
        <v>1</v>
      </c>
    </row>
    <row r="74">
      <c r="A74" s="2" t="n">
        <v>46198</v>
      </c>
      <c r="B74" s="3" t="inlineStr">
        <is>
          <t>159209.SZ</t>
        </is>
      </c>
      <c r="C74" s="3" t="inlineStr">
        <is>
          <t>招商中证全指红利质量ETF</t>
        </is>
      </c>
      <c r="D74" s="2" t="n">
        <v>45741</v>
      </c>
      <c r="E74" s="3" t="inlineStr">
        <is>
          <t>中证全指红利质量指数</t>
        </is>
      </c>
      <c r="F74" s="3" t="inlineStr">
        <is>
          <t>中证全指红利质量指数收益率</t>
        </is>
      </c>
      <c r="G74" s="3" t="inlineStr">
        <is>
          <t>招商基金管理有限公司</t>
        </is>
      </c>
      <c r="H74" s="3" t="inlineStr">
        <is>
          <t>财通证券股份有限公司</t>
        </is>
      </c>
      <c r="I74" s="3" t="inlineStr">
        <is>
          <t>股票型ETF</t>
        </is>
      </c>
      <c r="J74" s="3" t="inlineStr">
        <is>
          <t>策略指数ETF</t>
        </is>
      </c>
      <c r="K74" s="3" t="inlineStr">
        <is>
          <t>932315.CSI</t>
        </is>
      </c>
      <c r="L74" s="4" t="n">
        <v>2148659954.5827</v>
      </c>
      <c r="M74" s="4" t="n">
        <v>85118600</v>
      </c>
      <c r="N74" s="4" t="n">
        <v>93198361.7</v>
      </c>
      <c r="O74" s="3" t="inlineStr">
        <is>
          <t>1.0890792902527</t>
        </is>
      </c>
      <c r="P74" s="3" t="inlineStr">
        <is>
          <t>1.0890032771888</t>
        </is>
      </c>
      <c r="Q74" s="5" t="n">
        <v>-0.08212428099999999</v>
      </c>
      <c r="R74" s="4" t="n">
        <v>94555110.707</v>
      </c>
      <c r="S74" s="3" t="n">
        <v>73</v>
      </c>
      <c r="T74" s="3" t="n">
        <v>1</v>
      </c>
    </row>
    <row r="75">
      <c r="A75" s="2" t="n">
        <v>46198</v>
      </c>
      <c r="B75" s="3" t="inlineStr">
        <is>
          <t>159201.SZ</t>
        </is>
      </c>
      <c r="C75" s="3" t="inlineStr">
        <is>
          <t>华夏国证自由现金流ETF</t>
        </is>
      </c>
      <c r="D75" s="2" t="n">
        <v>45715</v>
      </c>
      <c r="E75" s="3" t="inlineStr">
        <is>
          <t>国证自由现金流指数</t>
        </is>
      </c>
      <c r="F75" s="3" t="inlineStr">
        <is>
          <t>国证自由现金流指数收益率</t>
        </is>
      </c>
      <c r="G75" s="3" t="inlineStr">
        <is>
          <t>华夏基金管理有限公司</t>
        </is>
      </c>
      <c r="H75" s="3" t="inlineStr">
        <is>
          <t>中泰证券股份有限公司</t>
        </is>
      </c>
      <c r="I75" s="3" t="inlineStr">
        <is>
          <t>股票型ETF</t>
        </is>
      </c>
      <c r="J75" s="3" t="inlineStr">
        <is>
          <t>策略指数ETF</t>
        </is>
      </c>
      <c r="K75" s="3" t="inlineStr">
        <is>
          <t>980092.SZ</t>
        </is>
      </c>
      <c r="L75" s="4" t="n">
        <v>13446474552.759</v>
      </c>
      <c r="M75" s="4" t="n">
        <v>365467229</v>
      </c>
      <c r="N75" s="4" t="n">
        <v>398738546.49</v>
      </c>
      <c r="O75" s="3" t="inlineStr">
        <is>
          <t>1.086</t>
        </is>
      </c>
      <c r="P75" s="3" t="inlineStr">
        <is>
          <t>1.0910377589286</t>
        </is>
      </c>
      <c r="Q75" s="5" t="n">
        <v>-0.29379361</v>
      </c>
      <c r="R75" s="4" t="n">
        <v>395081697.8535</v>
      </c>
      <c r="S75" s="3" t="n">
        <v>74</v>
      </c>
      <c r="T75" s="3" t="n">
        <v>3</v>
      </c>
    </row>
    <row r="76">
      <c r="A76" s="2" t="n">
        <v>46198</v>
      </c>
      <c r="B76" s="3" t="inlineStr">
        <is>
          <t>563900.SH</t>
        </is>
      </c>
      <c r="C76" s="3" t="inlineStr">
        <is>
          <t>摩根沪深300自由现金流ETF</t>
        </is>
      </c>
      <c r="D76" s="2" t="n">
        <v>45784</v>
      </c>
      <c r="E76" s="3" t="inlineStr">
        <is>
          <t>沪深300自由现金流指数</t>
        </is>
      </c>
      <c r="F76" s="3" t="inlineStr">
        <is>
          <t>沪深300自由现金流指数收益率</t>
        </is>
      </c>
      <c r="G76" s="3" t="inlineStr">
        <is>
          <t>摩根基金管理(中国)有限公司</t>
        </is>
      </c>
      <c r="H76" s="3" t="inlineStr">
        <is>
          <t>中国光大银行股份有限公司</t>
        </is>
      </c>
      <c r="I76" s="3" t="inlineStr">
        <is>
          <t>股票型ETF</t>
        </is>
      </c>
      <c r="J76" s="3" t="inlineStr">
        <is>
          <t>策略指数ETF</t>
        </is>
      </c>
      <c r="K76" s="3" t="inlineStr">
        <is>
          <t>932366.CSI</t>
        </is>
      </c>
      <c r="L76" s="4" t="n">
        <v>539757836.73</v>
      </c>
      <c r="M76" s="4" t="n">
        <v>31582500</v>
      </c>
      <c r="N76" s="4" t="n">
        <v>33773555</v>
      </c>
      <c r="O76" s="3" t="inlineStr">
        <is>
          <t>1.0631036516854</t>
        </is>
      </c>
      <c r="P76" s="3" t="inlineStr">
        <is>
          <t>1.0654705803064</t>
        </is>
      </c>
      <c r="Q76" s="5" t="n">
        <v>-0.17775283</v>
      </c>
      <c r="R76" s="4" t="n">
        <v>31346663.55</v>
      </c>
      <c r="S76" s="3" t="n">
        <v>75</v>
      </c>
      <c r="T76" s="3" t="n">
        <v>1</v>
      </c>
    </row>
    <row r="77">
      <c r="A77" s="2" t="n">
        <v>46198</v>
      </c>
      <c r="B77" s="3" t="inlineStr">
        <is>
          <t>588790.SH</t>
        </is>
      </c>
      <c r="C77" s="3" t="inlineStr">
        <is>
          <t>博时科创板人工智能ETF</t>
        </is>
      </c>
      <c r="D77" s="2" t="n">
        <v>45666</v>
      </c>
      <c r="E77" s="3" t="inlineStr">
        <is>
          <t>上证科创板人工智能指数</t>
        </is>
      </c>
      <c r="F77" s="3" t="inlineStr">
        <is>
          <t>上证科创板人工智能指数收益率</t>
        </is>
      </c>
      <c r="G77" s="3" t="inlineStr">
        <is>
          <t>博时基金管理有限公司</t>
        </is>
      </c>
      <c r="H77" s="3" t="inlineStr">
        <is>
          <t>国投证券股份有限公司</t>
        </is>
      </c>
      <c r="I77" s="3" t="inlineStr">
        <is>
          <t>股票型ETF</t>
        </is>
      </c>
      <c r="J77" s="3" t="inlineStr">
        <is>
          <t>主题指数ETF</t>
        </is>
      </c>
      <c r="K77" s="3" t="inlineStr">
        <is>
          <t>950180.SH</t>
        </is>
      </c>
      <c r="L77" s="4" t="n">
        <v>2922853280.8</v>
      </c>
      <c r="M77" s="4" t="n">
        <v>494691709</v>
      </c>
      <c r="N77" s="4" t="n">
        <v>483879764</v>
      </c>
      <c r="O77" s="3" t="inlineStr">
        <is>
          <t>0.995</t>
        </is>
      </c>
      <c r="P77" s="3" t="inlineStr">
        <is>
          <t>0.97814407477769</t>
        </is>
      </c>
      <c r="Q77" s="5" t="n">
        <v>0.130824192</v>
      </c>
      <c r="R77" s="4" t="n">
        <v>402113758</v>
      </c>
      <c r="S77" s="3" t="n">
        <v>76</v>
      </c>
      <c r="T77" s="3" t="n">
        <v>1</v>
      </c>
    </row>
    <row r="78">
      <c r="A78" s="2" t="n">
        <v>46198</v>
      </c>
      <c r="B78" s="3" t="inlineStr">
        <is>
          <t>159530.SZ</t>
        </is>
      </c>
      <c r="C78" s="3" t="inlineStr">
        <is>
          <t>易方达国证机器人产业ETF</t>
        </is>
      </c>
      <c r="D78" s="2" t="n">
        <v>45309</v>
      </c>
      <c r="E78" s="3" t="inlineStr">
        <is>
          <t>国证机器人产业指数</t>
        </is>
      </c>
      <c r="F78" s="3" t="inlineStr">
        <is>
          <t>国证机器人产业指数收益率</t>
        </is>
      </c>
      <c r="G78" s="3" t="inlineStr">
        <is>
          <t>易方达基金管理有限公司</t>
        </is>
      </c>
      <c r="H78" s="3" t="inlineStr">
        <is>
          <t>中国建设银行股份有限公司</t>
        </is>
      </c>
      <c r="I78" s="3" t="inlineStr">
        <is>
          <t>股票型ETF</t>
        </is>
      </c>
      <c r="J78" s="3" t="inlineStr">
        <is>
          <t>主题指数ETF</t>
        </is>
      </c>
      <c r="K78" s="3" t="inlineStr">
        <is>
          <t>980022.SZ</t>
        </is>
      </c>
      <c r="L78" s="4" t="n">
        <v>16109768621.83</v>
      </c>
      <c r="M78" s="4" t="n">
        <v>539897694</v>
      </c>
      <c r="N78" s="4" t="n">
        <v>850223594.12</v>
      </c>
      <c r="O78" s="3" t="inlineStr">
        <is>
          <t>1.564</t>
        </is>
      </c>
      <c r="P78" s="3" t="inlineStr">
        <is>
          <t>1.5747864893085</t>
        </is>
      </c>
      <c r="Q78" s="5" t="n">
        <v>0.070381982</v>
      </c>
      <c r="R78" s="4" t="n">
        <v>1212773858.727</v>
      </c>
      <c r="S78" s="3" t="n">
        <v>77</v>
      </c>
      <c r="T78" s="3" t="n">
        <v>2</v>
      </c>
    </row>
    <row r="79">
      <c r="A79" s="2" t="n">
        <v>46198</v>
      </c>
      <c r="B79" s="3" t="inlineStr">
        <is>
          <t>562060.SH</t>
        </is>
      </c>
      <c r="C79" s="3" t="inlineStr">
        <is>
          <t>华宝标普中国A股红利机会ETF</t>
        </is>
      </c>
      <c r="D79" s="2" t="n">
        <v>45288</v>
      </c>
      <c r="E79" s="3" t="inlineStr">
        <is>
          <t>标普中国A股红利机会指数</t>
        </is>
      </c>
      <c r="F79" s="3" t="inlineStr">
        <is>
          <t>标普中国A股红利机会指数收益率</t>
        </is>
      </c>
      <c r="G79" s="3" t="inlineStr">
        <is>
          <t>华宝基金管理有限公司</t>
        </is>
      </c>
      <c r="H79" s="3" t="inlineStr">
        <is>
          <t>中国银行股份有限公司</t>
        </is>
      </c>
      <c r="I79" s="3" t="inlineStr">
        <is>
          <t>股票型ETF</t>
        </is>
      </c>
      <c r="J79" s="3" t="inlineStr">
        <is>
          <t>策略指数ETF</t>
        </is>
      </c>
      <c r="K79" s="3" t="inlineStr">
        <is>
          <t>CSPSADRP.GI</t>
        </is>
      </c>
      <c r="L79" s="4" t="n">
        <v>3218184122.8</v>
      </c>
      <c r="M79" s="4" t="n">
        <v>86164300</v>
      </c>
      <c r="N79" s="4" t="n">
        <v>49852314</v>
      </c>
      <c r="O79" s="3" t="inlineStr">
        <is>
          <t>0.579</t>
        </is>
      </c>
      <c r="P79" s="3" t="inlineStr">
        <is>
          <t>0.57857272675574</t>
        </is>
      </c>
      <c r="Q79" s="5" t="n">
        <v>0.173010381</v>
      </c>
      <c r="R79" s="4" t="n">
        <v>61444201.3</v>
      </c>
      <c r="S79" s="3" t="n">
        <v>78</v>
      </c>
      <c r="T79" s="3" t="n">
        <v>1</v>
      </c>
    </row>
    <row r="80">
      <c r="A80" s="2" t="n">
        <v>46198</v>
      </c>
      <c r="B80" s="3" t="inlineStr">
        <is>
          <t>516110.SH</t>
        </is>
      </c>
      <c r="C80" s="3" t="inlineStr">
        <is>
          <t>国泰中证800汽车与零部件ETF</t>
        </is>
      </c>
      <c r="D80" s="2" t="n">
        <v>44323</v>
      </c>
      <c r="E80" s="3" t="inlineStr">
        <is>
          <t>中证800汽车与零部件指数</t>
        </is>
      </c>
      <c r="F80" s="3" t="inlineStr">
        <is>
          <t>中证800汽车与零部件指数收益率</t>
        </is>
      </c>
      <c r="G80" s="3" t="inlineStr">
        <is>
          <t>国泰基金管理有限公司</t>
        </is>
      </c>
      <c r="H80" s="3" t="inlineStr">
        <is>
          <t>中信银行股份有限公司</t>
        </is>
      </c>
      <c r="I80" s="3" t="inlineStr">
        <is>
          <t>股票型ETF</t>
        </is>
      </c>
      <c r="J80" s="3" t="inlineStr">
        <is>
          <t>行业指数ETF</t>
        </is>
      </c>
      <c r="K80" s="3" t="inlineStr">
        <is>
          <t>H30015.CSI</t>
        </is>
      </c>
      <c r="L80" s="4" t="n">
        <v>210505089.33</v>
      </c>
      <c r="M80" s="4" t="n">
        <v>21828600</v>
      </c>
      <c r="N80" s="4" t="n">
        <v>24135405</v>
      </c>
      <c r="O80" s="3" t="inlineStr">
        <is>
          <t>1.106</t>
        </is>
      </c>
      <c r="P80" s="3" t="inlineStr">
        <is>
          <t>1.1056781012067</t>
        </is>
      </c>
      <c r="Q80" s="5" t="n">
        <v>0.153943675</v>
      </c>
      <c r="R80" s="4" t="n">
        <v>33453418.25</v>
      </c>
      <c r="S80" s="3" t="n">
        <v>79</v>
      </c>
      <c r="T80" s="3" t="n">
        <v>1</v>
      </c>
    </row>
    <row r="81">
      <c r="A81" s="2" t="n">
        <v>46198</v>
      </c>
      <c r="B81" s="3" t="inlineStr">
        <is>
          <t>159666.SZ</t>
        </is>
      </c>
      <c r="C81" s="3" t="inlineStr">
        <is>
          <t>华夏中证全指运输ETF</t>
        </is>
      </c>
      <c r="D81" s="2" t="n">
        <v>44970</v>
      </c>
      <c r="E81" s="3" t="inlineStr">
        <is>
          <t>中证全指运输指数</t>
        </is>
      </c>
      <c r="F81" s="3" t="inlineStr">
        <is>
          <t>中证全指运输指数收益率</t>
        </is>
      </c>
      <c r="G81" s="3" t="inlineStr">
        <is>
          <t>华夏基金管理有限公司</t>
        </is>
      </c>
      <c r="H81" s="3" t="inlineStr">
        <is>
          <t>恒丰银行股份有限公司</t>
        </is>
      </c>
      <c r="I81" s="3" t="inlineStr">
        <is>
          <t>股票型ETF</t>
        </is>
      </c>
      <c r="J81" s="3" t="inlineStr">
        <is>
          <t>主题指数ETF</t>
        </is>
      </c>
      <c r="K81" s="3" t="inlineStr">
        <is>
          <t>H30171.CSI</t>
        </is>
      </c>
      <c r="L81" s="4" t="n">
        <v>108186792.912</v>
      </c>
      <c r="M81" s="4" t="n">
        <v>19834000</v>
      </c>
      <c r="N81" s="4" t="n">
        <v>18858745.3</v>
      </c>
      <c r="O81" s="3" t="inlineStr">
        <is>
          <t>0.951</t>
        </is>
      </c>
      <c r="P81" s="3" t="inlineStr">
        <is>
          <t>0.95082914691943</t>
        </is>
      </c>
      <c r="Q81" s="5" t="n">
        <v>0.06313131299999999</v>
      </c>
      <c r="R81" s="4" t="n">
        <v>21441439.1125</v>
      </c>
      <c r="S81" s="3" t="n">
        <v>80</v>
      </c>
      <c r="T81" s="3" t="n">
        <v>1</v>
      </c>
    </row>
    <row r="82">
      <c r="A82" s="2" t="n">
        <v>46198</v>
      </c>
      <c r="B82" s="3" t="inlineStr">
        <is>
          <t>159883.SZ</t>
        </is>
      </c>
      <c r="C82" s="3" t="inlineStr">
        <is>
          <t>医疗器械ETF永赢</t>
        </is>
      </c>
      <c r="D82" s="2" t="n">
        <v>44316</v>
      </c>
      <c r="E82" s="3" t="inlineStr">
        <is>
          <t>中证全指医疗器械指数</t>
        </is>
      </c>
      <c r="F82" s="3" t="inlineStr">
        <is>
          <t>中证全指医疗器械指数收益率</t>
        </is>
      </c>
      <c r="G82" s="3" t="inlineStr">
        <is>
          <t>永赢基金管理有限公司</t>
        </is>
      </c>
      <c r="H82" s="3" t="inlineStr">
        <is>
          <t>招商银行股份有限公司</t>
        </is>
      </c>
      <c r="I82" s="3" t="inlineStr">
        <is>
          <t>股票型ETF</t>
        </is>
      </c>
      <c r="J82" s="3" t="inlineStr">
        <is>
          <t>行业指数ETF</t>
        </is>
      </c>
      <c r="K82" s="3" t="inlineStr">
        <is>
          <t>H30217.CSI</t>
        </is>
      </c>
      <c r="L82" s="4" t="n">
        <v>3884982188.0996</v>
      </c>
      <c r="M82" s="4" t="n">
        <v>226467199</v>
      </c>
      <c r="N82" s="4" t="n">
        <v>93681679.68000001</v>
      </c>
      <c r="O82" s="3" t="inlineStr">
        <is>
          <t>0.417</t>
        </is>
      </c>
      <c r="P82" s="3" t="inlineStr">
        <is>
          <t>0.41366555551385</t>
        </is>
      </c>
      <c r="Q82" s="5" t="n">
        <v>-0.047938639</v>
      </c>
      <c r="R82" s="4" t="n">
        <v>80689012.2455</v>
      </c>
      <c r="S82" s="3" t="n">
        <v>81</v>
      </c>
      <c r="T82" s="3" t="n">
        <v>1</v>
      </c>
    </row>
    <row r="83">
      <c r="A83" s="2" t="n">
        <v>46198</v>
      </c>
      <c r="B83" s="3" t="inlineStr">
        <is>
          <t>159761.SZ</t>
        </is>
      </c>
      <c r="C83" s="3" t="inlineStr">
        <is>
          <t>国泰中证新材料主题ETF</t>
        </is>
      </c>
      <c r="D83" s="2" t="n">
        <v>44543</v>
      </c>
      <c r="E83" s="3" t="inlineStr">
        <is>
          <t>中证新材料主题指数</t>
        </is>
      </c>
      <c r="F83" s="3" t="inlineStr">
        <is>
          <t>中证新材料主题指数收益率</t>
        </is>
      </c>
      <c r="G83" s="3" t="inlineStr">
        <is>
          <t>国泰基金管理有限公司</t>
        </is>
      </c>
      <c r="H83" s="3" t="inlineStr">
        <is>
          <t>杭州银行股份有限公司</t>
        </is>
      </c>
      <c r="I83" s="3" t="inlineStr">
        <is>
          <t>股票型ETF</t>
        </is>
      </c>
      <c r="J83" s="3" t="inlineStr">
        <is>
          <t>主题指数ETF</t>
        </is>
      </c>
      <c r="K83" s="3" t="inlineStr">
        <is>
          <t>H30597.CSI</t>
        </is>
      </c>
      <c r="L83" s="4" t="n">
        <v>202894986.1854</v>
      </c>
      <c r="M83" s="4" t="n">
        <v>31061942</v>
      </c>
      <c r="N83" s="4" t="n">
        <v>30484535.82</v>
      </c>
      <c r="O83" s="3" t="inlineStr">
        <is>
          <t>0.989</t>
        </is>
      </c>
      <c r="P83" s="3" t="inlineStr">
        <is>
          <t>0.98141113714011</t>
        </is>
      </c>
      <c r="Q83" s="5" t="n">
        <v>0.283918069</v>
      </c>
      <c r="R83" s="4" t="n">
        <v>20861901.7305</v>
      </c>
      <c r="S83" s="3" t="n">
        <v>82</v>
      </c>
      <c r="T83" s="3" t="n">
        <v>1</v>
      </c>
    </row>
  </sheetData>
  <autoFilter ref="A1:T8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N19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000682.SH</t>
        </is>
      </c>
      <c r="Q1" s="1" t="inlineStr">
        <is>
          <t>000683.SH</t>
        </is>
      </c>
      <c r="R1" s="1" t="inlineStr">
        <is>
          <t>000685.SH</t>
        </is>
      </c>
      <c r="S1" s="1" t="inlineStr">
        <is>
          <t>000688.SH</t>
        </is>
      </c>
      <c r="T1" s="1" t="inlineStr">
        <is>
          <t>000689.SH</t>
        </is>
      </c>
      <c r="U1" s="1" t="inlineStr">
        <is>
          <t>000690.SH</t>
        </is>
      </c>
      <c r="V1" s="1" t="inlineStr">
        <is>
          <t>000692.SH</t>
        </is>
      </c>
      <c r="W1" s="1" t="inlineStr">
        <is>
          <t>000693.SH</t>
        </is>
      </c>
      <c r="X1" s="1" t="inlineStr">
        <is>
          <t>000698.SH</t>
        </is>
      </c>
      <c r="Y1" s="1" t="inlineStr">
        <is>
          <t>000699.SH</t>
        </is>
      </c>
      <c r="Z1" s="1" t="inlineStr">
        <is>
          <t>000811.CSI</t>
        </is>
      </c>
      <c r="AA1" s="1" t="inlineStr">
        <is>
          <t>000813.CSI</t>
        </is>
      </c>
      <c r="AB1" s="1" t="inlineStr">
        <is>
          <t>000815.CSI</t>
        </is>
      </c>
      <c r="AC1" s="1" t="inlineStr">
        <is>
          <t>000819.SH</t>
        </is>
      </c>
      <c r="AD1" s="1" t="inlineStr">
        <is>
          <t>000825.CSI</t>
        </is>
      </c>
      <c r="AE1" s="1" t="inlineStr">
        <is>
          <t>000852.SH</t>
        </is>
      </c>
      <c r="AF1" s="1" t="inlineStr">
        <is>
          <t>000905.SH</t>
        </is>
      </c>
      <c r="AG1" s="1" t="inlineStr">
        <is>
          <t>000906.SH</t>
        </is>
      </c>
      <c r="AH1" s="1" t="inlineStr">
        <is>
          <t>000913.SH</t>
        </is>
      </c>
      <c r="AI1" s="1" t="inlineStr">
        <is>
          <t>000918.CSI</t>
        </is>
      </c>
      <c r="AJ1" s="1" t="inlineStr">
        <is>
          <t>000922.CSI</t>
        </is>
      </c>
      <c r="AK1" s="1" t="inlineStr">
        <is>
          <t>000928.SH</t>
        </is>
      </c>
      <c r="AL1" s="1" t="inlineStr">
        <is>
          <t>000932.SH</t>
        </is>
      </c>
      <c r="AM1" s="1" t="inlineStr">
        <is>
          <t>000933.SH</t>
        </is>
      </c>
      <c r="AN1" s="1" t="inlineStr">
        <is>
          <t>000936.CSI</t>
        </is>
      </c>
      <c r="AO1" s="1" t="inlineStr">
        <is>
          <t>000948.CSI</t>
        </is>
      </c>
      <c r="AP1" s="1" t="inlineStr">
        <is>
          <t>000949.CSI</t>
        </is>
      </c>
      <c r="AQ1" s="1" t="inlineStr">
        <is>
          <t>000977.CSI</t>
        </is>
      </c>
      <c r="AR1" s="1" t="inlineStr">
        <is>
          <t>000991.SH</t>
        </is>
      </c>
      <c r="AS1" s="1" t="inlineStr">
        <is>
          <t>000993.SH</t>
        </is>
      </c>
      <c r="AT1" s="1" t="inlineStr">
        <is>
          <t>000995.CSI</t>
        </is>
      </c>
      <c r="AU1" s="1" t="inlineStr">
        <is>
          <t>399001.SZ</t>
        </is>
      </c>
      <c r="AV1" s="1" t="inlineStr">
        <is>
          <t>399006.SZ</t>
        </is>
      </c>
      <c r="AW1" s="1" t="inlineStr">
        <is>
          <t>399019.SZ</t>
        </is>
      </c>
      <c r="AX1" s="1" t="inlineStr">
        <is>
          <t>399266.SZ</t>
        </is>
      </c>
      <c r="AY1" s="1" t="inlineStr">
        <is>
          <t>399293.SZ</t>
        </is>
      </c>
      <c r="AZ1" s="1" t="inlineStr">
        <is>
          <t>399296.SZ</t>
        </is>
      </c>
      <c r="BA1" s="1" t="inlineStr">
        <is>
          <t>399303.SZ</t>
        </is>
      </c>
      <c r="BB1" s="1" t="inlineStr">
        <is>
          <t>399324.SZ</t>
        </is>
      </c>
      <c r="BC1" s="1" t="inlineStr">
        <is>
          <t>399330.SZ</t>
        </is>
      </c>
      <c r="BD1" s="1" t="inlineStr">
        <is>
          <t>399365.SZ</t>
        </is>
      </c>
      <c r="BE1" s="1" t="inlineStr">
        <is>
          <t>399389.SZ</t>
        </is>
      </c>
      <c r="BF1" s="1" t="inlineStr">
        <is>
          <t>399395.SZ</t>
        </is>
      </c>
      <c r="BG1" s="1" t="inlineStr">
        <is>
          <t>399437.SZ</t>
        </is>
      </c>
      <c r="BH1" s="1" t="inlineStr">
        <is>
          <t>399438.SZ</t>
        </is>
      </c>
      <c r="BI1" s="1" t="inlineStr">
        <is>
          <t>399439.SZ</t>
        </is>
      </c>
      <c r="BJ1" s="1" t="inlineStr">
        <is>
          <t>399441.SZ</t>
        </is>
      </c>
      <c r="BK1" s="1" t="inlineStr">
        <is>
          <t>399667.SZ</t>
        </is>
      </c>
      <c r="BL1" s="1" t="inlineStr">
        <is>
          <t>399673.SZ</t>
        </is>
      </c>
      <c r="BM1" s="1" t="inlineStr">
        <is>
          <t>399808.SZ</t>
        </is>
      </c>
      <c r="BN1" s="1" t="inlineStr">
        <is>
          <t>399850.SZ</t>
        </is>
      </c>
      <c r="BO1" s="1" t="inlineStr">
        <is>
          <t>399965.SZ</t>
        </is>
      </c>
      <c r="BP1" s="1" t="inlineStr">
        <is>
          <t>399966.SZ</t>
        </is>
      </c>
      <c r="BQ1" s="1" t="inlineStr">
        <is>
          <t>399967.SZ</t>
        </is>
      </c>
      <c r="BR1" s="1" t="inlineStr">
        <is>
          <t>399971.SZ</t>
        </is>
      </c>
      <c r="BS1" s="1" t="inlineStr">
        <is>
          <t>399973.SZ</t>
        </is>
      </c>
      <c r="BT1" s="1" t="inlineStr">
        <is>
          <t>399975.SZ</t>
        </is>
      </c>
      <c r="BU1" s="1" t="inlineStr">
        <is>
          <t>399976.SZ</t>
        </is>
      </c>
      <c r="BV1" s="1" t="inlineStr">
        <is>
          <t>399986.SZ</t>
        </is>
      </c>
      <c r="BW1" s="1" t="inlineStr">
        <is>
          <t>399987.SZ</t>
        </is>
      </c>
      <c r="BX1" s="1" t="inlineStr">
        <is>
          <t>399989.SZ</t>
        </is>
      </c>
      <c r="BY1" s="1" t="inlineStr">
        <is>
          <t>399995.SZ</t>
        </is>
      </c>
      <c r="BZ1" s="1" t="inlineStr">
        <is>
          <t>399998.SZ</t>
        </is>
      </c>
      <c r="CA1" s="1" t="inlineStr">
        <is>
          <t>716567.MI</t>
        </is>
      </c>
      <c r="CB1" s="1" t="inlineStr">
        <is>
          <t>746059.MSI</t>
        </is>
      </c>
      <c r="CC1" s="1" t="inlineStr">
        <is>
          <t>930050.CSI</t>
        </is>
      </c>
      <c r="CD1" s="1" t="inlineStr">
        <is>
          <t>930598.CSI</t>
        </is>
      </c>
      <c r="CE1" s="1" t="inlineStr">
        <is>
          <t>930601.CSI</t>
        </is>
      </c>
      <c r="CF1" s="1" t="inlineStr">
        <is>
          <t>930606.CSI</t>
        </is>
      </c>
      <c r="CG1" s="1" t="inlineStr">
        <is>
          <t>930608.CSI</t>
        </is>
      </c>
      <c r="CH1" s="1" t="inlineStr">
        <is>
          <t>930632.CSI</t>
        </is>
      </c>
      <c r="CI1" s="1" t="inlineStr">
        <is>
          <t>930633.CSI</t>
        </is>
      </c>
      <c r="CJ1" s="1" t="inlineStr">
        <is>
          <t>930641.CSI</t>
        </is>
      </c>
      <c r="CK1" s="1" t="inlineStr">
        <is>
          <t>930651.CSI</t>
        </is>
      </c>
      <c r="CL1" s="1" t="inlineStr">
        <is>
          <t>930652.CSI</t>
        </is>
      </c>
      <c r="CM1" s="1" t="inlineStr">
        <is>
          <t>930653.CSI</t>
        </is>
      </c>
      <c r="CN1" s="1" t="inlineStr">
        <is>
          <t>930697.CSI</t>
        </is>
      </c>
      <c r="CO1" s="1" t="inlineStr">
        <is>
          <t>930707.CSI</t>
        </is>
      </c>
      <c r="CP1" s="1" t="inlineStr">
        <is>
          <t>930708.CSI</t>
        </is>
      </c>
      <c r="CQ1" s="1" t="inlineStr">
        <is>
          <t>930713.CSI</t>
        </is>
      </c>
      <c r="CR1" s="1" t="inlineStr">
        <is>
          <t>930721.CSI</t>
        </is>
      </c>
      <c r="CS1" s="1" t="inlineStr">
        <is>
          <t>930726.CSI</t>
        </is>
      </c>
      <c r="CT1" s="1" t="inlineStr">
        <is>
          <t>930740.CSI</t>
        </is>
      </c>
      <c r="CU1" s="1" t="inlineStr">
        <is>
          <t>930743.CSI</t>
        </is>
      </c>
      <c r="CV1" s="1" t="inlineStr">
        <is>
          <t>930781.CSI</t>
        </is>
      </c>
      <c r="CW1" s="1" t="inlineStr">
        <is>
          <t>930821.CSI</t>
        </is>
      </c>
      <c r="CX1" s="1" t="inlineStr">
        <is>
          <t>930850.CSI</t>
        </is>
      </c>
      <c r="CY1" s="1" t="inlineStr">
        <is>
          <t>930851.CSI</t>
        </is>
      </c>
      <c r="CZ1" s="1" t="inlineStr">
        <is>
          <t>930901.CSI</t>
        </is>
      </c>
      <c r="DA1" s="1" t="inlineStr">
        <is>
          <t>930902.CSI</t>
        </is>
      </c>
      <c r="DB1" s="1" t="inlineStr">
        <is>
          <t>930903.CSI</t>
        </is>
      </c>
      <c r="DC1" s="1" t="inlineStr">
        <is>
          <t>930955.CSI</t>
        </is>
      </c>
      <c r="DD1" s="1" t="inlineStr">
        <is>
          <t>930986.CSI</t>
        </is>
      </c>
      <c r="DE1" s="1" t="inlineStr">
        <is>
          <t>930997.CSI</t>
        </is>
      </c>
      <c r="DF1" s="1" t="inlineStr">
        <is>
          <t>931009.CSI</t>
        </is>
      </c>
      <c r="DG1" s="1" t="inlineStr">
        <is>
          <t>931039.CSI</t>
        </is>
      </c>
      <c r="DH1" s="1" t="inlineStr">
        <is>
          <t>931052.CSI</t>
        </is>
      </c>
      <c r="DI1" s="1" t="inlineStr">
        <is>
          <t>931066.CSI</t>
        </is>
      </c>
      <c r="DJ1" s="1" t="inlineStr">
        <is>
          <t>931071.CSI</t>
        </is>
      </c>
      <c r="DK1" s="1" t="inlineStr">
        <is>
          <t>931079.CSI</t>
        </is>
      </c>
      <c r="DL1" s="1" t="inlineStr">
        <is>
          <t>931087.CSI</t>
        </is>
      </c>
      <c r="DM1" s="1" t="inlineStr">
        <is>
          <t>931139.CSI</t>
        </is>
      </c>
      <c r="DN1" s="1" t="inlineStr">
        <is>
          <t>931151.CSI</t>
        </is>
      </c>
      <c r="DO1" s="1" t="inlineStr">
        <is>
          <t>931152.CSI</t>
        </is>
      </c>
      <c r="DP1" s="1" t="inlineStr">
        <is>
          <t>931160.CSI</t>
        </is>
      </c>
      <c r="DQ1" s="1" t="inlineStr">
        <is>
          <t>931230.CSI</t>
        </is>
      </c>
      <c r="DR1" s="1" t="inlineStr">
        <is>
          <t>931235.CSI</t>
        </is>
      </c>
      <c r="DS1" s="1" t="inlineStr">
        <is>
          <t>931238.CSI</t>
        </is>
      </c>
      <c r="DT1" s="1" t="inlineStr">
        <is>
          <t>931247.CSI</t>
        </is>
      </c>
      <c r="DU1" s="1" t="inlineStr">
        <is>
          <t>931248.CSI</t>
        </is>
      </c>
      <c r="DV1" s="1" t="inlineStr">
        <is>
          <t>931271.CSI</t>
        </is>
      </c>
      <c r="DW1" s="1" t="inlineStr">
        <is>
          <t>931380.CSI</t>
        </is>
      </c>
      <c r="DX1" s="1" t="inlineStr">
        <is>
          <t>931403.CSI</t>
        </is>
      </c>
      <c r="DY1" s="1" t="inlineStr">
        <is>
          <t>931406.CSI</t>
        </is>
      </c>
      <c r="DZ1" s="1" t="inlineStr">
        <is>
          <t>931409.CSI</t>
        </is>
      </c>
      <c r="EA1" s="1" t="inlineStr">
        <is>
          <t>931412.CSI</t>
        </is>
      </c>
      <c r="EB1" s="1" t="inlineStr">
        <is>
          <t>931461.CSI</t>
        </is>
      </c>
      <c r="EC1" s="1" t="inlineStr">
        <is>
          <t>931468.CSI</t>
        </is>
      </c>
      <c r="ED1" s="1" t="inlineStr">
        <is>
          <t>931470.CSI</t>
        </is>
      </c>
      <c r="EE1" s="1" t="inlineStr">
        <is>
          <t>931484.CSI</t>
        </is>
      </c>
      <c r="EF1" s="1" t="inlineStr">
        <is>
          <t>931494.CSI</t>
        </is>
      </c>
      <c r="EG1" s="1" t="inlineStr">
        <is>
          <t>931521.CSI</t>
        </is>
      </c>
      <c r="EH1" s="1" t="inlineStr">
        <is>
          <t>931594.CSI</t>
        </is>
      </c>
      <c r="EI1" s="1" t="inlineStr">
        <is>
          <t>931643.CSI</t>
        </is>
      </c>
      <c r="EJ1" s="1" t="inlineStr">
        <is>
          <t>931719.CSI</t>
        </is>
      </c>
      <c r="EK1" s="1" t="inlineStr">
        <is>
          <t>931743.CSI</t>
        </is>
      </c>
      <c r="EL1" s="1" t="inlineStr">
        <is>
          <t>931752.CSI</t>
        </is>
      </c>
      <c r="EM1" s="1" t="inlineStr">
        <is>
          <t>931775.CSI</t>
        </is>
      </c>
      <c r="EN1" s="1" t="inlineStr">
        <is>
          <t>931798.CSI</t>
        </is>
      </c>
      <c r="EO1" s="1" t="inlineStr">
        <is>
          <t>931865.CSI</t>
        </is>
      </c>
      <c r="EP1" s="1" t="inlineStr">
        <is>
          <t>931866.CSI</t>
        </is>
      </c>
      <c r="EQ1" s="1" t="inlineStr">
        <is>
          <t>931892.CSI</t>
        </is>
      </c>
      <c r="ER1" s="1" t="inlineStr">
        <is>
          <t>931897.CSI</t>
        </is>
      </c>
      <c r="ES1" s="1" t="inlineStr">
        <is>
          <t>931994.CSI</t>
        </is>
      </c>
      <c r="ET1" s="1" t="inlineStr">
        <is>
          <t>932000.CSI</t>
        </is>
      </c>
      <c r="EU1" s="1" t="inlineStr">
        <is>
          <t>932038.CSI</t>
        </is>
      </c>
      <c r="EV1" s="1" t="inlineStr">
        <is>
          <t>932066.CSI</t>
        </is>
      </c>
      <c r="EW1" s="1" t="inlineStr">
        <is>
          <t>932087.CSI</t>
        </is>
      </c>
      <c r="EX1" s="1" t="inlineStr">
        <is>
          <t>932305.CSI</t>
        </is>
      </c>
      <c r="EY1" s="1" t="inlineStr">
        <is>
          <t>932315.CSI</t>
        </is>
      </c>
      <c r="EZ1" s="1" t="inlineStr">
        <is>
          <t>932365.CSI</t>
        </is>
      </c>
      <c r="FA1" s="1" t="inlineStr">
        <is>
          <t>932366.CSI</t>
        </is>
      </c>
      <c r="FB1" s="1" t="inlineStr">
        <is>
          <t>950125.SH</t>
        </is>
      </c>
      <c r="FC1" s="1" t="inlineStr">
        <is>
          <t>950162.SH</t>
        </is>
      </c>
      <c r="FD1" s="1" t="inlineStr">
        <is>
          <t>950180.SH</t>
        </is>
      </c>
      <c r="FE1" s="1" t="inlineStr">
        <is>
          <t>970070.SZ</t>
        </is>
      </c>
      <c r="FF1" s="1" t="inlineStr">
        <is>
          <t>980017.SZ</t>
        </is>
      </c>
      <c r="FG1" s="1" t="inlineStr">
        <is>
          <t>980018.SZ</t>
        </is>
      </c>
      <c r="FH1" s="1" t="inlineStr">
        <is>
          <t>980022.SZ</t>
        </is>
      </c>
      <c r="FI1" s="1" t="inlineStr">
        <is>
          <t>980027.SZ</t>
        </is>
      </c>
      <c r="FJ1" s="1" t="inlineStr">
        <is>
          <t>980030.SZ</t>
        </is>
      </c>
      <c r="FK1" s="1" t="inlineStr">
        <is>
          <t>980032.SZ</t>
        </is>
      </c>
      <c r="FL1" s="1" t="inlineStr">
        <is>
          <t>980076.SZ</t>
        </is>
      </c>
      <c r="FM1" s="1" t="inlineStr">
        <is>
          <t>980092.SZ</t>
        </is>
      </c>
      <c r="FN1" s="1" t="inlineStr">
        <is>
          <t>990001.CSI</t>
        </is>
      </c>
      <c r="FO1" s="1" t="inlineStr">
        <is>
          <t>CN5075.SZ</t>
        </is>
      </c>
      <c r="FP1" s="1" t="inlineStr">
        <is>
          <t>CN5082.SZ</t>
        </is>
      </c>
      <c r="FQ1" s="1" t="inlineStr">
        <is>
          <t>CSPSADRP.GI</t>
        </is>
      </c>
      <c r="FR1" s="1" t="inlineStr">
        <is>
          <t>FCFQCD.FS</t>
        </is>
      </c>
      <c r="FS1" s="1" t="inlineStr">
        <is>
          <t>H11057.CSI</t>
        </is>
      </c>
      <c r="FT1" s="1" t="inlineStr">
        <is>
          <t>H11059.CSI</t>
        </is>
      </c>
      <c r="FU1" s="1" t="inlineStr">
        <is>
          <t>H30007.CSI</t>
        </is>
      </c>
      <c r="FV1" s="1" t="inlineStr">
        <is>
          <t>H30015.CSI</t>
        </is>
      </c>
      <c r="FW1" s="1" t="inlineStr">
        <is>
          <t>H30022.CSI</t>
        </is>
      </c>
      <c r="FX1" s="1" t="inlineStr">
        <is>
          <t>H30035.CSI</t>
        </is>
      </c>
      <c r="FY1" s="1" t="inlineStr">
        <is>
          <t>H30171.CSI</t>
        </is>
      </c>
      <c r="FZ1" s="1" t="inlineStr">
        <is>
          <t>H30184.CSI</t>
        </is>
      </c>
      <c r="GA1" s="1" t="inlineStr">
        <is>
          <t>H30198.CSI</t>
        </is>
      </c>
      <c r="GB1" s="1" t="inlineStr">
        <is>
          <t>H30199.CSI</t>
        </is>
      </c>
      <c r="GC1" s="1" t="inlineStr">
        <is>
          <t>H30202.CSI</t>
        </is>
      </c>
      <c r="GD1" s="1" t="inlineStr">
        <is>
          <t>H30217.CSI</t>
        </is>
      </c>
      <c r="GE1" s="1" t="inlineStr">
        <is>
          <t>H30257.CSI</t>
        </is>
      </c>
      <c r="GF1" s="1" t="inlineStr">
        <is>
          <t>H30269.CSI</t>
        </is>
      </c>
      <c r="GG1" s="1" t="inlineStr">
        <is>
          <t>H30318.CSI</t>
        </is>
      </c>
      <c r="GH1" s="1" t="inlineStr">
        <is>
          <t>H30365.CSI</t>
        </is>
      </c>
      <c r="GI1" s="1" t="inlineStr">
        <is>
          <t>H30590.CSI</t>
        </is>
      </c>
      <c r="GJ1" s="1" t="inlineStr">
        <is>
          <t>H30597.CSI</t>
        </is>
      </c>
      <c r="GK1" s="1" t="inlineStr">
        <is>
          <t>HSCAUPG.HK</t>
        </is>
      </c>
      <c r="GL1" s="1" t="inlineStr">
        <is>
          <t>HSCSSE.HK</t>
        </is>
      </c>
      <c r="GM1" s="1" t="inlineStr">
        <is>
          <t>HSSSHID.HK</t>
        </is>
      </c>
      <c r="GN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0.9421178960326863</v>
      </c>
      <c r="E2" s="7" t="n">
        <v>0.1723703039425561</v>
      </c>
      <c r="F2" s="7" t="n">
        <v>0.8570752609475557</v>
      </c>
      <c r="G2" s="7" t="n">
        <v>0.3675621097684583</v>
      </c>
      <c r="H2" s="7" t="n">
        <v>0.3577504906769442</v>
      </c>
      <c r="I2" s="7" t="n">
        <v>0.7764144809243171</v>
      </c>
      <c r="J2" s="7" t="n">
        <v>0.7790302559897052</v>
      </c>
      <c r="K2" s="7" t="n">
        <v>0.4262938345900386</v>
      </c>
      <c r="L2" s="7" t="n">
        <v>0.1901147836047445</v>
      </c>
      <c r="M2" s="7" t="n">
        <v>0.9219029964040462</v>
      </c>
      <c r="N2" s="7" t="n">
        <v>0.9342913525537476</v>
      </c>
      <c r="O2" s="7" t="n">
        <v>0.7665999154350414</v>
      </c>
      <c r="P2" s="7" t="n">
        <v>0.7141829447544641</v>
      </c>
      <c r="Q2" s="7" t="n">
        <v>0.3512257959115485</v>
      </c>
      <c r="R2" s="7" t="n">
        <v>0.6804186031193836</v>
      </c>
      <c r="S2" s="7" t="n">
        <v>0.7340286419767049</v>
      </c>
      <c r="T2" s="7" t="n">
        <v>0.7095262118430498</v>
      </c>
      <c r="U2" s="7" t="n">
        <v>0.7099565818445679</v>
      </c>
      <c r="V2" s="7" t="n">
        <v>0.7731286190124914</v>
      </c>
      <c r="W2" s="7" t="n">
        <v>0.6228376829639657</v>
      </c>
      <c r="X2" s="7" t="n">
        <v>0.7441531144411059</v>
      </c>
      <c r="Y2" s="7" t="n">
        <v>0.751704362033077</v>
      </c>
      <c r="Z2" s="7" t="n">
        <v>0.804065508327225</v>
      </c>
      <c r="AA2" s="7" t="n">
        <v>0.6055020266625347</v>
      </c>
      <c r="AB2" s="7" t="n">
        <v>0.3168684561608</v>
      </c>
      <c r="AC2" s="7" t="n">
        <v>0.7943910630520753</v>
      </c>
      <c r="AD2" s="7" t="n">
        <v>0.3295739240464809</v>
      </c>
      <c r="AE2" s="7" t="n">
        <v>0.8962577883934376</v>
      </c>
      <c r="AF2" s="7" t="n">
        <v>0.9275028199687945</v>
      </c>
      <c r="AG2" s="7" t="n">
        <v>0.9450095908181682</v>
      </c>
      <c r="AH2" s="7" t="n">
        <v>0.312772400258984</v>
      </c>
      <c r="AI2" s="7" t="n">
        <v>0.848331507877147</v>
      </c>
      <c r="AJ2" s="7" t="n">
        <v>0.3741998497352674</v>
      </c>
      <c r="AK2" s="7" t="n">
        <v>-0.08367435953789523</v>
      </c>
      <c r="AL2" s="7" t="n">
        <v>0.3498386624425306</v>
      </c>
      <c r="AM2" s="7" t="n">
        <v>0.3808702566956708</v>
      </c>
      <c r="AN2" s="7" t="n">
        <v>0.7140978550302708</v>
      </c>
      <c r="AO2" s="7" t="n">
        <v>0.6047223746593736</v>
      </c>
      <c r="AP2" s="7" t="n">
        <v>0.5366741007039733</v>
      </c>
      <c r="AQ2" s="7" t="n">
        <v>0.7350966874648558</v>
      </c>
      <c r="AR2" s="7" t="n">
        <v>0.3837722333249186</v>
      </c>
      <c r="AS2" s="7" t="n">
        <v>0.7723623836710969</v>
      </c>
      <c r="AT2" s="7" t="n">
        <v>0.4837717174385843</v>
      </c>
      <c r="AU2" s="7" t="n">
        <v>0.887103356977189</v>
      </c>
      <c r="AV2" s="7" t="n">
        <v>0.8077270808317303</v>
      </c>
      <c r="AW2" s="7" t="n">
        <v>0.8625980413093964</v>
      </c>
      <c r="AX2" s="7" t="n">
        <v>0.694774694189169</v>
      </c>
      <c r="AY2" s="7" t="n">
        <v>0.765866373155646</v>
      </c>
      <c r="AZ2" s="7" t="n">
        <v>0.7335834648985018</v>
      </c>
      <c r="BA2" s="7" t="n">
        <v>0.8801654271170422</v>
      </c>
      <c r="BB2" s="7" t="n">
        <v>0.7085911040646218</v>
      </c>
      <c r="BC2" s="7" t="n">
        <v>0.8229006583496511</v>
      </c>
      <c r="BD2" s="7" t="n">
        <v>0.5908638638126144</v>
      </c>
      <c r="BE2" s="7" t="n">
        <v>0.6676717614149803</v>
      </c>
      <c r="BF2" s="7" t="n">
        <v>0.807854397356889</v>
      </c>
      <c r="BG2" s="7" t="n">
        <v>0.605764241800181</v>
      </c>
      <c r="BH2" s="7" t="n">
        <v>0.5410563883612209</v>
      </c>
      <c r="BI2" s="7" t="n">
        <v>0.1961619838060242</v>
      </c>
      <c r="BJ2" s="7" t="n">
        <v>0.3327585045220552</v>
      </c>
      <c r="BK2" s="7" t="n">
        <v>0.7895839624541297</v>
      </c>
      <c r="BL2" s="7" t="n">
        <v>0.7827970612636805</v>
      </c>
      <c r="BM2" s="7" t="n">
        <v>0.7604939679655625</v>
      </c>
      <c r="BN2" s="7" t="n">
        <v>0.8039554512940984</v>
      </c>
      <c r="BO2" s="7" t="n">
        <v>0.6047224151898536</v>
      </c>
      <c r="BP2" s="7" t="n">
        <v>0.6342649205964511</v>
      </c>
      <c r="BQ2" s="7" t="n">
        <v>0.8060271453545712</v>
      </c>
      <c r="BR2" s="7" t="n">
        <v>0.7265559029375745</v>
      </c>
      <c r="BS2" s="7" t="n">
        <v>0.7968331604472334</v>
      </c>
      <c r="BT2" s="7" t="n">
        <v>0.6099212022146476</v>
      </c>
      <c r="BU2" s="7" t="n">
        <v>0.6633844033303122</v>
      </c>
      <c r="BV2" s="7" t="n">
        <v>-0.02246574916119024</v>
      </c>
      <c r="BW2" s="7" t="n">
        <v>0.1880116152864417</v>
      </c>
      <c r="BX2" s="7" t="n">
        <v>0.5254501084814701</v>
      </c>
      <c r="BY2" s="7" t="n">
        <v>0.821216340488362</v>
      </c>
      <c r="BZ2" s="7" t="n">
        <v>0.007274725632070601</v>
      </c>
      <c r="CA2" s="7" t="n">
        <v>0.9448674356529851</v>
      </c>
      <c r="CB2" s="7" t="n">
        <v>0.8763320679101606</v>
      </c>
      <c r="CC2" s="7" t="n">
        <v>0.8785562592363964</v>
      </c>
      <c r="CD2" s="7" t="n">
        <v>0.7249124504262681</v>
      </c>
      <c r="CE2" s="7" t="n">
        <v>0.8005351381677765</v>
      </c>
      <c r="CF2" s="7" t="n">
        <v>0.7253061202748113</v>
      </c>
      <c r="CG2" s="7" t="n">
        <v>0.7850908470212143</v>
      </c>
      <c r="CH2" s="7" t="n">
        <v>0.7480138520866846</v>
      </c>
      <c r="CI2" s="7" t="n">
        <v>0.5236812203690693</v>
      </c>
      <c r="CJ2" s="7" t="n">
        <v>0.2770986513793893</v>
      </c>
      <c r="CK2" s="7" t="n">
        <v>0.8660981129187144</v>
      </c>
      <c r="CL2" s="7" t="n">
        <v>0.7505523410511533</v>
      </c>
      <c r="CM2" s="7" t="n">
        <v>0.3843824763130149</v>
      </c>
      <c r="CN2" s="7" t="n">
        <v>0.6953109068922769</v>
      </c>
      <c r="CO2" s="7" t="n">
        <v>0.3565413339016824</v>
      </c>
      <c r="CP2" s="7" t="n">
        <v>0.8074394661541558</v>
      </c>
      <c r="CQ2" s="7" t="n">
        <v>0.7804390905853756</v>
      </c>
      <c r="CR2" s="7" t="n">
        <v>0.736270593526391</v>
      </c>
      <c r="CS2" s="7" t="n">
        <v>0.3570953776171877</v>
      </c>
      <c r="CT2" s="7" t="n">
        <v>0.04973831397125924</v>
      </c>
      <c r="CU2" s="7" t="n">
        <v>0.4132411577002222</v>
      </c>
      <c r="CV2" s="7" t="n">
        <v>0.6063898866144194</v>
      </c>
      <c r="CW2" s="7" t="n">
        <v>0.7096963693921133</v>
      </c>
      <c r="CX2" s="7" t="n">
        <v>0.7646371982816195</v>
      </c>
      <c r="CY2" s="7" t="n">
        <v>0.843668431015091</v>
      </c>
      <c r="CZ2" s="7" t="n">
        <v>0.658911720594181</v>
      </c>
      <c r="DA2" s="7" t="n">
        <v>0.8230635015958715</v>
      </c>
      <c r="DB2" s="7" t="n">
        <v>0.9556416637048484</v>
      </c>
      <c r="DC2" s="7" t="n">
        <v>0.2654633372632079</v>
      </c>
      <c r="DD2" s="7" t="n">
        <v>0.7743735895014197</v>
      </c>
      <c r="DE2" s="7" t="n">
        <v>0.6621397736387821</v>
      </c>
      <c r="DF2" s="7" t="n">
        <v>0.7028719627850544</v>
      </c>
      <c r="DG2" s="7" t="n">
        <v>0.0541141215004111</v>
      </c>
      <c r="DH2" s="7" t="n">
        <v>0.8080361294865319</v>
      </c>
      <c r="DI2" s="7" t="n">
        <v>0.7360110870923815</v>
      </c>
      <c r="DJ2" s="7" t="n">
        <v>0.7740856326271061</v>
      </c>
      <c r="DK2" s="7" t="n">
        <v>0.6974479127060415</v>
      </c>
      <c r="DL2" s="7" t="n">
        <v>0.7567937811167375</v>
      </c>
      <c r="DM2" s="7" t="n">
        <v>0.1943554595228285</v>
      </c>
      <c r="DN2" s="7" t="n">
        <v>0.7963846844676199</v>
      </c>
      <c r="DO2" s="7" t="n">
        <v>0.2948049667005783</v>
      </c>
      <c r="DP2" s="7" t="n">
        <v>0.6550984225289929</v>
      </c>
      <c r="DQ2" s="7" t="n">
        <v>0.560072214142791</v>
      </c>
      <c r="DR2" s="7" t="n">
        <v>0.7602585131724353</v>
      </c>
      <c r="DS2" s="7" t="n">
        <v>0.7278658075034282</v>
      </c>
      <c r="DT2" s="7" t="n">
        <v>0.853564249924353</v>
      </c>
      <c r="DU2" s="7" t="n">
        <v>0.2534544987537995</v>
      </c>
      <c r="DV2" s="7" t="n">
        <v>0.67826074672314</v>
      </c>
      <c r="DW2" s="7" t="n">
        <v>0.7736401634275921</v>
      </c>
      <c r="DX2" s="7" t="n">
        <v>0.835585938331935</v>
      </c>
      <c r="DY2" s="7" t="n">
        <v>0.7145584097790318</v>
      </c>
      <c r="DZ2" s="7" t="n">
        <v>0.191849625110577</v>
      </c>
      <c r="EA2" s="7" t="n">
        <v>0.5992814996297484</v>
      </c>
      <c r="EB2" s="7" t="n">
        <v>0.735762666255188</v>
      </c>
      <c r="EC2" s="7" t="n">
        <v>0.8431008109567597</v>
      </c>
      <c r="ED2" s="7" t="n">
        <v>0.8054929390296093</v>
      </c>
      <c r="EE2" s="7" t="n">
        <v>0.3056665586788464</v>
      </c>
      <c r="EF2" s="7" t="n">
        <v>0.7280400409605675</v>
      </c>
      <c r="EG2" s="7" t="n">
        <v>0.76225254730085</v>
      </c>
      <c r="EH2" s="7" t="n">
        <v>0.6517972421500859</v>
      </c>
      <c r="EI2" s="7" t="n">
        <v>0.7618975818589743</v>
      </c>
      <c r="EJ2" s="7" t="n">
        <v>0.6355461280632563</v>
      </c>
      <c r="EK2" s="7" t="n">
        <v>0.5842392974202442</v>
      </c>
      <c r="EL2" s="7" t="n">
        <v>0.6536403444284068</v>
      </c>
      <c r="EM2" s="7" t="n">
        <v>0.7227205026709094</v>
      </c>
      <c r="EN2" s="7" t="n">
        <v>0.7582293210279437</v>
      </c>
      <c r="EO2" s="7" t="n">
        <v>0.6060783575443904</v>
      </c>
      <c r="EP2" s="7" t="n">
        <v>0.6748590586932568</v>
      </c>
      <c r="EQ2" s="7" t="n">
        <v>0.8039594139569126</v>
      </c>
      <c r="ER2" s="7" t="n">
        <v>0.4691489346054286</v>
      </c>
      <c r="ES2" s="7" t="n">
        <v>0.7819325618857962</v>
      </c>
      <c r="ET2" s="7" t="n">
        <v>0.836911881707521</v>
      </c>
      <c r="EU2" s="7" t="n">
        <v>0.8060952834782045</v>
      </c>
      <c r="EV2" s="7" t="n">
        <v>0.6898420375282034</v>
      </c>
      <c r="EW2" s="7" t="n">
        <v>0.6955980760947321</v>
      </c>
      <c r="EX2" s="7" t="n">
        <v>0.4605804553848498</v>
      </c>
      <c r="EY2" s="7" t="n">
        <v>0.7135996903482542</v>
      </c>
      <c r="EZ2" s="7" t="n">
        <v>0.6713676372227633</v>
      </c>
      <c r="FA2" s="7" t="n">
        <v>0.4974854367308761</v>
      </c>
      <c r="FB2" s="7" t="n">
        <v>0.5493361113258765</v>
      </c>
      <c r="FC2" s="7" t="n">
        <v>0.7119283623158067</v>
      </c>
      <c r="FD2" s="7" t="n">
        <v>0.7425008424861794</v>
      </c>
      <c r="FE2" s="7" t="n">
        <v>0.7552505405716283</v>
      </c>
      <c r="FF2" s="7" t="n">
        <v>0.6793876437687286</v>
      </c>
      <c r="FG2" s="7" t="n">
        <v>0.6171637254967376</v>
      </c>
      <c r="FH2" s="7" t="n">
        <v>0.3637762413475548</v>
      </c>
      <c r="FI2" s="7" t="n">
        <v>0.7408137436001018</v>
      </c>
      <c r="FJ2" s="7" t="n">
        <v>0.7167558102325797</v>
      </c>
      <c r="FK2" s="7" t="n">
        <v>0.6692216155147074</v>
      </c>
      <c r="FL2" s="7" t="n">
        <v>0.7190500920350421</v>
      </c>
      <c r="FM2" s="7" t="n">
        <v>0.7140716065207714</v>
      </c>
      <c r="FN2" s="7" t="n">
        <v>0.6888851842683723</v>
      </c>
      <c r="FO2" s="7" t="n">
        <v>0.759562908264557</v>
      </c>
      <c r="FP2" s="7" t="n">
        <v>0.7000502801236865</v>
      </c>
      <c r="FQ2" s="7" t="n">
        <v>0.4572236175410893</v>
      </c>
      <c r="FR2" s="7" t="n">
        <v>0.7197892383691366</v>
      </c>
      <c r="FS2" s="7" t="n">
        <v>0.4943890263600377</v>
      </c>
      <c r="FT2" s="7" t="n">
        <v>0.8077051193727118</v>
      </c>
      <c r="FU2" s="7" t="n">
        <v>0.6903958520397934</v>
      </c>
      <c r="FV2" s="7" t="n">
        <v>0.5465693647305148</v>
      </c>
      <c r="FW2" s="7" t="n">
        <v>-0.02914817328096583</v>
      </c>
      <c r="FX2" s="7" t="n">
        <v>0.625297482092688</v>
      </c>
      <c r="FY2" s="7" t="n">
        <v>0.613022649377244</v>
      </c>
      <c r="FZ2" s="7" t="n">
        <v>0.6886982888321017</v>
      </c>
      <c r="GA2" s="7" t="n">
        <v>0.3469004621100362</v>
      </c>
      <c r="GB2" s="7" t="n">
        <v>0.4774422445165415</v>
      </c>
      <c r="GC2" s="7" t="n">
        <v>0.7978253798404009</v>
      </c>
      <c r="GD2" s="7" t="n">
        <v>0.6377851024735935</v>
      </c>
      <c r="GE2" s="7" t="n">
        <v>0.7757383314796017</v>
      </c>
      <c r="GF2" s="7" t="n">
        <v>0.1236066605772337</v>
      </c>
      <c r="GG2" s="7" t="n">
        <v>0.7666307974253135</v>
      </c>
      <c r="GH2" s="7" t="n">
        <v>0.7108975109896363</v>
      </c>
      <c r="GI2" s="7" t="n">
        <v>0.5317078683440993</v>
      </c>
      <c r="GJ2" s="7" t="n">
        <v>0.7953948239597999</v>
      </c>
      <c r="GK2" s="7" t="n">
        <v>0.7675900579730119</v>
      </c>
      <c r="GL2" s="7" t="n">
        <v>0.7457457163997604</v>
      </c>
      <c r="GM2" s="7" t="n">
        <v>0.1967185548223572</v>
      </c>
      <c r="GN2" s="7" t="n">
        <v>0.1926679152810468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0.9421178960326863</v>
      </c>
      <c r="D3" s="7" t="n">
        <v>1</v>
      </c>
      <c r="E3" s="7" t="n">
        <v>0.1201812873842572</v>
      </c>
      <c r="F3" s="7" t="n">
        <v>0.9601880381600729</v>
      </c>
      <c r="G3" s="7" t="n">
        <v>0.3745076419748021</v>
      </c>
      <c r="H3" s="7" t="n">
        <v>0.3776933073747999</v>
      </c>
      <c r="I3" s="7" t="n">
        <v>0.7577519029102329</v>
      </c>
      <c r="J3" s="7" t="n">
        <v>0.7717946667617984</v>
      </c>
      <c r="K3" s="7" t="n">
        <v>0.5122136041485789</v>
      </c>
      <c r="L3" s="7" t="n">
        <v>0.144230966212344</v>
      </c>
      <c r="M3" s="7" t="n">
        <v>0.9569009412655809</v>
      </c>
      <c r="N3" s="7" t="n">
        <v>0.9463185985356601</v>
      </c>
      <c r="O3" s="7" t="n">
        <v>0.7300974776987741</v>
      </c>
      <c r="P3" s="7" t="n">
        <v>0.7334614269347194</v>
      </c>
      <c r="Q3" s="7" t="n">
        <v>0.3658109163881058</v>
      </c>
      <c r="R3" s="7" t="n">
        <v>0.6979357945108963</v>
      </c>
      <c r="S3" s="7" t="n">
        <v>0.7567717449350315</v>
      </c>
      <c r="T3" s="7" t="n">
        <v>0.662521302990399</v>
      </c>
      <c r="U3" s="7" t="n">
        <v>0.7000944315363644</v>
      </c>
      <c r="V3" s="7" t="n">
        <v>0.6741672974575554</v>
      </c>
      <c r="W3" s="7" t="n">
        <v>0.5353797237274052</v>
      </c>
      <c r="X3" s="7" t="n">
        <v>0.6827356285809846</v>
      </c>
      <c r="Y3" s="7" t="n">
        <v>0.6550644608985328</v>
      </c>
      <c r="Z3" s="7" t="n">
        <v>0.791582805531852</v>
      </c>
      <c r="AA3" s="7" t="n">
        <v>0.6109635070662882</v>
      </c>
      <c r="AB3" s="7" t="n">
        <v>0.3710582037073945</v>
      </c>
      <c r="AC3" s="7" t="n">
        <v>0.7869431981705405</v>
      </c>
      <c r="AD3" s="7" t="n">
        <v>0.2748878885890798</v>
      </c>
      <c r="AE3" s="7" t="n">
        <v>0.7868141921007706</v>
      </c>
      <c r="AF3" s="7" t="n">
        <v>0.8712398813296613</v>
      </c>
      <c r="AG3" s="7" t="n">
        <v>0.9480424328964856</v>
      </c>
      <c r="AH3" s="7" t="n">
        <v>0.4207442472534956</v>
      </c>
      <c r="AI3" s="7" t="n">
        <v>0.8953584524763021</v>
      </c>
      <c r="AJ3" s="7" t="n">
        <v>0.3126855197556644</v>
      </c>
      <c r="AK3" s="7" t="n">
        <v>-0.08818569579972819</v>
      </c>
      <c r="AL3" s="7" t="n">
        <v>0.3776085418754154</v>
      </c>
      <c r="AM3" s="7" t="n">
        <v>0.4529581806185796</v>
      </c>
      <c r="AN3" s="7" t="n">
        <v>0.6434695310429513</v>
      </c>
      <c r="AO3" s="7" t="n">
        <v>0.5627831068137035</v>
      </c>
      <c r="AP3" s="7" t="n">
        <v>0.4978311794479377</v>
      </c>
      <c r="AQ3" s="7" t="n">
        <v>0.7152160839212982</v>
      </c>
      <c r="AR3" s="7" t="n">
        <v>0.4476832750835786</v>
      </c>
      <c r="AS3" s="7" t="n">
        <v>0.7794742748395176</v>
      </c>
      <c r="AT3" s="7" t="n">
        <v>0.4330120339426369</v>
      </c>
      <c r="AU3" s="7" t="n">
        <v>0.8672674650890018</v>
      </c>
      <c r="AV3" s="7" t="n">
        <v>0.795475909167772</v>
      </c>
      <c r="AW3" s="7" t="n">
        <v>0.7436427818754271</v>
      </c>
      <c r="AX3" s="7" t="n">
        <v>0.6587583924045128</v>
      </c>
      <c r="AY3" s="7" t="n">
        <v>0.7562628833075682</v>
      </c>
      <c r="AZ3" s="7" t="n">
        <v>0.7149340865899468</v>
      </c>
      <c r="BA3" s="7" t="n">
        <v>0.7405395610142224</v>
      </c>
      <c r="BB3" s="7" t="n">
        <v>0.7935900583348876</v>
      </c>
      <c r="BC3" s="7" t="n">
        <v>0.8360575702758346</v>
      </c>
      <c r="BD3" s="7" t="n">
        <v>0.4991759449782983</v>
      </c>
      <c r="BE3" s="7" t="n">
        <v>0.5793174988954209</v>
      </c>
      <c r="BF3" s="7" t="n">
        <v>0.7986148841916693</v>
      </c>
      <c r="BG3" s="7" t="n">
        <v>0.6516820598466908</v>
      </c>
      <c r="BH3" s="7" t="n">
        <v>0.4777483892255206</v>
      </c>
      <c r="BI3" s="7" t="n">
        <v>0.1482511878077991</v>
      </c>
      <c r="BJ3" s="7" t="n">
        <v>0.3974460829120263</v>
      </c>
      <c r="BK3" s="7" t="n">
        <v>0.7694580759197756</v>
      </c>
      <c r="BL3" s="7" t="n">
        <v>0.7731013506223317</v>
      </c>
      <c r="BM3" s="7" t="n">
        <v>0.7312793422351372</v>
      </c>
      <c r="BN3" s="7" t="n">
        <v>0.8161956946700318</v>
      </c>
      <c r="BO3" s="7" t="n">
        <v>0.5627830419550017</v>
      </c>
      <c r="BP3" s="7" t="n">
        <v>0.6777692658540425</v>
      </c>
      <c r="BQ3" s="7" t="n">
        <v>0.7219248964617115</v>
      </c>
      <c r="BR3" s="7" t="n">
        <v>0.6466498459271957</v>
      </c>
      <c r="BS3" s="7" t="n">
        <v>0.7045291058776388</v>
      </c>
      <c r="BT3" s="7" t="n">
        <v>0.6557490832159923</v>
      </c>
      <c r="BU3" s="7" t="n">
        <v>0.627177423523186</v>
      </c>
      <c r="BV3" s="7" t="n">
        <v>-0.06778161246051917</v>
      </c>
      <c r="BW3" s="7" t="n">
        <v>0.2548224449577601</v>
      </c>
      <c r="BX3" s="7" t="n">
        <v>0.5731685482168404</v>
      </c>
      <c r="BY3" s="7" t="n">
        <v>0.7673950062423414</v>
      </c>
      <c r="BZ3" s="7" t="n">
        <v>-0.01695669418865333</v>
      </c>
      <c r="CA3" s="7" t="n">
        <v>0.9592956194152296</v>
      </c>
      <c r="CB3" s="7" t="n">
        <v>0.9182234512827595</v>
      </c>
      <c r="CC3" s="7" t="n">
        <v>0.9151509863261915</v>
      </c>
      <c r="CD3" s="7" t="n">
        <v>0.6724613308669224</v>
      </c>
      <c r="CE3" s="7" t="n">
        <v>0.7213174208052624</v>
      </c>
      <c r="CF3" s="7" t="n">
        <v>0.6290331376904168</v>
      </c>
      <c r="CG3" s="7" t="n">
        <v>0.7767907295974171</v>
      </c>
      <c r="CH3" s="7" t="n">
        <v>0.7225734281014345</v>
      </c>
      <c r="CI3" s="7" t="n">
        <v>0.5016243351623821</v>
      </c>
      <c r="CJ3" s="7" t="n">
        <v>0.2155393102254676</v>
      </c>
      <c r="CK3" s="7" t="n">
        <v>0.8255124066706598</v>
      </c>
      <c r="CL3" s="7" t="n">
        <v>0.7677334148162326</v>
      </c>
      <c r="CM3" s="7" t="n">
        <v>0.399225848077764</v>
      </c>
      <c r="CN3" s="7" t="n">
        <v>0.642033262910315</v>
      </c>
      <c r="CO3" s="7" t="n">
        <v>0.2820229432148705</v>
      </c>
      <c r="CP3" s="7" t="n">
        <v>0.7924781240549069</v>
      </c>
      <c r="CQ3" s="7" t="n">
        <v>0.7681342878450473</v>
      </c>
      <c r="CR3" s="7" t="n">
        <v>0.6764415940075715</v>
      </c>
      <c r="CS3" s="7" t="n">
        <v>0.4492558355740093</v>
      </c>
      <c r="CT3" s="7" t="n">
        <v>0.02139931503906971</v>
      </c>
      <c r="CU3" s="7" t="n">
        <v>0.4713717080939285</v>
      </c>
      <c r="CV3" s="7" t="n">
        <v>0.4632115113049476</v>
      </c>
      <c r="CW3" s="7" t="n">
        <v>0.663965896130629</v>
      </c>
      <c r="CX3" s="7" t="n">
        <v>0.7494197431205216</v>
      </c>
      <c r="CY3" s="7" t="n">
        <v>0.769745362112871</v>
      </c>
      <c r="CZ3" s="7" t="n">
        <v>0.6090911193368892</v>
      </c>
      <c r="DA3" s="7" t="n">
        <v>0.7447005794042416</v>
      </c>
      <c r="DB3" s="7" t="n">
        <v>0.8964511077838301</v>
      </c>
      <c r="DC3" s="7" t="n">
        <v>0.2172047601321003</v>
      </c>
      <c r="DD3" s="7" t="n">
        <v>0.698763245774443</v>
      </c>
      <c r="DE3" s="7" t="n">
        <v>0.6276641024833234</v>
      </c>
      <c r="DF3" s="7" t="n">
        <v>0.6330225158444274</v>
      </c>
      <c r="DG3" s="7" t="n">
        <v>-0.003996411256741646</v>
      </c>
      <c r="DH3" s="7" t="n">
        <v>0.7494976049006296</v>
      </c>
      <c r="DI3" s="7" t="n">
        <v>0.6400400092167737</v>
      </c>
      <c r="DJ3" s="7" t="n">
        <v>0.7648680760198274</v>
      </c>
      <c r="DK3" s="7" t="n">
        <v>0.6696947960650105</v>
      </c>
      <c r="DL3" s="7" t="n">
        <v>0.7875195151015464</v>
      </c>
      <c r="DM3" s="7" t="n">
        <v>0.251760771217522</v>
      </c>
      <c r="DN3" s="7" t="n">
        <v>0.7512169711456561</v>
      </c>
      <c r="DO3" s="7" t="n">
        <v>0.3627206204128825</v>
      </c>
      <c r="DP3" s="7" t="n">
        <v>0.5876514574276974</v>
      </c>
      <c r="DQ3" s="7" t="n">
        <v>0.4815385339216615</v>
      </c>
      <c r="DR3" s="7" t="n">
        <v>0.6467729169047167</v>
      </c>
      <c r="DS3" s="7" t="n">
        <v>0.7018516964016489</v>
      </c>
      <c r="DT3" s="7" t="n">
        <v>0.8190032180365707</v>
      </c>
      <c r="DU3" s="7" t="n">
        <v>0.1978170200454476</v>
      </c>
      <c r="DV3" s="7" t="n">
        <v>0.6005326398324452</v>
      </c>
      <c r="DW3" s="7" t="n">
        <v>0.8064615799904004</v>
      </c>
      <c r="DX3" s="7" t="n">
        <v>0.9045047656109878</v>
      </c>
      <c r="DY3" s="7" t="n">
        <v>0.6925512971545359</v>
      </c>
      <c r="DZ3" s="7" t="n">
        <v>0.2846750713589644</v>
      </c>
      <c r="EA3" s="7" t="n">
        <v>0.6524607537299775</v>
      </c>
      <c r="EB3" s="7" t="n">
        <v>0.7652764626924583</v>
      </c>
      <c r="EC3" s="7" t="n">
        <v>0.7884453770572776</v>
      </c>
      <c r="ED3" s="7" t="n">
        <v>0.7411132808404718</v>
      </c>
      <c r="EE3" s="7" t="n">
        <v>0.3804608015726439</v>
      </c>
      <c r="EF3" s="7" t="n">
        <v>0.7438860189479073</v>
      </c>
      <c r="EG3" s="7" t="n">
        <v>0.6695416852257061</v>
      </c>
      <c r="EH3" s="7" t="n">
        <v>0.5509590034467287</v>
      </c>
      <c r="EI3" s="7" t="n">
        <v>0.7736321432091212</v>
      </c>
      <c r="EJ3" s="7" t="n">
        <v>0.6028353124852071</v>
      </c>
      <c r="EK3" s="7" t="n">
        <v>0.5758498459916239</v>
      </c>
      <c r="EL3" s="7" t="n">
        <v>0.675244763970367</v>
      </c>
      <c r="EM3" s="7" t="n">
        <v>0.6107361152216446</v>
      </c>
      <c r="EN3" s="7" t="n">
        <v>0.7324338026957771</v>
      </c>
      <c r="EO3" s="7" t="n">
        <v>0.6240711943578998</v>
      </c>
      <c r="EP3" s="7" t="n">
        <v>0.5939816871859246</v>
      </c>
      <c r="EQ3" s="7" t="n">
        <v>0.7957872073123345</v>
      </c>
      <c r="ER3" s="7" t="n">
        <v>0.4239550005176753</v>
      </c>
      <c r="ES3" s="7" t="n">
        <v>0.7037288288323432</v>
      </c>
      <c r="ET3" s="7" t="n">
        <v>0.6596013172234794</v>
      </c>
      <c r="EU3" s="7" t="n">
        <v>0.7851235570075584</v>
      </c>
      <c r="EV3" s="7" t="n">
        <v>0.7355918430887611</v>
      </c>
      <c r="EW3" s="7" t="n">
        <v>0.7277043031977977</v>
      </c>
      <c r="EX3" s="7" t="n">
        <v>0.3986913159467607</v>
      </c>
      <c r="EY3" s="7" t="n">
        <v>0.7358791638942426</v>
      </c>
      <c r="EZ3" s="7" t="n">
        <v>0.660694081486519</v>
      </c>
      <c r="FA3" s="7" t="n">
        <v>0.5303958755344813</v>
      </c>
      <c r="FB3" s="7" t="n">
        <v>0.5355437707353512</v>
      </c>
      <c r="FC3" s="7" t="n">
        <v>0.7157482566546171</v>
      </c>
      <c r="FD3" s="7" t="n">
        <v>0.7153370071407048</v>
      </c>
      <c r="FE3" s="7" t="n">
        <v>0.7013610704889294</v>
      </c>
      <c r="FF3" s="7" t="n">
        <v>0.7315042375093295</v>
      </c>
      <c r="FG3" s="7" t="n">
        <v>0.5108234859409423</v>
      </c>
      <c r="FH3" s="7" t="n">
        <v>0.271739119585364</v>
      </c>
      <c r="FI3" s="7" t="n">
        <v>0.6799590818672673</v>
      </c>
      <c r="FJ3" s="7" t="n">
        <v>0.7195523778044455</v>
      </c>
      <c r="FK3" s="7" t="n">
        <v>0.6492814935449266</v>
      </c>
      <c r="FL3" s="7" t="n">
        <v>0.5788011444196143</v>
      </c>
      <c r="FM3" s="7" t="n">
        <v>0.6964147938947031</v>
      </c>
      <c r="FN3" s="7" t="n">
        <v>0.7276247970174864</v>
      </c>
      <c r="FO3" s="7" t="n">
        <v>0.8001876995643267</v>
      </c>
      <c r="FP3" s="7" t="n">
        <v>0.5703978734662312</v>
      </c>
      <c r="FQ3" s="7" t="n">
        <v>0.3682257281211939</v>
      </c>
      <c r="FR3" s="7" t="n">
        <v>0.6855019782135601</v>
      </c>
      <c r="FS3" s="7" t="n">
        <v>0.5050826496636137</v>
      </c>
      <c r="FT3" s="7" t="n">
        <v>0.8008553997079827</v>
      </c>
      <c r="FU3" s="7" t="n">
        <v>0.73113893324882</v>
      </c>
      <c r="FV3" s="7" t="n">
        <v>0.5319928506593843</v>
      </c>
      <c r="FW3" s="7" t="n">
        <v>-0.07296008051285334</v>
      </c>
      <c r="FX3" s="7" t="n">
        <v>0.6731008481470542</v>
      </c>
      <c r="FY3" s="7" t="n">
        <v>0.5865830310851463</v>
      </c>
      <c r="FZ3" s="7" t="n">
        <v>0.7126208915875388</v>
      </c>
      <c r="GA3" s="7" t="n">
        <v>0.3051256023243556</v>
      </c>
      <c r="GB3" s="7" t="n">
        <v>0.4285461667488103</v>
      </c>
      <c r="GC3" s="7" t="n">
        <v>0.7121969053319069</v>
      </c>
      <c r="GD3" s="7" t="n">
        <v>0.5547621738659766</v>
      </c>
      <c r="GE3" s="7" t="n">
        <v>0.7438504468350816</v>
      </c>
      <c r="GF3" s="7" t="n">
        <v>0.05746913224944755</v>
      </c>
      <c r="GG3" s="7" t="n">
        <v>0.7619225291969226</v>
      </c>
      <c r="GH3" s="7" t="n">
        <v>0.6381554312359867</v>
      </c>
      <c r="GI3" s="7" t="n">
        <v>0.4300265091594292</v>
      </c>
      <c r="GJ3" s="7" t="n">
        <v>0.7849242814235813</v>
      </c>
      <c r="GK3" s="7" t="n">
        <v>0.6835010178639976</v>
      </c>
      <c r="GL3" s="7" t="n">
        <v>0.7037924792299221</v>
      </c>
      <c r="GM3" s="7" t="n">
        <v>0.298223801795557</v>
      </c>
      <c r="GN3" s="7" t="n">
        <v>0.1699084078243379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0.1723703039425561</v>
      </c>
      <c r="D4" s="7" t="n">
        <v>0.1201812873842572</v>
      </c>
      <c r="E4" s="7" t="n">
        <v>1</v>
      </c>
      <c r="F4" s="7" t="n">
        <v>0.1371697584289538</v>
      </c>
      <c r="G4" s="7" t="n">
        <v>0.4961152047443802</v>
      </c>
      <c r="H4" s="7" t="n">
        <v>0.501455283530162</v>
      </c>
      <c r="I4" s="7" t="n">
        <v>0.3211226607394137</v>
      </c>
      <c r="J4" s="7" t="n">
        <v>0.3007680689058577</v>
      </c>
      <c r="K4" s="7" t="n">
        <v>0.1909236601272215</v>
      </c>
      <c r="L4" s="7" t="n">
        <v>0.9730456394336732</v>
      </c>
      <c r="M4" s="7" t="n">
        <v>0.04211327234044988</v>
      </c>
      <c r="N4" s="7" t="n">
        <v>-0.02145240701924545</v>
      </c>
      <c r="O4" s="7" t="n">
        <v>-0.2824844759882639</v>
      </c>
      <c r="P4" s="7" t="n">
        <v>-0.2686128670649003</v>
      </c>
      <c r="Q4" s="7" t="n">
        <v>-0.08828348976448644</v>
      </c>
      <c r="R4" s="7" t="n">
        <v>-0.2819245888464558</v>
      </c>
      <c r="S4" s="7" t="n">
        <v>-0.2622462897417615</v>
      </c>
      <c r="T4" s="7" t="n">
        <v>-0.2066497854970455</v>
      </c>
      <c r="U4" s="7" t="n">
        <v>-0.3161340956489536</v>
      </c>
      <c r="V4" s="7" t="n">
        <v>-0.04996891394878227</v>
      </c>
      <c r="W4" s="7" t="n">
        <v>-0.3252543346807465</v>
      </c>
      <c r="X4" s="7" t="n">
        <v>-0.2815392650112392</v>
      </c>
      <c r="Y4" s="7" t="n">
        <v>-0.2737589647957249</v>
      </c>
      <c r="Z4" s="7" t="n">
        <v>0.1303271219978027</v>
      </c>
      <c r="AA4" s="7" t="n">
        <v>0.2957155914109132</v>
      </c>
      <c r="AB4" s="7" t="n">
        <v>0.3824987750068249</v>
      </c>
      <c r="AC4" s="7" t="n">
        <v>0.1179321700322552</v>
      </c>
      <c r="AD4" s="7" t="n">
        <v>0.8088491832407363</v>
      </c>
      <c r="AE4" s="7" t="n">
        <v>-0.09393173303128624</v>
      </c>
      <c r="AF4" s="7" t="n">
        <v>-0.0834238775585574</v>
      </c>
      <c r="AG4" s="7" t="n">
        <v>-0.0009966134086403177</v>
      </c>
      <c r="AH4" s="7" t="n">
        <v>0.1180561592006352</v>
      </c>
      <c r="AI4" s="7" t="n">
        <v>-0.1044055195371433</v>
      </c>
      <c r="AJ4" s="7" t="n">
        <v>0.9516176433691192</v>
      </c>
      <c r="AK4" s="7" t="n">
        <v>0.7743724470515033</v>
      </c>
      <c r="AL4" s="7" t="n">
        <v>0.4919074169726924</v>
      </c>
      <c r="AM4" s="7" t="n">
        <v>0.1273990620858105</v>
      </c>
      <c r="AN4" s="7" t="n">
        <v>-0.1947453654478978</v>
      </c>
      <c r="AO4" s="7" t="n">
        <v>0.3839823521816441</v>
      </c>
      <c r="AP4" s="7" t="n">
        <v>0.5395966641613801</v>
      </c>
      <c r="AQ4" s="7" t="n">
        <v>0.2007716389441465</v>
      </c>
      <c r="AR4" s="7" t="n">
        <v>0.1074629986094332</v>
      </c>
      <c r="AS4" s="7" t="n">
        <v>-0.2787020245718073</v>
      </c>
      <c r="AT4" s="7" t="n">
        <v>0.4779023695510178</v>
      </c>
      <c r="AU4" s="7" t="n">
        <v>-0.09010595074816927</v>
      </c>
      <c r="AV4" s="7" t="n">
        <v>-0.1353113829380487</v>
      </c>
      <c r="AW4" s="7" t="n">
        <v>-0.09580733373356863</v>
      </c>
      <c r="AX4" s="7" t="n">
        <v>0.01380741272947894</v>
      </c>
      <c r="AY4" s="7" t="n">
        <v>-0.1408721814003027</v>
      </c>
      <c r="AZ4" s="7" t="n">
        <v>-0.2219567408959398</v>
      </c>
      <c r="BA4" s="7" t="n">
        <v>-0.07992792039736343</v>
      </c>
      <c r="BB4" s="7" t="n">
        <v>0.2957019161535608</v>
      </c>
      <c r="BC4" s="7" t="n">
        <v>-0.08375740074608655</v>
      </c>
      <c r="BD4" s="7" t="n">
        <v>0.5647071467078442</v>
      </c>
      <c r="BE4" s="7" t="n">
        <v>-0.2547040463850885</v>
      </c>
      <c r="BF4" s="7" t="n">
        <v>0.1004702679772605</v>
      </c>
      <c r="BG4" s="7" t="n">
        <v>0.2534713626544083</v>
      </c>
      <c r="BH4" s="7" t="n">
        <v>0.4024479867306823</v>
      </c>
      <c r="BI4" s="7" t="n">
        <v>0.5228638205660717</v>
      </c>
      <c r="BJ4" s="7" t="n">
        <v>0.006019551822040974</v>
      </c>
      <c r="BK4" s="7" t="n">
        <v>-0.1720517426491976</v>
      </c>
      <c r="BL4" s="7" t="n">
        <v>-0.13112140051632</v>
      </c>
      <c r="BM4" s="7" t="n">
        <v>0.1081625754083551</v>
      </c>
      <c r="BN4" s="7" t="n">
        <v>-0.0736247343740604</v>
      </c>
      <c r="BO4" s="7" t="n">
        <v>0.3839825623978588</v>
      </c>
      <c r="BP4" s="7" t="n">
        <v>0.2707972865763384</v>
      </c>
      <c r="BQ4" s="7" t="n">
        <v>-0.02824010447458862</v>
      </c>
      <c r="BR4" s="7" t="n">
        <v>0.1614948127745665</v>
      </c>
      <c r="BS4" s="7" t="n">
        <v>-0.08007965770979843</v>
      </c>
      <c r="BT4" s="7" t="n">
        <v>0.2396071868843113</v>
      </c>
      <c r="BU4" s="7" t="n">
        <v>0.08872060646752414</v>
      </c>
      <c r="BV4" s="7" t="n">
        <v>0.5350599195226297</v>
      </c>
      <c r="BW4" s="7" t="n">
        <v>0.3084960578541378</v>
      </c>
      <c r="BX4" s="7" t="n">
        <v>0.09603540407313689</v>
      </c>
      <c r="BY4" s="7" t="n">
        <v>0.1696851654375419</v>
      </c>
      <c r="BZ4" s="7" t="n">
        <v>0.8488752152069579</v>
      </c>
      <c r="CA4" s="7" t="n">
        <v>0.02248657424436452</v>
      </c>
      <c r="CB4" s="7" t="n">
        <v>0.0586514020847486</v>
      </c>
      <c r="CC4" s="7" t="n">
        <v>0.1356647237661736</v>
      </c>
      <c r="CD4" s="7" t="n">
        <v>-0.03303031896480797</v>
      </c>
      <c r="CE4" s="7" t="n">
        <v>0.1448690942061667</v>
      </c>
      <c r="CF4" s="7" t="n">
        <v>0.37180148655524</v>
      </c>
      <c r="CG4" s="7" t="n">
        <v>0.268759907278659</v>
      </c>
      <c r="CH4" s="7" t="n">
        <v>0.03322809160080792</v>
      </c>
      <c r="CI4" s="7" t="n">
        <v>0.2255651671136783</v>
      </c>
      <c r="CJ4" s="7" t="n">
        <v>0.4272246683109059</v>
      </c>
      <c r="CK4" s="7" t="n">
        <v>-0.05221162000136383</v>
      </c>
      <c r="CL4" s="7" t="n">
        <v>-0.2912194066445321</v>
      </c>
      <c r="CM4" s="7" t="n">
        <v>0.4273380852464773</v>
      </c>
      <c r="CN4" s="7" t="n">
        <v>0.1136663731870337</v>
      </c>
      <c r="CO4" s="7" t="n">
        <v>0.4931400796969527</v>
      </c>
      <c r="CP4" s="7" t="n">
        <v>0.1228140904753221</v>
      </c>
      <c r="CQ4" s="7" t="n">
        <v>-0.2387663465919409</v>
      </c>
      <c r="CR4" s="7" t="n">
        <v>-0.2387554750702933</v>
      </c>
      <c r="CS4" s="7" t="n">
        <v>0.0640757628392733</v>
      </c>
      <c r="CT4" s="7" t="n">
        <v>0.788558615878914</v>
      </c>
      <c r="CU4" s="7" t="n">
        <v>0.07217161768452394</v>
      </c>
      <c r="CV4" s="7" t="n">
        <v>0.2131400594882869</v>
      </c>
      <c r="CW4" s="7" t="n">
        <v>-0.2915673749704598</v>
      </c>
      <c r="CX4" s="7" t="n">
        <v>-0.2767187557055451</v>
      </c>
      <c r="CY4" s="7" t="n">
        <v>-0.06137529387389798</v>
      </c>
      <c r="CZ4" s="7" t="n">
        <v>0.1360825629749006</v>
      </c>
      <c r="DA4" s="7" t="n">
        <v>-0.06149596130720318</v>
      </c>
      <c r="DB4" s="7" t="n">
        <v>-0.01472522886003308</v>
      </c>
      <c r="DC4" s="7" t="n">
        <v>0.7586135747064967</v>
      </c>
      <c r="DD4" s="7" t="n">
        <v>0.2131595378958316</v>
      </c>
      <c r="DE4" s="7" t="n">
        <v>0.09193097434501891</v>
      </c>
      <c r="DF4" s="7" t="n">
        <v>0.3145824775094577</v>
      </c>
      <c r="DG4" s="7" t="n">
        <v>0.5664435339203434</v>
      </c>
      <c r="DH4" s="7" t="n">
        <v>0.5265632009417146</v>
      </c>
      <c r="DI4" s="7" t="n">
        <v>0.05137526892676609</v>
      </c>
      <c r="DJ4" s="7" t="n">
        <v>-0.2340093989003965</v>
      </c>
      <c r="DK4" s="7" t="n">
        <v>-0.27472151796414</v>
      </c>
      <c r="DL4" s="7" t="n">
        <v>-0.2622831735963472</v>
      </c>
      <c r="DM4" s="7" t="n">
        <v>0.4446669832656172</v>
      </c>
      <c r="DN4" s="7" t="n">
        <v>-0.001776058855747255</v>
      </c>
      <c r="DO4" s="7" t="n">
        <v>-0.01324602159194164</v>
      </c>
      <c r="DP4" s="7" t="n">
        <v>-0.2506192732190552</v>
      </c>
      <c r="DQ4" s="7" t="n">
        <v>-0.2112040279501411</v>
      </c>
      <c r="DR4" s="7" t="n">
        <v>-0.04760576811728351</v>
      </c>
      <c r="DS4" s="7" t="n">
        <v>0.1573992111765931</v>
      </c>
      <c r="DT4" s="7" t="n">
        <v>-0.05396796769868901</v>
      </c>
      <c r="DU4" s="7" t="n">
        <v>0.3948981077872697</v>
      </c>
      <c r="DV4" s="7" t="n">
        <v>-0.2476939335924963</v>
      </c>
      <c r="DW4" s="7" t="n">
        <v>-0.2170528434518683</v>
      </c>
      <c r="DX4" s="7" t="n">
        <v>-0.02105156615099613</v>
      </c>
      <c r="DY4" s="7" t="n">
        <v>-0.2544083326045443</v>
      </c>
      <c r="DZ4" s="7" t="n">
        <v>-0.0580800832177322</v>
      </c>
      <c r="EA4" s="7" t="n">
        <v>0.2377699540474306</v>
      </c>
      <c r="EB4" s="7" t="n">
        <v>-0.2846541820933636</v>
      </c>
      <c r="EC4" s="7" t="n">
        <v>0.1528258765865181</v>
      </c>
      <c r="ED4" s="7" t="n">
        <v>-0.07655114882547299</v>
      </c>
      <c r="EE4" s="7" t="n">
        <v>0.2182172194194288</v>
      </c>
      <c r="EF4" s="7" t="n">
        <v>-0.2870859913942548</v>
      </c>
      <c r="EG4" s="7" t="n">
        <v>-0.02492625074062233</v>
      </c>
      <c r="EH4" s="7" t="n">
        <v>-0.1116216452233113</v>
      </c>
      <c r="EI4" s="7" t="n">
        <v>-0.2267834032062506</v>
      </c>
      <c r="EJ4" s="7" t="n">
        <v>0.1140932053180631</v>
      </c>
      <c r="EK4" s="7" t="n">
        <v>-0.2287604313746384</v>
      </c>
      <c r="EL4" s="7" t="n">
        <v>0.1405160164926599</v>
      </c>
      <c r="EM4" s="7" t="n">
        <v>0.3083391705243199</v>
      </c>
      <c r="EN4" s="7" t="n">
        <v>0.04862579510173906</v>
      </c>
      <c r="EO4" s="7" t="n">
        <v>-0.2371895804875906</v>
      </c>
      <c r="EP4" s="7" t="n">
        <v>-0.3220943917067083</v>
      </c>
      <c r="EQ4" s="7" t="n">
        <v>0.1062455867208032</v>
      </c>
      <c r="ER4" s="7" t="n">
        <v>0.3960803072170578</v>
      </c>
      <c r="ES4" s="7" t="n">
        <v>-0.00384227982329729</v>
      </c>
      <c r="ET4" s="7" t="n">
        <v>-0.02274558548655008</v>
      </c>
      <c r="EU4" s="7" t="n">
        <v>-0.2449954656123745</v>
      </c>
      <c r="EV4" s="7" t="n">
        <v>-0.2528185133305379</v>
      </c>
      <c r="EW4" s="7" t="n">
        <v>-0.2869308385890005</v>
      </c>
      <c r="EX4" s="7" t="n">
        <v>0.6917916820846021</v>
      </c>
      <c r="EY4" s="7" t="n">
        <v>0.3344894376770867</v>
      </c>
      <c r="EZ4" s="7" t="n">
        <v>0.5482220141681375</v>
      </c>
      <c r="FA4" s="7" t="n">
        <v>0.6244031036150535</v>
      </c>
      <c r="FB4" s="7" t="n">
        <v>-0.2372673387047787</v>
      </c>
      <c r="FC4" s="7" t="n">
        <v>-0.3049848925428434</v>
      </c>
      <c r="FD4" s="7" t="n">
        <v>-0.2847582577707186</v>
      </c>
      <c r="FE4" s="7" t="n">
        <v>-0.1963165819942346</v>
      </c>
      <c r="FF4" s="7" t="n">
        <v>-0.2682757631486362</v>
      </c>
      <c r="FG4" s="7" t="n">
        <v>-0.150182348282776</v>
      </c>
      <c r="FH4" s="7" t="n">
        <v>-0.2283927434677236</v>
      </c>
      <c r="FI4" s="7" t="n">
        <v>0.008352512582689728</v>
      </c>
      <c r="FJ4" s="7" t="n">
        <v>-0.28545099622648</v>
      </c>
      <c r="FK4" s="7" t="n">
        <v>0.07493949135255328</v>
      </c>
      <c r="FL4" s="7" t="n">
        <v>0.05866007524806386</v>
      </c>
      <c r="FM4" s="7" t="n">
        <v>0.5471400919619535</v>
      </c>
      <c r="FN4" s="7" t="n">
        <v>-0.2761657392525532</v>
      </c>
      <c r="FO4" s="7" t="n">
        <v>-0.2236255734726597</v>
      </c>
      <c r="FP4" s="7" t="n">
        <v>0.06317031990096603</v>
      </c>
      <c r="FQ4" s="7" t="n">
        <v>0.6191989208068033</v>
      </c>
      <c r="FR4" s="7" t="n">
        <v>0.4929301885466293</v>
      </c>
      <c r="FS4" s="7" t="n">
        <v>0.4192759994518476</v>
      </c>
      <c r="FT4" s="7" t="n">
        <v>0.09586001629078782</v>
      </c>
      <c r="FU4" s="7" t="n">
        <v>-0.2731025531571382</v>
      </c>
      <c r="FV4" s="7" t="n">
        <v>0.04908207532902469</v>
      </c>
      <c r="FW4" s="7" t="n">
        <v>0.5327507497165699</v>
      </c>
      <c r="FX4" s="7" t="n">
        <v>0.3051216979731506</v>
      </c>
      <c r="FY4" s="7" t="n">
        <v>0.294254074714589</v>
      </c>
      <c r="FZ4" s="7" t="n">
        <v>-0.2778869787595272</v>
      </c>
      <c r="GA4" s="7" t="n">
        <v>0.449311050270245</v>
      </c>
      <c r="GB4" s="7" t="n">
        <v>0.4129022887360719</v>
      </c>
      <c r="GC4" s="7" t="n">
        <v>0.1543402393087611</v>
      </c>
      <c r="GD4" s="7" t="n">
        <v>0.1942758035478351</v>
      </c>
      <c r="GE4" s="7" t="n">
        <v>-0.2940041620052763</v>
      </c>
      <c r="GF4" s="7" t="n">
        <v>0.6660772294302933</v>
      </c>
      <c r="GG4" s="7" t="n">
        <v>-0.2742382924317403</v>
      </c>
      <c r="GH4" s="7" t="n">
        <v>0.1649603323296963</v>
      </c>
      <c r="GI4" s="7" t="n">
        <v>-0.2608212765053167</v>
      </c>
      <c r="GJ4" s="7" t="n">
        <v>-0.0725065953703581</v>
      </c>
      <c r="GK4" s="7" t="n">
        <v>-0.01177480156430215</v>
      </c>
      <c r="GL4" s="7" t="n">
        <v>-0.2714579390796509</v>
      </c>
      <c r="GM4" s="7" t="n">
        <v>-0.06387478831025627</v>
      </c>
      <c r="GN4" s="7" t="n">
        <v>0.6959761523614572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0.8570752609475557</v>
      </c>
      <c r="D5" s="7" t="n">
        <v>0.9601880381600729</v>
      </c>
      <c r="E5" s="7" t="n">
        <v>0.1371697584289538</v>
      </c>
      <c r="F5" s="7" t="n">
        <v>1</v>
      </c>
      <c r="G5" s="7" t="n">
        <v>0.4773964471348153</v>
      </c>
      <c r="H5" s="7" t="n">
        <v>0.4522446005432607</v>
      </c>
      <c r="I5" s="7" t="n">
        <v>0.6939348734192462</v>
      </c>
      <c r="J5" s="7" t="n">
        <v>0.717605657690198</v>
      </c>
      <c r="K5" s="7" t="n">
        <v>0.6013236998648106</v>
      </c>
      <c r="L5" s="7" t="n">
        <v>0.1460457348657253</v>
      </c>
      <c r="M5" s="7" t="n">
        <v>0.8829944504264978</v>
      </c>
      <c r="N5" s="7" t="n">
        <v>0.8531116085290243</v>
      </c>
      <c r="O5" s="7" t="n">
        <v>0.6125964243666294</v>
      </c>
      <c r="P5" s="7" t="n">
        <v>0.6405326515103541</v>
      </c>
      <c r="Q5" s="7" t="n">
        <v>0.3765136569046452</v>
      </c>
      <c r="R5" s="7" t="n">
        <v>0.6072381008013825</v>
      </c>
      <c r="S5" s="7" t="n">
        <v>0.6663237390266391</v>
      </c>
      <c r="T5" s="7" t="n">
        <v>0.5218182791062045</v>
      </c>
      <c r="U5" s="7" t="n">
        <v>0.6089178914253528</v>
      </c>
      <c r="V5" s="7" t="n">
        <v>0.5386103237617732</v>
      </c>
      <c r="W5" s="7" t="n">
        <v>0.3972320570317063</v>
      </c>
      <c r="X5" s="7" t="n">
        <v>0.55271577563156</v>
      </c>
      <c r="Y5" s="7" t="n">
        <v>0.5047937824317563</v>
      </c>
      <c r="Z5" s="7" t="n">
        <v>0.7516334982174518</v>
      </c>
      <c r="AA5" s="7" t="n">
        <v>0.5989886632791975</v>
      </c>
      <c r="AB5" s="7" t="n">
        <v>0.4789240624950076</v>
      </c>
      <c r="AC5" s="7" t="n">
        <v>0.7469038213042251</v>
      </c>
      <c r="AD5" s="7" t="n">
        <v>0.3100232821598555</v>
      </c>
      <c r="AE5" s="7" t="n">
        <v>0.6403319577932935</v>
      </c>
      <c r="AF5" s="7" t="n">
        <v>0.7400276045663248</v>
      </c>
      <c r="AG5" s="7" t="n">
        <v>0.8519081318255892</v>
      </c>
      <c r="AH5" s="7" t="n">
        <v>0.517321552716539</v>
      </c>
      <c r="AI5" s="7" t="n">
        <v>0.8140958915963845</v>
      </c>
      <c r="AJ5" s="7" t="n">
        <v>0.3251378837589832</v>
      </c>
      <c r="AK5" s="7" t="n">
        <v>-0.07976400163838238</v>
      </c>
      <c r="AL5" s="7" t="n">
        <v>0.4756266291904063</v>
      </c>
      <c r="AM5" s="7" t="n">
        <v>0.5256598354658293</v>
      </c>
      <c r="AN5" s="7" t="n">
        <v>0.4999893870970786</v>
      </c>
      <c r="AO5" s="7" t="n">
        <v>0.5776353523065583</v>
      </c>
      <c r="AP5" s="7" t="n">
        <v>0.5297058808717608</v>
      </c>
      <c r="AQ5" s="7" t="n">
        <v>0.6307893649839054</v>
      </c>
      <c r="AR5" s="7" t="n">
        <v>0.5128164735843685</v>
      </c>
      <c r="AS5" s="7" t="n">
        <v>0.6421056975700178</v>
      </c>
      <c r="AT5" s="7" t="n">
        <v>0.3604100234355511</v>
      </c>
      <c r="AU5" s="7" t="n">
        <v>0.740481483938864</v>
      </c>
      <c r="AV5" s="7" t="n">
        <v>0.6665853286889099</v>
      </c>
      <c r="AW5" s="7" t="n">
        <v>0.5940923027544394</v>
      </c>
      <c r="AX5" s="7" t="n">
        <v>0.5466728479539192</v>
      </c>
      <c r="AY5" s="7" t="n">
        <v>0.6281280048323118</v>
      </c>
      <c r="AZ5" s="7" t="n">
        <v>0.5751052754023721</v>
      </c>
      <c r="BA5" s="7" t="n">
        <v>0.5879133838521504</v>
      </c>
      <c r="BB5" s="7" t="n">
        <v>0.8319785901135267</v>
      </c>
      <c r="BC5" s="7" t="n">
        <v>0.7227018045567549</v>
      </c>
      <c r="BD5" s="7" t="n">
        <v>0.4695585244104861</v>
      </c>
      <c r="BE5" s="7" t="n">
        <v>0.4311591540678903</v>
      </c>
      <c r="BF5" s="7" t="n">
        <v>0.7543147393761618</v>
      </c>
      <c r="BG5" s="7" t="n">
        <v>0.6865497159943574</v>
      </c>
      <c r="BH5" s="7" t="n">
        <v>0.3869667436818895</v>
      </c>
      <c r="BI5" s="7" t="n">
        <v>0.10478436892539</v>
      </c>
      <c r="BJ5" s="7" t="n">
        <v>0.4472737858257598</v>
      </c>
      <c r="BK5" s="7" t="n">
        <v>0.6282307022195515</v>
      </c>
      <c r="BL5" s="7" t="n">
        <v>0.6452274693321145</v>
      </c>
      <c r="BM5" s="7" t="n">
        <v>0.6377882330124534</v>
      </c>
      <c r="BN5" s="7" t="n">
        <v>0.7022504356422388</v>
      </c>
      <c r="BO5" s="7" t="n">
        <v>0.5776352096352213</v>
      </c>
      <c r="BP5" s="7" t="n">
        <v>0.723339311326988</v>
      </c>
      <c r="BQ5" s="7" t="n">
        <v>0.6145709336422861</v>
      </c>
      <c r="BR5" s="7" t="n">
        <v>0.5702554079749179</v>
      </c>
      <c r="BS5" s="7" t="n">
        <v>0.5887946669331016</v>
      </c>
      <c r="BT5" s="7" t="n">
        <v>0.689488387539389</v>
      </c>
      <c r="BU5" s="7" t="n">
        <v>0.5531798813063467</v>
      </c>
      <c r="BV5" s="7" t="n">
        <v>0.04058822068556635</v>
      </c>
      <c r="BW5" s="7" t="n">
        <v>0.3796661375360064</v>
      </c>
      <c r="BX5" s="7" t="n">
        <v>0.5950699771275584</v>
      </c>
      <c r="BY5" s="7" t="n">
        <v>0.6977776675908244</v>
      </c>
      <c r="BZ5" s="7" t="n">
        <v>-0.03308587955738515</v>
      </c>
      <c r="CA5" s="7" t="n">
        <v>0.8731109159987022</v>
      </c>
      <c r="CB5" s="7" t="n">
        <v>0.8664108995973452</v>
      </c>
      <c r="CC5" s="7" t="n">
        <v>0.8775849081065678</v>
      </c>
      <c r="CD5" s="7" t="n">
        <v>0.5839804197671975</v>
      </c>
      <c r="CE5" s="7" t="n">
        <v>0.6328087145482522</v>
      </c>
      <c r="CF5" s="7" t="n">
        <v>0.5725163393832801</v>
      </c>
      <c r="CG5" s="7" t="n">
        <v>0.748029779970572</v>
      </c>
      <c r="CH5" s="7" t="n">
        <v>0.6666780474975862</v>
      </c>
      <c r="CI5" s="7" t="n">
        <v>0.5405042765815471</v>
      </c>
      <c r="CJ5" s="7" t="n">
        <v>0.2853409017336819</v>
      </c>
      <c r="CK5" s="7" t="n">
        <v>0.7203290426669554</v>
      </c>
      <c r="CL5" s="7" t="n">
        <v>0.6313683110790039</v>
      </c>
      <c r="CM5" s="7" t="n">
        <v>0.4815067200381206</v>
      </c>
      <c r="CN5" s="7" t="n">
        <v>0.5640392789139965</v>
      </c>
      <c r="CO5" s="7" t="n">
        <v>0.3168798833322063</v>
      </c>
      <c r="CP5" s="7" t="n">
        <v>0.7503372742331146</v>
      </c>
      <c r="CQ5" s="7" t="n">
        <v>0.6480733872911159</v>
      </c>
      <c r="CR5" s="7" t="n">
        <v>0.525158714569623</v>
      </c>
      <c r="CS5" s="7" t="n">
        <v>0.5161541328559033</v>
      </c>
      <c r="CT5" s="7" t="n">
        <v>0.1116196615584877</v>
      </c>
      <c r="CU5" s="7" t="n">
        <v>0.5170699101882729</v>
      </c>
      <c r="CV5" s="7" t="n">
        <v>0.3795799563014876</v>
      </c>
      <c r="CW5" s="7" t="n">
        <v>0.5012175596150319</v>
      </c>
      <c r="CX5" s="7" t="n">
        <v>0.6105335526214142</v>
      </c>
      <c r="CY5" s="7" t="n">
        <v>0.6472504787318557</v>
      </c>
      <c r="CZ5" s="7" t="n">
        <v>0.5549982138002104</v>
      </c>
      <c r="DA5" s="7" t="n">
        <v>0.6330152435576424</v>
      </c>
      <c r="DB5" s="7" t="n">
        <v>0.7738536749002795</v>
      </c>
      <c r="DC5" s="7" t="n">
        <v>0.2638661719775076</v>
      </c>
      <c r="DD5" s="7" t="n">
        <v>0.6261925508547689</v>
      </c>
      <c r="DE5" s="7" t="n">
        <v>0.5553505015385573</v>
      </c>
      <c r="DF5" s="7" t="n">
        <v>0.588147526220417</v>
      </c>
      <c r="DG5" s="7" t="n">
        <v>0.09365942481478909</v>
      </c>
      <c r="DH5" s="7" t="n">
        <v>0.6913346020054741</v>
      </c>
      <c r="DI5" s="7" t="n">
        <v>0.5519075786862618</v>
      </c>
      <c r="DJ5" s="7" t="n">
        <v>0.6525643539571686</v>
      </c>
      <c r="DK5" s="7" t="n">
        <v>0.5168859700070739</v>
      </c>
      <c r="DL5" s="7" t="n">
        <v>0.6591225017300024</v>
      </c>
      <c r="DM5" s="7" t="n">
        <v>0.381407208665101</v>
      </c>
      <c r="DN5" s="7" t="n">
        <v>0.625973265188519</v>
      </c>
      <c r="DO5" s="7" t="n">
        <v>0.4225222146878175</v>
      </c>
      <c r="DP5" s="7" t="n">
        <v>0.4390114108590863</v>
      </c>
      <c r="DQ5" s="7" t="n">
        <v>0.3638981020819504</v>
      </c>
      <c r="DR5" s="7" t="n">
        <v>0.5034767178296395</v>
      </c>
      <c r="DS5" s="7" t="n">
        <v>0.670419313180232</v>
      </c>
      <c r="DT5" s="7" t="n">
        <v>0.7040477464281026</v>
      </c>
      <c r="DU5" s="7" t="n">
        <v>0.1478535182876316</v>
      </c>
      <c r="DV5" s="7" t="n">
        <v>0.4576412857870178</v>
      </c>
      <c r="DW5" s="7" t="n">
        <v>0.6909395161137112</v>
      </c>
      <c r="DX5" s="7" t="n">
        <v>0.8419061061743045</v>
      </c>
      <c r="DY5" s="7" t="n">
        <v>0.5356017738118203</v>
      </c>
      <c r="DZ5" s="7" t="n">
        <v>0.3675413704623566</v>
      </c>
      <c r="EA5" s="7" t="n">
        <v>0.6891460927728689</v>
      </c>
      <c r="EB5" s="7" t="n">
        <v>0.635742185908319</v>
      </c>
      <c r="EC5" s="7" t="n">
        <v>0.6976437303773028</v>
      </c>
      <c r="ED5" s="7" t="n">
        <v>0.6194079539597314</v>
      </c>
      <c r="EE5" s="7" t="n">
        <v>0.4703657073209315</v>
      </c>
      <c r="EF5" s="7" t="n">
        <v>0.6038885466855213</v>
      </c>
      <c r="EG5" s="7" t="n">
        <v>0.5665929867633482</v>
      </c>
      <c r="EH5" s="7" t="n">
        <v>0.4450841332697457</v>
      </c>
      <c r="EI5" s="7" t="n">
        <v>0.6507136169676747</v>
      </c>
      <c r="EJ5" s="7" t="n">
        <v>0.5097250004277093</v>
      </c>
      <c r="EK5" s="7" t="n">
        <v>0.4656712450054802</v>
      </c>
      <c r="EL5" s="7" t="n">
        <v>0.6210350599428952</v>
      </c>
      <c r="EM5" s="7" t="n">
        <v>0.5510857865889037</v>
      </c>
      <c r="EN5" s="7" t="n">
        <v>0.6045577285478043</v>
      </c>
      <c r="EO5" s="7" t="n">
        <v>0.530789230911454</v>
      </c>
      <c r="EP5" s="7" t="n">
        <v>0.4507861977273352</v>
      </c>
      <c r="EQ5" s="7" t="n">
        <v>0.7556070805419535</v>
      </c>
      <c r="ER5" s="7" t="n">
        <v>0.3412976516916361</v>
      </c>
      <c r="ES5" s="7" t="n">
        <v>0.5870157849421967</v>
      </c>
      <c r="ET5" s="7" t="n">
        <v>0.5000474994805559</v>
      </c>
      <c r="EU5" s="7" t="n">
        <v>0.6661881684220333</v>
      </c>
      <c r="EV5" s="7" t="n">
        <v>0.6377779409208497</v>
      </c>
      <c r="EW5" s="7" t="n">
        <v>0.6248866958539476</v>
      </c>
      <c r="EX5" s="7" t="n">
        <v>0.4090463957299607</v>
      </c>
      <c r="EY5" s="7" t="n">
        <v>0.7422962357698295</v>
      </c>
      <c r="EZ5" s="7" t="n">
        <v>0.6512706623866483</v>
      </c>
      <c r="FA5" s="7" t="n">
        <v>0.5594112131174878</v>
      </c>
      <c r="FB5" s="7" t="n">
        <v>0.4215487889180013</v>
      </c>
      <c r="FC5" s="7" t="n">
        <v>0.6166263931607149</v>
      </c>
      <c r="FD5" s="7" t="n">
        <v>0.6096720523453045</v>
      </c>
      <c r="FE5" s="7" t="n">
        <v>0.5633446400104234</v>
      </c>
      <c r="FF5" s="7" t="n">
        <v>0.6357961644867443</v>
      </c>
      <c r="FG5" s="7" t="n">
        <v>0.3947149170935802</v>
      </c>
      <c r="FH5" s="7" t="n">
        <v>0.1880307395123915</v>
      </c>
      <c r="FI5" s="7" t="n">
        <v>0.5454094615966378</v>
      </c>
      <c r="FJ5" s="7" t="n">
        <v>0.5598581601679375</v>
      </c>
      <c r="FK5" s="7" t="n">
        <v>0.5796890123240849</v>
      </c>
      <c r="FL5" s="7" t="n">
        <v>0.4786690964138736</v>
      </c>
      <c r="FM5" s="7" t="n">
        <v>0.6639631792819253</v>
      </c>
      <c r="FN5" s="7" t="n">
        <v>0.6231781380519552</v>
      </c>
      <c r="FO5" s="7" t="n">
        <v>0.6983151904765743</v>
      </c>
      <c r="FP5" s="7" t="n">
        <v>0.493876913720297</v>
      </c>
      <c r="FQ5" s="7" t="n">
        <v>0.387663245042941</v>
      </c>
      <c r="FR5" s="7" t="n">
        <v>0.656861432599717</v>
      </c>
      <c r="FS5" s="7" t="n">
        <v>0.5150453193399027</v>
      </c>
      <c r="FT5" s="7" t="n">
        <v>0.7510218709297729</v>
      </c>
      <c r="FU5" s="7" t="n">
        <v>0.6272645005303572</v>
      </c>
      <c r="FV5" s="7" t="n">
        <v>0.483149632948516</v>
      </c>
      <c r="FW5" s="7" t="n">
        <v>0.03733447560232511</v>
      </c>
      <c r="FX5" s="7" t="n">
        <v>0.727147769831104</v>
      </c>
      <c r="FY5" s="7" t="n">
        <v>0.5779063989878431</v>
      </c>
      <c r="FZ5" s="7" t="n">
        <v>0.6044557377781227</v>
      </c>
      <c r="GA5" s="7" t="n">
        <v>0.2722216679512235</v>
      </c>
      <c r="GB5" s="7" t="n">
        <v>0.3473586550577855</v>
      </c>
      <c r="GC5" s="7" t="n">
        <v>0.6232955922231613</v>
      </c>
      <c r="GD5" s="7" t="n">
        <v>0.5124125005745325</v>
      </c>
      <c r="GE5" s="7" t="n">
        <v>0.5930560298476882</v>
      </c>
      <c r="GF5" s="7" t="n">
        <v>0.1215488957295102</v>
      </c>
      <c r="GG5" s="7" t="n">
        <v>0.6234530892361286</v>
      </c>
      <c r="GH5" s="7" t="n">
        <v>0.5739670418693154</v>
      </c>
      <c r="GI5" s="7" t="n">
        <v>0.3027781599553456</v>
      </c>
      <c r="GJ5" s="7" t="n">
        <v>0.6715382748369056</v>
      </c>
      <c r="GK5" s="7" t="n">
        <v>0.5569809495128992</v>
      </c>
      <c r="GL5" s="7" t="n">
        <v>0.5753777112509588</v>
      </c>
      <c r="GM5" s="7" t="n">
        <v>0.3823196788311375</v>
      </c>
      <c r="GN5" s="7" t="n">
        <v>0.2436496762151967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0.3675621097684583</v>
      </c>
      <c r="D6" s="7" t="n">
        <v>0.3745076419748021</v>
      </c>
      <c r="E6" s="7" t="n">
        <v>0.4961152047443802</v>
      </c>
      <c r="F6" s="7" t="n">
        <v>0.4773964471348153</v>
      </c>
      <c r="G6" s="7" t="n">
        <v>1</v>
      </c>
      <c r="H6" s="7" t="n">
        <v>0.5916170701046547</v>
      </c>
      <c r="I6" s="7" t="n">
        <v>0.1855025914524159</v>
      </c>
      <c r="J6" s="7" t="n">
        <v>0.2261002957127881</v>
      </c>
      <c r="K6" s="7" t="n">
        <v>0.547108014733915</v>
      </c>
      <c r="L6" s="7" t="n">
        <v>0.4442203982321471</v>
      </c>
      <c r="M6" s="7" t="n">
        <v>0.2867946406727309</v>
      </c>
      <c r="N6" s="7" t="n">
        <v>0.1953028254671796</v>
      </c>
      <c r="O6" s="7" t="n">
        <v>-0.1673106589896826</v>
      </c>
      <c r="P6" s="7" t="n">
        <v>-0.1540445827258284</v>
      </c>
      <c r="Q6" s="7" t="n">
        <v>0.2244961710670608</v>
      </c>
      <c r="R6" s="7" t="n">
        <v>-0.1808485122873091</v>
      </c>
      <c r="S6" s="7" t="n">
        <v>-0.1295799456541579</v>
      </c>
      <c r="T6" s="7" t="n">
        <v>-0.1405679355722181</v>
      </c>
      <c r="U6" s="7" t="n">
        <v>-0.1507052975640936</v>
      </c>
      <c r="V6" s="7" t="n">
        <v>0.01101620536162628</v>
      </c>
      <c r="W6" s="7" t="n">
        <v>-0.2522174196796721</v>
      </c>
      <c r="X6" s="7" t="n">
        <v>-0.1814878143578836</v>
      </c>
      <c r="Y6" s="7" t="n">
        <v>-0.174099509030242</v>
      </c>
      <c r="Z6" s="7" t="n">
        <v>0.2706749635030371</v>
      </c>
      <c r="AA6" s="7" t="n">
        <v>0.2511738558649922</v>
      </c>
      <c r="AB6" s="7" t="n">
        <v>0.649452573216392</v>
      </c>
      <c r="AC6" s="7" t="n">
        <v>0.2611114635214635</v>
      </c>
      <c r="AD6" s="7" t="n">
        <v>0.6509112062241078</v>
      </c>
      <c r="AE6" s="7" t="n">
        <v>0.008748807647075281</v>
      </c>
      <c r="AF6" s="7" t="n">
        <v>0.09193082586961626</v>
      </c>
      <c r="AG6" s="7" t="n">
        <v>0.2238892785382557</v>
      </c>
      <c r="AH6" s="7" t="n">
        <v>0.4179852221762224</v>
      </c>
      <c r="AI6" s="7" t="n">
        <v>0.1121245651821992</v>
      </c>
      <c r="AJ6" s="7" t="n">
        <v>0.6028273481386963</v>
      </c>
      <c r="AK6" s="7" t="n">
        <v>0.04327658578657751</v>
      </c>
      <c r="AL6" s="7" t="n">
        <v>0.6596043878344833</v>
      </c>
      <c r="AM6" s="7" t="n">
        <v>0.4118306595819493</v>
      </c>
      <c r="AN6" s="7" t="n">
        <v>-0.03101632001195746</v>
      </c>
      <c r="AO6" s="7" t="n">
        <v>0.5485649156171455</v>
      </c>
      <c r="AP6" s="7" t="n">
        <v>0.4896487666802417</v>
      </c>
      <c r="AQ6" s="7" t="n">
        <v>0.2298218644283652</v>
      </c>
      <c r="AR6" s="7" t="n">
        <v>0.3821776365909872</v>
      </c>
      <c r="AS6" s="7" t="n">
        <v>-0.1377218253787257</v>
      </c>
      <c r="AT6" s="7" t="n">
        <v>0.3636789795463712</v>
      </c>
      <c r="AU6" s="7" t="n">
        <v>0.07926124039839551</v>
      </c>
      <c r="AV6" s="7" t="n">
        <v>0.01952015953504837</v>
      </c>
      <c r="AW6" s="7" t="n">
        <v>0.005340490228009858</v>
      </c>
      <c r="AX6" s="7" t="n">
        <v>0.03950760771303784</v>
      </c>
      <c r="AY6" s="7" t="n">
        <v>0.02237701895251891</v>
      </c>
      <c r="AZ6" s="7" t="n">
        <v>-0.0578656949832915</v>
      </c>
      <c r="BA6" s="7" t="n">
        <v>0.01367570410009497</v>
      </c>
      <c r="BB6" s="7" t="n">
        <v>0.5569078146171433</v>
      </c>
      <c r="BC6" s="7" t="n">
        <v>0.1013787790463376</v>
      </c>
      <c r="BD6" s="7" t="n">
        <v>0.3448697909452624</v>
      </c>
      <c r="BE6" s="7" t="n">
        <v>-0.1076540326526158</v>
      </c>
      <c r="BF6" s="7" t="n">
        <v>0.2571408652618912</v>
      </c>
      <c r="BG6" s="7" t="n">
        <v>0.7396721770454937</v>
      </c>
      <c r="BH6" s="7" t="n">
        <v>0.3141303510071354</v>
      </c>
      <c r="BI6" s="7" t="n">
        <v>-0.02987886787133345</v>
      </c>
      <c r="BJ6" s="7" t="n">
        <v>0.3004382427722456</v>
      </c>
      <c r="BK6" s="7" t="n">
        <v>-0.003467676208975676</v>
      </c>
      <c r="BL6" s="7" t="n">
        <v>0.02820089826070344</v>
      </c>
      <c r="BM6" s="7" t="n">
        <v>0.1531046014447563</v>
      </c>
      <c r="BN6" s="7" t="n">
        <v>0.1218566491592809</v>
      </c>
      <c r="BO6" s="7" t="n">
        <v>0.5485648723931372</v>
      </c>
      <c r="BP6" s="7" t="n">
        <v>0.8071474715686182</v>
      </c>
      <c r="BQ6" s="7" t="n">
        <v>0.07658353224304136</v>
      </c>
      <c r="BR6" s="7" t="n">
        <v>0.3673252557658062</v>
      </c>
      <c r="BS6" s="7" t="n">
        <v>0.04998082239867799</v>
      </c>
      <c r="BT6" s="7" t="n">
        <v>0.7343571550409151</v>
      </c>
      <c r="BU6" s="7" t="n">
        <v>0.1208050027501066</v>
      </c>
      <c r="BV6" s="7" t="n">
        <v>0.8172898989030747</v>
      </c>
      <c r="BW6" s="7" t="n">
        <v>0.6094399712280653</v>
      </c>
      <c r="BX6" s="7" t="n">
        <v>0.3681852464108734</v>
      </c>
      <c r="BY6" s="7" t="n">
        <v>0.3850912071803693</v>
      </c>
      <c r="BZ6" s="7" t="n">
        <v>0.1506011601959844</v>
      </c>
      <c r="CA6" s="7" t="n">
        <v>0.2660158750139783</v>
      </c>
      <c r="CB6" s="7" t="n">
        <v>0.2596667238665574</v>
      </c>
      <c r="CC6" s="7" t="n">
        <v>0.3684099841242406</v>
      </c>
      <c r="CD6" s="7" t="n">
        <v>0.003200661311143169</v>
      </c>
      <c r="CE6" s="7" t="n">
        <v>0.3161896545122538</v>
      </c>
      <c r="CF6" s="7" t="n">
        <v>0.3418297698656732</v>
      </c>
      <c r="CG6" s="7" t="n">
        <v>0.5153076328009787</v>
      </c>
      <c r="CH6" s="7" t="n">
        <v>0.1047337750425523</v>
      </c>
      <c r="CI6" s="7" t="n">
        <v>0.6551180670271856</v>
      </c>
      <c r="CJ6" s="7" t="n">
        <v>0.5846534431842306</v>
      </c>
      <c r="CK6" s="7" t="n">
        <v>0.1372234171325425</v>
      </c>
      <c r="CL6" s="7" t="n">
        <v>-0.156934947250986</v>
      </c>
      <c r="CM6" s="7" t="n">
        <v>0.6287451273615953</v>
      </c>
      <c r="CN6" s="7" t="n">
        <v>0.3427277100546874</v>
      </c>
      <c r="CO6" s="7" t="n">
        <v>0.4850883544933709</v>
      </c>
      <c r="CP6" s="7" t="n">
        <v>0.258625488040014</v>
      </c>
      <c r="CQ6" s="7" t="n">
        <v>-0.1067711328917882</v>
      </c>
      <c r="CR6" s="7" t="n">
        <v>-0.05884741097926072</v>
      </c>
      <c r="CS6" s="7" t="n">
        <v>0.3487228498481434</v>
      </c>
      <c r="CT6" s="7" t="n">
        <v>0.7122998775447922</v>
      </c>
      <c r="CU6" s="7" t="n">
        <v>0.3564127462970159</v>
      </c>
      <c r="CV6" s="7" t="n">
        <v>0.3618141257209936</v>
      </c>
      <c r="CW6" s="7" t="n">
        <v>-0.1389831976082569</v>
      </c>
      <c r="CX6" s="7" t="n">
        <v>-0.1621699227695935</v>
      </c>
      <c r="CY6" s="7" t="n">
        <v>0.08842695372732347</v>
      </c>
      <c r="CZ6" s="7" t="n">
        <v>0.4025980649663762</v>
      </c>
      <c r="DA6" s="7" t="n">
        <v>0.09495055201621466</v>
      </c>
      <c r="DB6" s="7" t="n">
        <v>0.1566260999694447</v>
      </c>
      <c r="DC6" s="7" t="n">
        <v>0.7352062279165903</v>
      </c>
      <c r="DD6" s="7" t="n">
        <v>0.4839027842890333</v>
      </c>
      <c r="DE6" s="7" t="n">
        <v>0.1243569315234223</v>
      </c>
      <c r="DF6" s="7" t="n">
        <v>0.4593903702749821</v>
      </c>
      <c r="DG6" s="7" t="n">
        <v>0.7666300950751496</v>
      </c>
      <c r="DH6" s="7" t="n">
        <v>0.5569936576572877</v>
      </c>
      <c r="DI6" s="7" t="n">
        <v>0.1567753439124043</v>
      </c>
      <c r="DJ6" s="7" t="n">
        <v>-0.08516962942777843</v>
      </c>
      <c r="DK6" s="7" t="n">
        <v>-0.1401486891030216</v>
      </c>
      <c r="DL6" s="7" t="n">
        <v>-0.07565151164082587</v>
      </c>
      <c r="DM6" s="7" t="n">
        <v>0.7304609096357988</v>
      </c>
      <c r="DN6" s="7" t="n">
        <v>0.1051555079779568</v>
      </c>
      <c r="DO6" s="7" t="n">
        <v>0.2556661496315502</v>
      </c>
      <c r="DP6" s="7" t="n">
        <v>-0.1151625124912707</v>
      </c>
      <c r="DQ6" s="7" t="n">
        <v>-0.04255513537200711</v>
      </c>
      <c r="DR6" s="7" t="n">
        <v>0.1171602988696824</v>
      </c>
      <c r="DS6" s="7" t="n">
        <v>0.3440901975589423</v>
      </c>
      <c r="DT6" s="7" t="n">
        <v>0.1015513559054948</v>
      </c>
      <c r="DU6" s="7" t="n">
        <v>-0.02931232768125398</v>
      </c>
      <c r="DV6" s="7" t="n">
        <v>-0.1216033656489103</v>
      </c>
      <c r="DW6" s="7" t="n">
        <v>-0.08809192497764384</v>
      </c>
      <c r="DX6" s="7" t="n">
        <v>0.1743163736298718</v>
      </c>
      <c r="DY6" s="7" t="n">
        <v>-0.1107926491890133</v>
      </c>
      <c r="DZ6" s="7" t="n">
        <v>0.1949961779644483</v>
      </c>
      <c r="EA6" s="7" t="n">
        <v>0.7361117734355346</v>
      </c>
      <c r="EB6" s="7" t="n">
        <v>-0.1605188905532088</v>
      </c>
      <c r="EC6" s="7" t="n">
        <v>0.3207250264712947</v>
      </c>
      <c r="ED6" s="7" t="n">
        <v>0.08707337168370272</v>
      </c>
      <c r="EE6" s="7" t="n">
        <v>0.3878374265168178</v>
      </c>
      <c r="EF6" s="7" t="n">
        <v>-0.1946696525991766</v>
      </c>
      <c r="EG6" s="7" t="n">
        <v>0.08548354365875299</v>
      </c>
      <c r="EH6" s="7" t="n">
        <v>-0.01227175705265965</v>
      </c>
      <c r="EI6" s="7" t="n">
        <v>-0.09728513927920539</v>
      </c>
      <c r="EJ6" s="7" t="n">
        <v>0.1051086614967073</v>
      </c>
      <c r="EK6" s="7" t="n">
        <v>-0.137302802845201</v>
      </c>
      <c r="EL6" s="7" t="n">
        <v>0.273288060477524</v>
      </c>
      <c r="EM6" s="7" t="n">
        <v>0.3688591013552902</v>
      </c>
      <c r="EN6" s="7" t="n">
        <v>0.09206164825544624</v>
      </c>
      <c r="EO6" s="7" t="n">
        <v>-0.1634667343845794</v>
      </c>
      <c r="EP6" s="7" t="n">
        <v>-0.1700807481086406</v>
      </c>
      <c r="EQ6" s="7" t="n">
        <v>0.2689513548309822</v>
      </c>
      <c r="ER6" s="7" t="n">
        <v>0.3016522385465914</v>
      </c>
      <c r="ES6" s="7" t="n">
        <v>0.1375810052206824</v>
      </c>
      <c r="ET6" s="7" t="n">
        <v>0.02792227046020353</v>
      </c>
      <c r="EU6" s="7" t="n">
        <v>-0.06113263844241158</v>
      </c>
      <c r="EV6" s="7" t="n">
        <v>-0.1426076063127642</v>
      </c>
      <c r="EW6" s="7" t="n">
        <v>-0.2010052242558661</v>
      </c>
      <c r="EX6" s="7" t="n">
        <v>0.6167066900466815</v>
      </c>
      <c r="EY6" s="7" t="n">
        <v>0.5385518344463853</v>
      </c>
      <c r="EZ6" s="7" t="n">
        <v>0.5335237262459656</v>
      </c>
      <c r="FA6" s="7" t="n">
        <v>0.4598659358466347</v>
      </c>
      <c r="FB6" s="7" t="n">
        <v>-0.1781849140924805</v>
      </c>
      <c r="FC6" s="7" t="n">
        <v>-0.1669518373119638</v>
      </c>
      <c r="FD6" s="7" t="n">
        <v>-0.1370136589491137</v>
      </c>
      <c r="FE6" s="7" t="n">
        <v>-0.02682627841351525</v>
      </c>
      <c r="FF6" s="7" t="n">
        <v>-0.1641528098944381</v>
      </c>
      <c r="FG6" s="7" t="n">
        <v>-0.09561043836609436</v>
      </c>
      <c r="FH6" s="7" t="n">
        <v>-0.0925460532874316</v>
      </c>
      <c r="FI6" s="7" t="n">
        <v>0.05819686129235708</v>
      </c>
      <c r="FJ6" s="7" t="n">
        <v>-0.1548484046493729</v>
      </c>
      <c r="FK6" s="7" t="n">
        <v>0.1447059415122803</v>
      </c>
      <c r="FL6" s="7" t="n">
        <v>0.1515839685681152</v>
      </c>
      <c r="FM6" s="7" t="n">
        <v>0.4838969577498079</v>
      </c>
      <c r="FN6" s="7" t="n">
        <v>-0.1784187167785091</v>
      </c>
      <c r="FO6" s="7" t="n">
        <v>-0.08022521665800585</v>
      </c>
      <c r="FP6" s="7" t="n">
        <v>0.1934523944311989</v>
      </c>
      <c r="FQ6" s="7" t="n">
        <v>0.7453070472824759</v>
      </c>
      <c r="FR6" s="7" t="n">
        <v>0.5345048830094591</v>
      </c>
      <c r="FS6" s="7" t="n">
        <v>0.2518434560409816</v>
      </c>
      <c r="FT6" s="7" t="n">
        <v>0.2456751113661427</v>
      </c>
      <c r="FU6" s="7" t="n">
        <v>-0.1731379787183137</v>
      </c>
      <c r="FV6" s="7" t="n">
        <v>0.2893651929111394</v>
      </c>
      <c r="FW6" s="7" t="n">
        <v>0.8132571440610493</v>
      </c>
      <c r="FX6" s="7" t="n">
        <v>0.8391814043753543</v>
      </c>
      <c r="FY6" s="7" t="n">
        <v>0.5868596583979518</v>
      </c>
      <c r="FZ6" s="7" t="n">
        <v>-0.1849719612248478</v>
      </c>
      <c r="GA6" s="7" t="n">
        <v>0.06921442710686153</v>
      </c>
      <c r="GB6" s="7" t="n">
        <v>0.3122677646783025</v>
      </c>
      <c r="GC6" s="7" t="n">
        <v>0.3300852178237427</v>
      </c>
      <c r="GD6" s="7" t="n">
        <v>0.4017904983556403</v>
      </c>
      <c r="GE6" s="7" t="n">
        <v>-0.1339751300396353</v>
      </c>
      <c r="GF6" s="7" t="n">
        <v>0.7523199833787683</v>
      </c>
      <c r="GG6" s="7" t="n">
        <v>-0.1327305110809903</v>
      </c>
      <c r="GH6" s="7" t="n">
        <v>0.3988891960846369</v>
      </c>
      <c r="GI6" s="7" t="n">
        <v>-0.0974653976648558</v>
      </c>
      <c r="GJ6" s="7" t="n">
        <v>0.0330667128184159</v>
      </c>
      <c r="GK6" s="7" t="n">
        <v>0.1035917444550966</v>
      </c>
      <c r="GL6" s="7" t="n">
        <v>-0.1455970843558464</v>
      </c>
      <c r="GM6" s="7" t="n">
        <v>0.1859069983861786</v>
      </c>
      <c r="GN6" s="7" t="n">
        <v>0.79141910046049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0.3577504906769442</v>
      </c>
      <c r="D7" s="7" t="n">
        <v>0.3776933073747999</v>
      </c>
      <c r="E7" s="7" t="n">
        <v>0.501455283530162</v>
      </c>
      <c r="F7" s="7" t="n">
        <v>0.4522446005432607</v>
      </c>
      <c r="G7" s="7" t="n">
        <v>0.5916170701046547</v>
      </c>
      <c r="H7" s="7" t="n">
        <v>1</v>
      </c>
      <c r="I7" s="7" t="n">
        <v>0.2975850221306355</v>
      </c>
      <c r="J7" s="7" t="n">
        <v>0.3393743171203198</v>
      </c>
      <c r="K7" s="7" t="n">
        <v>0.701904170964354</v>
      </c>
      <c r="L7" s="7" t="n">
        <v>0.4751093551098672</v>
      </c>
      <c r="M7" s="7" t="n">
        <v>0.2787023134912101</v>
      </c>
      <c r="N7" s="7" t="n">
        <v>0.2230131141564596</v>
      </c>
      <c r="O7" s="7" t="n">
        <v>-0.08823061804366927</v>
      </c>
      <c r="P7" s="7" t="n">
        <v>-0.09473184399955718</v>
      </c>
      <c r="Q7" s="7" t="n">
        <v>0.4042549462059324</v>
      </c>
      <c r="R7" s="7" t="n">
        <v>-0.1059711227097509</v>
      </c>
      <c r="S7" s="7" t="n">
        <v>-0.05620685165311456</v>
      </c>
      <c r="T7" s="7" t="n">
        <v>-0.06731504715265582</v>
      </c>
      <c r="U7" s="7" t="n">
        <v>-0.1604297196118543</v>
      </c>
      <c r="V7" s="7" t="n">
        <v>0.1676321831073539</v>
      </c>
      <c r="W7" s="7" t="n">
        <v>-0.2674008251250223</v>
      </c>
      <c r="X7" s="7" t="n">
        <v>-0.08534015509377275</v>
      </c>
      <c r="Y7" s="7" t="n">
        <v>-0.09933587304484819</v>
      </c>
      <c r="Z7" s="7" t="n">
        <v>0.3369907431017018</v>
      </c>
      <c r="AA7" s="7" t="n">
        <v>0.367254271631741</v>
      </c>
      <c r="AB7" s="7" t="n">
        <v>0.9427123344134425</v>
      </c>
      <c r="AC7" s="7" t="n">
        <v>0.321790763198095</v>
      </c>
      <c r="AD7" s="7" t="n">
        <v>0.6435773760309751</v>
      </c>
      <c r="AE7" s="7" t="n">
        <v>0.079671862671555</v>
      </c>
      <c r="AF7" s="7" t="n">
        <v>0.1512014926540352</v>
      </c>
      <c r="AG7" s="7" t="n">
        <v>0.2398694702826968</v>
      </c>
      <c r="AH7" s="7" t="n">
        <v>0.579059108793031</v>
      </c>
      <c r="AI7" s="7" t="n">
        <v>0.1637316669725692</v>
      </c>
      <c r="AJ7" s="7" t="n">
        <v>0.634558958403582</v>
      </c>
      <c r="AK7" s="7" t="n">
        <v>0.2704961141194966</v>
      </c>
      <c r="AL7" s="7" t="n">
        <v>0.9327537510752393</v>
      </c>
      <c r="AM7" s="7" t="n">
        <v>0.5817372335186486</v>
      </c>
      <c r="AN7" s="7" t="n">
        <v>-0.08417606117813822</v>
      </c>
      <c r="AO7" s="7" t="n">
        <v>0.5756785778625266</v>
      </c>
      <c r="AP7" s="7" t="n">
        <v>0.6474623781485134</v>
      </c>
      <c r="AQ7" s="7" t="n">
        <v>0.3534791355510373</v>
      </c>
      <c r="AR7" s="7" t="n">
        <v>0.5655537735160555</v>
      </c>
      <c r="AS7" s="7" t="n">
        <v>-0.1117520843471217</v>
      </c>
      <c r="AT7" s="7" t="n">
        <v>0.4008938659600069</v>
      </c>
      <c r="AU7" s="7" t="n">
        <v>0.1257781697527635</v>
      </c>
      <c r="AV7" s="7" t="n">
        <v>0.05507889493790162</v>
      </c>
      <c r="AW7" s="7" t="n">
        <v>0.04535966520543748</v>
      </c>
      <c r="AX7" s="7" t="n">
        <v>0.1847962633752825</v>
      </c>
      <c r="AY7" s="7" t="n">
        <v>0.02419012843467772</v>
      </c>
      <c r="AZ7" s="7" t="n">
        <v>-0.06375847510241471</v>
      </c>
      <c r="BA7" s="7" t="n">
        <v>0.05674353177131032</v>
      </c>
      <c r="BB7" s="7" t="n">
        <v>0.6719631046577627</v>
      </c>
      <c r="BC7" s="7" t="n">
        <v>0.1151176028378672</v>
      </c>
      <c r="BD7" s="7" t="n">
        <v>0.6058135097725698</v>
      </c>
      <c r="BE7" s="7" t="n">
        <v>-0.1727831494227507</v>
      </c>
      <c r="BF7" s="7" t="n">
        <v>0.3158160621221886</v>
      </c>
      <c r="BG7" s="7" t="n">
        <v>0.4046077260397629</v>
      </c>
      <c r="BH7" s="7" t="n">
        <v>0.3393800876779444</v>
      </c>
      <c r="BI7" s="7" t="n">
        <v>0.2482313494144458</v>
      </c>
      <c r="BJ7" s="7" t="n">
        <v>0.3995577476589481</v>
      </c>
      <c r="BK7" s="7" t="n">
        <v>-0.002788572513376005</v>
      </c>
      <c r="BL7" s="7" t="n">
        <v>0.05219859213921318</v>
      </c>
      <c r="BM7" s="7" t="n">
        <v>0.2918499613332275</v>
      </c>
      <c r="BN7" s="7" t="n">
        <v>0.0885392702830143</v>
      </c>
      <c r="BO7" s="7" t="n">
        <v>0.5756783607051994</v>
      </c>
      <c r="BP7" s="7" t="n">
        <v>0.479440704764507</v>
      </c>
      <c r="BQ7" s="7" t="n">
        <v>0.08294438412899732</v>
      </c>
      <c r="BR7" s="7" t="n">
        <v>0.4174050828376366</v>
      </c>
      <c r="BS7" s="7" t="n">
        <v>0.02672167849841862</v>
      </c>
      <c r="BT7" s="7" t="n">
        <v>0.4127350559426858</v>
      </c>
      <c r="BU7" s="7" t="n">
        <v>0.2922810359321339</v>
      </c>
      <c r="BV7" s="7" t="n">
        <v>0.4621712985544786</v>
      </c>
      <c r="BW7" s="7" t="n">
        <v>0.8468166514516673</v>
      </c>
      <c r="BX7" s="7" t="n">
        <v>0.4792001467226356</v>
      </c>
      <c r="BY7" s="7" t="n">
        <v>0.4106950575179581</v>
      </c>
      <c r="BZ7" s="7" t="n">
        <v>0.3028502337114518</v>
      </c>
      <c r="CA7" s="7" t="n">
        <v>0.2670343158675385</v>
      </c>
      <c r="CB7" s="7" t="n">
        <v>0.2524763157696688</v>
      </c>
      <c r="CC7" s="7" t="n">
        <v>0.4018380930413966</v>
      </c>
      <c r="CD7" s="7" t="n">
        <v>0.04280600522589755</v>
      </c>
      <c r="CE7" s="7" t="n">
        <v>0.2560222932763374</v>
      </c>
      <c r="CF7" s="7" t="n">
        <v>0.4487772673409227</v>
      </c>
      <c r="CG7" s="7" t="n">
        <v>0.4487667183145412</v>
      </c>
      <c r="CH7" s="7" t="n">
        <v>0.2278307992718037</v>
      </c>
      <c r="CI7" s="7" t="n">
        <v>0.6470918211061073</v>
      </c>
      <c r="CJ7" s="7" t="n">
        <v>0.7200558826749602</v>
      </c>
      <c r="CK7" s="7" t="n">
        <v>0.1708450178242186</v>
      </c>
      <c r="CL7" s="7" t="n">
        <v>-0.1253589856477058</v>
      </c>
      <c r="CM7" s="7" t="n">
        <v>0.9607588618746178</v>
      </c>
      <c r="CN7" s="7" t="n">
        <v>0.2307421561389554</v>
      </c>
      <c r="CO7" s="7" t="n">
        <v>0.5571090039854871</v>
      </c>
      <c r="CP7" s="7" t="n">
        <v>0.3300474481471674</v>
      </c>
      <c r="CQ7" s="7" t="n">
        <v>-0.06308270801739575</v>
      </c>
      <c r="CR7" s="7" t="n">
        <v>-0.08713411301270998</v>
      </c>
      <c r="CS7" s="7" t="n">
        <v>0.5040545253452482</v>
      </c>
      <c r="CT7" s="7" t="n">
        <v>0.588851890227703</v>
      </c>
      <c r="CU7" s="7" t="n">
        <v>0.4940604934338315</v>
      </c>
      <c r="CV7" s="7" t="n">
        <v>0.3878339030607237</v>
      </c>
      <c r="CW7" s="7" t="n">
        <v>-0.1760827439675746</v>
      </c>
      <c r="CX7" s="7" t="n">
        <v>-0.1376182245776569</v>
      </c>
      <c r="CY7" s="7" t="n">
        <v>0.1203844704669378</v>
      </c>
      <c r="CZ7" s="7" t="n">
        <v>0.3903202694553347</v>
      </c>
      <c r="DA7" s="7" t="n">
        <v>0.1572196815526902</v>
      </c>
      <c r="DB7" s="7" t="n">
        <v>0.1879276734981589</v>
      </c>
      <c r="DC7" s="7" t="n">
        <v>0.7087713398262596</v>
      </c>
      <c r="DD7" s="7" t="n">
        <v>0.2793848376829607</v>
      </c>
      <c r="DE7" s="7" t="n">
        <v>0.2962829627496587</v>
      </c>
      <c r="DF7" s="7" t="n">
        <v>0.4449553583177691</v>
      </c>
      <c r="DG7" s="7" t="n">
        <v>0.5068038908981291</v>
      </c>
      <c r="DH7" s="7" t="n">
        <v>0.6166933284551783</v>
      </c>
      <c r="DI7" s="7" t="n">
        <v>0.1224397587588594</v>
      </c>
      <c r="DJ7" s="7" t="n">
        <v>-0.05309356027697651</v>
      </c>
      <c r="DK7" s="7" t="n">
        <v>-0.1704143802756967</v>
      </c>
      <c r="DL7" s="7" t="n">
        <v>-0.09567334459507339</v>
      </c>
      <c r="DM7" s="7" t="n">
        <v>0.8492443764994448</v>
      </c>
      <c r="DN7" s="7" t="n">
        <v>0.1581296909315148</v>
      </c>
      <c r="DO7" s="7" t="n">
        <v>0.4412821510246023</v>
      </c>
      <c r="DP7" s="7" t="n">
        <v>-0.1786533261343978</v>
      </c>
      <c r="DQ7" s="7" t="n">
        <v>-0.09822520914147165</v>
      </c>
      <c r="DR7" s="7" t="n">
        <v>0.002480226429357735</v>
      </c>
      <c r="DS7" s="7" t="n">
        <v>0.3835900704865137</v>
      </c>
      <c r="DT7" s="7" t="n">
        <v>0.1624906008653273</v>
      </c>
      <c r="DU7" s="7" t="n">
        <v>0.2435498761297166</v>
      </c>
      <c r="DV7" s="7" t="n">
        <v>-0.1634624388362089</v>
      </c>
      <c r="DW7" s="7" t="n">
        <v>-0.04968294657039826</v>
      </c>
      <c r="DX7" s="7" t="n">
        <v>0.2538452865975216</v>
      </c>
      <c r="DY7" s="7" t="n">
        <v>-0.150365167495886</v>
      </c>
      <c r="DZ7" s="7" t="n">
        <v>0.4298241921386196</v>
      </c>
      <c r="EA7" s="7" t="n">
        <v>0.4058210280948267</v>
      </c>
      <c r="EB7" s="7" t="n">
        <v>-0.1441871199317157</v>
      </c>
      <c r="EC7" s="7" t="n">
        <v>0.3172256707717619</v>
      </c>
      <c r="ED7" s="7" t="n">
        <v>0.09063213375029142</v>
      </c>
      <c r="EE7" s="7" t="n">
        <v>0.5927166070648784</v>
      </c>
      <c r="EF7" s="7" t="n">
        <v>-0.1555027136440575</v>
      </c>
      <c r="EG7" s="7" t="n">
        <v>0.05747123887515149</v>
      </c>
      <c r="EH7" s="7" t="n">
        <v>-0.02933044366750582</v>
      </c>
      <c r="EI7" s="7" t="n">
        <v>-0.05668716772567135</v>
      </c>
      <c r="EJ7" s="7" t="n">
        <v>0.2539350280474489</v>
      </c>
      <c r="EK7" s="7" t="n">
        <v>-0.1121679139805812</v>
      </c>
      <c r="EL7" s="7" t="n">
        <v>0.2257861303250496</v>
      </c>
      <c r="EM7" s="7" t="n">
        <v>0.4185416259022359</v>
      </c>
      <c r="EN7" s="7" t="n">
        <v>0.1296829435503056</v>
      </c>
      <c r="EO7" s="7" t="n">
        <v>-0.1173604347228267</v>
      </c>
      <c r="EP7" s="7" t="n">
        <v>-0.1898233902988016</v>
      </c>
      <c r="EQ7" s="7" t="n">
        <v>0.3197761079698022</v>
      </c>
      <c r="ER7" s="7" t="n">
        <v>0.3374619526988116</v>
      </c>
      <c r="ES7" s="7" t="n">
        <v>0.1607432806873537</v>
      </c>
      <c r="ET7" s="7" t="n">
        <v>0.05431836684562217</v>
      </c>
      <c r="EU7" s="7" t="n">
        <v>-0.06532543791942653</v>
      </c>
      <c r="EV7" s="7" t="n">
        <v>-0.09783526054994954</v>
      </c>
      <c r="EW7" s="7" t="n">
        <v>-0.1071698479381105</v>
      </c>
      <c r="EX7" s="7" t="n">
        <v>0.7023960300813012</v>
      </c>
      <c r="EY7" s="7" t="n">
        <v>0.5767370108210551</v>
      </c>
      <c r="EZ7" s="7" t="n">
        <v>0.6568300852394869</v>
      </c>
      <c r="FA7" s="7" t="n">
        <v>0.6187175699071167</v>
      </c>
      <c r="FB7" s="7" t="n">
        <v>-0.123884702976974</v>
      </c>
      <c r="FC7" s="7" t="n">
        <v>-0.0661975881196466</v>
      </c>
      <c r="FD7" s="7" t="n">
        <v>-0.04853732748628176</v>
      </c>
      <c r="FE7" s="7" t="n">
        <v>-0.04725348980580031</v>
      </c>
      <c r="FF7" s="7" t="n">
        <v>-0.1173900040401875</v>
      </c>
      <c r="FG7" s="7" t="n">
        <v>-0.08815494836365174</v>
      </c>
      <c r="FH7" s="7" t="n">
        <v>-0.2595481539859211</v>
      </c>
      <c r="FI7" s="7" t="n">
        <v>0.1661269520385681</v>
      </c>
      <c r="FJ7" s="7" t="n">
        <v>-0.1464005343332211</v>
      </c>
      <c r="FK7" s="7" t="n">
        <v>0.2933227564841629</v>
      </c>
      <c r="FL7" s="7" t="n">
        <v>0.1320977077374311</v>
      </c>
      <c r="FM7" s="7" t="n">
        <v>0.6302923456695964</v>
      </c>
      <c r="FN7" s="7" t="n">
        <v>-0.1052927657669368</v>
      </c>
      <c r="FO7" s="7" t="n">
        <v>-0.02317397382468148</v>
      </c>
      <c r="FP7" s="7" t="n">
        <v>0.1619677606299092</v>
      </c>
      <c r="FQ7" s="7" t="n">
        <v>0.6819172812904408</v>
      </c>
      <c r="FR7" s="7" t="n">
        <v>0.601461121076854</v>
      </c>
      <c r="FS7" s="7" t="n">
        <v>0.3729020277044107</v>
      </c>
      <c r="FT7" s="7" t="n">
        <v>0.2806280409288053</v>
      </c>
      <c r="FU7" s="7" t="n">
        <v>-0.09899085571802863</v>
      </c>
      <c r="FV7" s="7" t="n">
        <v>0.1702776133063999</v>
      </c>
      <c r="FW7" s="7" t="n">
        <v>0.4543082313650209</v>
      </c>
      <c r="FX7" s="7" t="n">
        <v>0.5100521011483446</v>
      </c>
      <c r="FY7" s="7" t="n">
        <v>0.5696713301819273</v>
      </c>
      <c r="FZ7" s="7" t="n">
        <v>-0.1114845395940557</v>
      </c>
      <c r="GA7" s="7" t="n">
        <v>0.3223719504683294</v>
      </c>
      <c r="GB7" s="7" t="n">
        <v>0.3527202931157982</v>
      </c>
      <c r="GC7" s="7" t="n">
        <v>0.2663780476661702</v>
      </c>
      <c r="GD7" s="7" t="n">
        <v>0.5311488328543424</v>
      </c>
      <c r="GE7" s="7" t="n">
        <v>-0.07882651282309537</v>
      </c>
      <c r="GF7" s="7" t="n">
        <v>0.6286175539864163</v>
      </c>
      <c r="GG7" s="7" t="n">
        <v>-0.1152189990694207</v>
      </c>
      <c r="GH7" s="7" t="n">
        <v>0.4489389087699422</v>
      </c>
      <c r="GI7" s="7" t="n">
        <v>-0.2006659542704018</v>
      </c>
      <c r="GJ7" s="7" t="n">
        <v>0.09694954684322449</v>
      </c>
      <c r="GK7" s="7" t="n">
        <v>0.1269267621066867</v>
      </c>
      <c r="GL7" s="7" t="n">
        <v>-0.07566593816057403</v>
      </c>
      <c r="GM7" s="7" t="n">
        <v>0.4135967201705287</v>
      </c>
      <c r="GN7" s="7" t="n">
        <v>0.6859983674584879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0.7764144809243171</v>
      </c>
      <c r="D8" s="7" t="n">
        <v>0.7577519029102329</v>
      </c>
      <c r="E8" s="7" t="n">
        <v>0.3211226607394137</v>
      </c>
      <c r="F8" s="7" t="n">
        <v>0.6939348734192462</v>
      </c>
      <c r="G8" s="7" t="n">
        <v>0.1855025914524159</v>
      </c>
      <c r="H8" s="7" t="n">
        <v>0.2975850221306355</v>
      </c>
      <c r="I8" s="7" t="n">
        <v>1</v>
      </c>
      <c r="J8" s="7" t="n">
        <v>0.9827828039027002</v>
      </c>
      <c r="K8" s="7" t="n">
        <v>0.2530605702941414</v>
      </c>
      <c r="L8" s="7" t="n">
        <v>0.326385530607865</v>
      </c>
      <c r="M8" s="7" t="n">
        <v>0.7565157839117364</v>
      </c>
      <c r="N8" s="7" t="n">
        <v>0.7717417898498633</v>
      </c>
      <c r="O8" s="7" t="n">
        <v>0.5064364755652436</v>
      </c>
      <c r="P8" s="7" t="n">
        <v>0.4512876984638325</v>
      </c>
      <c r="Q8" s="7" t="n">
        <v>0.07061703320198323</v>
      </c>
      <c r="R8" s="7" t="n">
        <v>0.4280520640992602</v>
      </c>
      <c r="S8" s="7" t="n">
        <v>0.4606469886117651</v>
      </c>
      <c r="T8" s="7" t="n">
        <v>0.5847799240821153</v>
      </c>
      <c r="U8" s="7" t="n">
        <v>0.5046819307641787</v>
      </c>
      <c r="V8" s="7" t="n">
        <v>0.6701674562693525</v>
      </c>
      <c r="W8" s="7" t="n">
        <v>0.4301788303901561</v>
      </c>
      <c r="X8" s="7" t="n">
        <v>0.4956982885991642</v>
      </c>
      <c r="Y8" s="7" t="n">
        <v>0.5281234153347122</v>
      </c>
      <c r="Z8" s="7" t="n">
        <v>0.9065091541644144</v>
      </c>
      <c r="AA8" s="7" t="n">
        <v>0.7979867156500291</v>
      </c>
      <c r="AB8" s="7" t="n">
        <v>0.1962202803631884</v>
      </c>
      <c r="AC8" s="7" t="n">
        <v>0.9062021558306098</v>
      </c>
      <c r="AD8" s="7" t="n">
        <v>0.3416303244439468</v>
      </c>
      <c r="AE8" s="7" t="n">
        <v>0.7055159148225272</v>
      </c>
      <c r="AF8" s="7" t="n">
        <v>0.7370863153105188</v>
      </c>
      <c r="AG8" s="7" t="n">
        <v>0.7667286007058325</v>
      </c>
      <c r="AH8" s="7" t="n">
        <v>0.1877689461627375</v>
      </c>
      <c r="AI8" s="7" t="n">
        <v>0.7062914014662176</v>
      </c>
      <c r="AJ8" s="7" t="n">
        <v>0.4373900411498038</v>
      </c>
      <c r="AK8" s="7" t="n">
        <v>0.2140978195892539</v>
      </c>
      <c r="AL8" s="7" t="n">
        <v>0.2789005639990604</v>
      </c>
      <c r="AM8" s="7" t="n">
        <v>0.1918545948682477</v>
      </c>
      <c r="AN8" s="7" t="n">
        <v>0.5323460796220507</v>
      </c>
      <c r="AO8" s="7" t="n">
        <v>0.4096853257372524</v>
      </c>
      <c r="AP8" s="7" t="n">
        <v>0.6271942932155067</v>
      </c>
      <c r="AQ8" s="7" t="n">
        <v>0.7221779116236695</v>
      </c>
      <c r="AR8" s="7" t="n">
        <v>0.1862808277470802</v>
      </c>
      <c r="AS8" s="7" t="n">
        <v>0.5335381867409703</v>
      </c>
      <c r="AT8" s="7" t="n">
        <v>0.3347403470602239</v>
      </c>
      <c r="AU8" s="7" t="n">
        <v>0.7386152147825793</v>
      </c>
      <c r="AV8" s="7" t="n">
        <v>0.6726376110099668</v>
      </c>
      <c r="AW8" s="7" t="n">
        <v>0.6780310433222455</v>
      </c>
      <c r="AX8" s="7" t="n">
        <v>0.6970696604073998</v>
      </c>
      <c r="AY8" s="7" t="n">
        <v>0.6398805533442607</v>
      </c>
      <c r="AZ8" s="7" t="n">
        <v>0.598974455137772</v>
      </c>
      <c r="BA8" s="7" t="n">
        <v>0.6733478461913753</v>
      </c>
      <c r="BB8" s="7" t="n">
        <v>0.6450032036622511</v>
      </c>
      <c r="BC8" s="7" t="n">
        <v>0.6830827771134561</v>
      </c>
      <c r="BD8" s="7" t="n">
        <v>0.7245999173580958</v>
      </c>
      <c r="BE8" s="7" t="n">
        <v>0.4942911157729457</v>
      </c>
      <c r="BF8" s="7" t="n">
        <v>0.9057739565585838</v>
      </c>
      <c r="BG8" s="7" t="n">
        <v>0.4371771427130549</v>
      </c>
      <c r="BH8" s="7" t="n">
        <v>0.3773684573448109</v>
      </c>
      <c r="BI8" s="7" t="n">
        <v>0.4357087511026418</v>
      </c>
      <c r="BJ8" s="7" t="n">
        <v>0.1049707560561401</v>
      </c>
      <c r="BK8" s="7" t="n">
        <v>0.6377348364054839</v>
      </c>
      <c r="BL8" s="7" t="n">
        <v>0.6553829924270751</v>
      </c>
      <c r="BM8" s="7" t="n">
        <v>0.7819816967963884</v>
      </c>
      <c r="BN8" s="7" t="n">
        <v>0.6617721171190289</v>
      </c>
      <c r="BO8" s="7" t="n">
        <v>0.4096853636402923</v>
      </c>
      <c r="BP8" s="7" t="n">
        <v>0.4503554263583163</v>
      </c>
      <c r="BQ8" s="7" t="n">
        <v>0.6240457969062265</v>
      </c>
      <c r="BR8" s="7" t="n">
        <v>0.5070106702091828</v>
      </c>
      <c r="BS8" s="7" t="n">
        <v>0.6208417474232621</v>
      </c>
      <c r="BT8" s="7" t="n">
        <v>0.4300765836847234</v>
      </c>
      <c r="BU8" s="7" t="n">
        <v>0.7331327564867811</v>
      </c>
      <c r="BV8" s="7" t="n">
        <v>-0.1794649743884756</v>
      </c>
      <c r="BW8" s="7" t="n">
        <v>0.06169769609037871</v>
      </c>
      <c r="BX8" s="7" t="n">
        <v>0.2916888851721091</v>
      </c>
      <c r="BY8" s="7" t="n">
        <v>0.6164563383871802</v>
      </c>
      <c r="BZ8" s="7" t="n">
        <v>0.2163373797012948</v>
      </c>
      <c r="CA8" s="7" t="n">
        <v>0.7673655821832995</v>
      </c>
      <c r="CB8" s="7" t="n">
        <v>0.7294531807212528</v>
      </c>
      <c r="CC8" s="7" t="n">
        <v>0.7672440930576028</v>
      </c>
      <c r="CD8" s="7" t="n">
        <v>0.8079475022882608</v>
      </c>
      <c r="CE8" s="7" t="n">
        <v>0.5818676422593831</v>
      </c>
      <c r="CF8" s="7" t="n">
        <v>0.7806642640212055</v>
      </c>
      <c r="CG8" s="7" t="n">
        <v>0.5986751866411578</v>
      </c>
      <c r="CH8" s="7" t="n">
        <v>0.8706408117425486</v>
      </c>
      <c r="CI8" s="7" t="n">
        <v>0.2565206917822574</v>
      </c>
      <c r="CJ8" s="7" t="n">
        <v>0.05558143177737673</v>
      </c>
      <c r="CK8" s="7" t="n">
        <v>0.6333536555230928</v>
      </c>
      <c r="CL8" s="7" t="n">
        <v>0.5183132865536196</v>
      </c>
      <c r="CM8" s="7" t="n">
        <v>0.2535593347480691</v>
      </c>
      <c r="CN8" s="7" t="n">
        <v>0.4862153514107984</v>
      </c>
      <c r="CO8" s="7" t="n">
        <v>0.3323821881046649</v>
      </c>
      <c r="CP8" s="7" t="n">
        <v>0.9099787657519859</v>
      </c>
      <c r="CQ8" s="7" t="n">
        <v>0.5485950807163776</v>
      </c>
      <c r="CR8" s="7" t="n">
        <v>0.4766741163862664</v>
      </c>
      <c r="CS8" s="7" t="n">
        <v>0.1746825899390916</v>
      </c>
      <c r="CT8" s="7" t="n">
        <v>0.02515182666921264</v>
      </c>
      <c r="CU8" s="7" t="n">
        <v>0.2063464991771357</v>
      </c>
      <c r="CV8" s="7" t="n">
        <v>0.3519913524173082</v>
      </c>
      <c r="CW8" s="7" t="n">
        <v>0.4846475560293426</v>
      </c>
      <c r="CX8" s="7" t="n">
        <v>0.5170883411590478</v>
      </c>
      <c r="CY8" s="7" t="n">
        <v>0.6104036810048393</v>
      </c>
      <c r="CZ8" s="7" t="n">
        <v>0.4509289777634379</v>
      </c>
      <c r="DA8" s="7" t="n">
        <v>0.5727478952577415</v>
      </c>
      <c r="DB8" s="7" t="n">
        <v>0.7607590796111086</v>
      </c>
      <c r="DC8" s="7" t="n">
        <v>0.1253701175848221</v>
      </c>
      <c r="DD8" s="7" t="n">
        <v>0.578292391525951</v>
      </c>
      <c r="DE8" s="7" t="n">
        <v>0.7335869472951584</v>
      </c>
      <c r="DF8" s="7" t="n">
        <v>0.5692728474410255</v>
      </c>
      <c r="DG8" s="7" t="n">
        <v>-0.05822581933822493</v>
      </c>
      <c r="DH8" s="7" t="n">
        <v>0.7267448413216291</v>
      </c>
      <c r="DI8" s="7" t="n">
        <v>0.5721144404871109</v>
      </c>
      <c r="DJ8" s="7" t="n">
        <v>0.5431330488466762</v>
      </c>
      <c r="DK8" s="7" t="n">
        <v>0.5318309350100698</v>
      </c>
      <c r="DL8" s="7" t="n">
        <v>0.5582677828149966</v>
      </c>
      <c r="DM8" s="7" t="n">
        <v>0.09969512465615329</v>
      </c>
      <c r="DN8" s="7" t="n">
        <v>0.6556753605321347</v>
      </c>
      <c r="DO8" s="7" t="n">
        <v>0.09333672867194115</v>
      </c>
      <c r="DP8" s="7" t="n">
        <v>0.4906304210067848</v>
      </c>
      <c r="DQ8" s="7" t="n">
        <v>0.387260278609765</v>
      </c>
      <c r="DR8" s="7" t="n">
        <v>0.523077909200562</v>
      </c>
      <c r="DS8" s="7" t="n">
        <v>0.7744603737876922</v>
      </c>
      <c r="DT8" s="7" t="n">
        <v>0.6079031642632505</v>
      </c>
      <c r="DU8" s="7" t="n">
        <v>0.4373923173518677</v>
      </c>
      <c r="DV8" s="7" t="n">
        <v>0.5269594836919153</v>
      </c>
      <c r="DW8" s="7" t="n">
        <v>0.5851899024816493</v>
      </c>
      <c r="DX8" s="7" t="n">
        <v>0.6810572457614765</v>
      </c>
      <c r="DY8" s="7" t="n">
        <v>0.5494713453537803</v>
      </c>
      <c r="DZ8" s="7" t="n">
        <v>0.06356797898867929</v>
      </c>
      <c r="EA8" s="7" t="n">
        <v>0.4241958109067329</v>
      </c>
      <c r="EB8" s="7" t="n">
        <v>0.5100756666191736</v>
      </c>
      <c r="EC8" s="7" t="n">
        <v>0.6471833555291807</v>
      </c>
      <c r="ED8" s="7" t="n">
        <v>0.5940574327246162</v>
      </c>
      <c r="EE8" s="7" t="n">
        <v>0.2071331273648415</v>
      </c>
      <c r="EF8" s="7" t="n">
        <v>0.5244388299940725</v>
      </c>
      <c r="EG8" s="7" t="n">
        <v>0.5972579532031017</v>
      </c>
      <c r="EH8" s="7" t="n">
        <v>0.4502520593968639</v>
      </c>
      <c r="EI8" s="7" t="n">
        <v>0.571370715660378</v>
      </c>
      <c r="EJ8" s="7" t="n">
        <v>0.7017401990009787</v>
      </c>
      <c r="EK8" s="7" t="n">
        <v>0.3165691026341437</v>
      </c>
      <c r="EL8" s="7" t="n">
        <v>0.4749979524028325</v>
      </c>
      <c r="EM8" s="7" t="n">
        <v>0.4924858749392608</v>
      </c>
      <c r="EN8" s="7" t="n">
        <v>0.654181387176542</v>
      </c>
      <c r="EO8" s="7" t="n">
        <v>0.3356613075537668</v>
      </c>
      <c r="EP8" s="7" t="n">
        <v>0.5416453227795345</v>
      </c>
      <c r="EQ8" s="7" t="n">
        <v>0.9055220787612017</v>
      </c>
      <c r="ER8" s="7" t="n">
        <v>0.3170478765594838</v>
      </c>
      <c r="ES8" s="7" t="n">
        <v>0.576640433241801</v>
      </c>
      <c r="ET8" s="7" t="n">
        <v>0.6291179002708704</v>
      </c>
      <c r="EU8" s="7" t="n">
        <v>0.5892003340724388</v>
      </c>
      <c r="EV8" s="7" t="n">
        <v>0.4500152072755192</v>
      </c>
      <c r="EW8" s="7" t="n">
        <v>0.4726820439929273</v>
      </c>
      <c r="EX8" s="7" t="n">
        <v>0.3098154403010099</v>
      </c>
      <c r="EY8" s="7" t="n">
        <v>0.738668071514654</v>
      </c>
      <c r="EZ8" s="7" t="n">
        <v>0.6622719182668763</v>
      </c>
      <c r="FA8" s="7" t="n">
        <v>0.6091257627116493</v>
      </c>
      <c r="FB8" s="7" t="n">
        <v>0.3055212945304587</v>
      </c>
      <c r="FC8" s="7" t="n">
        <v>0.4423004224236016</v>
      </c>
      <c r="FD8" s="7" t="n">
        <v>0.4497513824979393</v>
      </c>
      <c r="FE8" s="7" t="n">
        <v>0.5848996960545919</v>
      </c>
      <c r="FF8" s="7" t="n">
        <v>0.4439488283408771</v>
      </c>
      <c r="FG8" s="7" t="n">
        <v>0.4181280470259828</v>
      </c>
      <c r="FH8" s="7" t="n">
        <v>0.1831668296648415</v>
      </c>
      <c r="FI8" s="7" t="n">
        <v>0.6637355472048628</v>
      </c>
      <c r="FJ8" s="7" t="n">
        <v>0.5280215891157483</v>
      </c>
      <c r="FK8" s="7" t="n">
        <v>0.7472679824501193</v>
      </c>
      <c r="FL8" s="7" t="n">
        <v>0.5205565790181824</v>
      </c>
      <c r="FM8" s="7" t="n">
        <v>0.7458075985736763</v>
      </c>
      <c r="FN8" s="7" t="n">
        <v>0.4440670038814698</v>
      </c>
      <c r="FO8" s="7" t="n">
        <v>0.5137666505516</v>
      </c>
      <c r="FP8" s="7" t="n">
        <v>0.5075866917667066</v>
      </c>
      <c r="FQ8" s="7" t="n">
        <v>0.2552682766789331</v>
      </c>
      <c r="FR8" s="7" t="n">
        <v>0.6325010140453421</v>
      </c>
      <c r="FS8" s="7" t="n">
        <v>0.7470086376891649</v>
      </c>
      <c r="FT8" s="7" t="n">
        <v>0.9044543520614283</v>
      </c>
      <c r="FU8" s="7" t="n">
        <v>0.4477918974776463</v>
      </c>
      <c r="FV8" s="7" t="n">
        <v>0.4176968500338141</v>
      </c>
      <c r="FW8" s="7" t="n">
        <v>-0.1822821470094264</v>
      </c>
      <c r="FX8" s="7" t="n">
        <v>0.4631454812782571</v>
      </c>
      <c r="FY8" s="7" t="n">
        <v>0.3917315706607568</v>
      </c>
      <c r="FZ8" s="7" t="n">
        <v>0.4444692946307526</v>
      </c>
      <c r="GA8" s="7" t="n">
        <v>0.5343702251408521</v>
      </c>
      <c r="GB8" s="7" t="n">
        <v>0.3291439357830567</v>
      </c>
      <c r="GC8" s="7" t="n">
        <v>0.5751504031341971</v>
      </c>
      <c r="GD8" s="7" t="n">
        <v>0.3844742264424649</v>
      </c>
      <c r="GE8" s="7" t="n">
        <v>0.5271206276587909</v>
      </c>
      <c r="GF8" s="7" t="n">
        <v>-0.008389751498240488</v>
      </c>
      <c r="GG8" s="7" t="n">
        <v>0.5414694033487624</v>
      </c>
      <c r="GH8" s="7" t="n">
        <v>0.4818929461126403</v>
      </c>
      <c r="GI8" s="7" t="n">
        <v>0.277518950835031</v>
      </c>
      <c r="GJ8" s="7" t="n">
        <v>0.7331086914907894</v>
      </c>
      <c r="GK8" s="7" t="n">
        <v>0.5570362481171598</v>
      </c>
      <c r="GL8" s="7" t="n">
        <v>0.5009206353637909</v>
      </c>
      <c r="GM8" s="7" t="n">
        <v>0.08974099913637458</v>
      </c>
      <c r="GN8" s="7" t="n">
        <v>0.04694634721061608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0.7790302559897052</v>
      </c>
      <c r="D9" s="7" t="n">
        <v>0.7717946667617984</v>
      </c>
      <c r="E9" s="7" t="n">
        <v>0.3007680689058577</v>
      </c>
      <c r="F9" s="7" t="n">
        <v>0.717605657690198</v>
      </c>
      <c r="G9" s="7" t="n">
        <v>0.2261002957127881</v>
      </c>
      <c r="H9" s="7" t="n">
        <v>0.3393743171203198</v>
      </c>
      <c r="I9" s="7" t="n">
        <v>0.9827828039027002</v>
      </c>
      <c r="J9" s="7" t="n">
        <v>1</v>
      </c>
      <c r="K9" s="7" t="n">
        <v>0.2800848139647715</v>
      </c>
      <c r="L9" s="7" t="n">
        <v>0.3003486251894416</v>
      </c>
      <c r="M9" s="7" t="n">
        <v>0.7723028447843074</v>
      </c>
      <c r="N9" s="7" t="n">
        <v>0.7793322833829969</v>
      </c>
      <c r="O9" s="7" t="n">
        <v>0.4911467516627838</v>
      </c>
      <c r="P9" s="7" t="n">
        <v>0.4390854460585973</v>
      </c>
      <c r="Q9" s="7" t="n">
        <v>0.07970890643276034</v>
      </c>
      <c r="R9" s="7" t="n">
        <v>0.409595276459395</v>
      </c>
      <c r="S9" s="7" t="n">
        <v>0.4482100942509647</v>
      </c>
      <c r="T9" s="7" t="n">
        <v>0.5447779067107992</v>
      </c>
      <c r="U9" s="7" t="n">
        <v>0.5108361914103287</v>
      </c>
      <c r="V9" s="7" t="n">
        <v>0.6369534213121576</v>
      </c>
      <c r="W9" s="7" t="n">
        <v>0.4240025319908257</v>
      </c>
      <c r="X9" s="7" t="n">
        <v>0.4773011576802548</v>
      </c>
      <c r="Y9" s="7" t="n">
        <v>0.5018631713821775</v>
      </c>
      <c r="Z9" s="7" t="n">
        <v>0.9354869001610232</v>
      </c>
      <c r="AA9" s="7" t="n">
        <v>0.7669894071540795</v>
      </c>
      <c r="AB9" s="7" t="n">
        <v>0.2407067860913848</v>
      </c>
      <c r="AC9" s="7" t="n">
        <v>0.9363857575996538</v>
      </c>
      <c r="AD9" s="7" t="n">
        <v>0.3678415735269108</v>
      </c>
      <c r="AE9" s="7" t="n">
        <v>0.6838426661452113</v>
      </c>
      <c r="AF9" s="7" t="n">
        <v>0.7269505287130967</v>
      </c>
      <c r="AG9" s="7" t="n">
        <v>0.773641056343829</v>
      </c>
      <c r="AH9" s="7" t="n">
        <v>0.183943000003591</v>
      </c>
      <c r="AI9" s="7" t="n">
        <v>0.7244364953320506</v>
      </c>
      <c r="AJ9" s="7" t="n">
        <v>0.4263079819905534</v>
      </c>
      <c r="AK9" s="7" t="n">
        <v>0.1883334881642121</v>
      </c>
      <c r="AL9" s="7" t="n">
        <v>0.3179893530769462</v>
      </c>
      <c r="AM9" s="7" t="n">
        <v>0.1888160391061628</v>
      </c>
      <c r="AN9" s="7" t="n">
        <v>0.5409861691348357</v>
      </c>
      <c r="AO9" s="7" t="n">
        <v>0.4350041999012582</v>
      </c>
      <c r="AP9" s="7" t="n">
        <v>0.6332169919681216</v>
      </c>
      <c r="AQ9" s="7" t="n">
        <v>0.7056303109933743</v>
      </c>
      <c r="AR9" s="7" t="n">
        <v>0.1836931211633246</v>
      </c>
      <c r="AS9" s="7" t="n">
        <v>0.5213130419797106</v>
      </c>
      <c r="AT9" s="7" t="n">
        <v>0.3427043804447416</v>
      </c>
      <c r="AU9" s="7" t="n">
        <v>0.7370535237421938</v>
      </c>
      <c r="AV9" s="7" t="n">
        <v>0.6710458814473276</v>
      </c>
      <c r="AW9" s="7" t="n">
        <v>0.6570818001592291</v>
      </c>
      <c r="AX9" s="7" t="n">
        <v>0.682243518301316</v>
      </c>
      <c r="AY9" s="7" t="n">
        <v>0.6444268567374389</v>
      </c>
      <c r="AZ9" s="7" t="n">
        <v>0.6037057165212203</v>
      </c>
      <c r="BA9" s="7" t="n">
        <v>0.6470964777193117</v>
      </c>
      <c r="BB9" s="7" t="n">
        <v>0.6884483673016346</v>
      </c>
      <c r="BC9" s="7" t="n">
        <v>0.693935543734288</v>
      </c>
      <c r="BD9" s="7" t="n">
        <v>0.701593740946362</v>
      </c>
      <c r="BE9" s="7" t="n">
        <v>0.4951806311718392</v>
      </c>
      <c r="BF9" s="7" t="n">
        <v>0.9350250229460391</v>
      </c>
      <c r="BG9" s="7" t="n">
        <v>0.4412009338892945</v>
      </c>
      <c r="BH9" s="7" t="n">
        <v>0.379968754640616</v>
      </c>
      <c r="BI9" s="7" t="n">
        <v>0.429613496862769</v>
      </c>
      <c r="BJ9" s="7" t="n">
        <v>0.09158547473026661</v>
      </c>
      <c r="BK9" s="7" t="n">
        <v>0.6362441249340098</v>
      </c>
      <c r="BL9" s="7" t="n">
        <v>0.6573539066363409</v>
      </c>
      <c r="BM9" s="7" t="n">
        <v>0.760223479073864</v>
      </c>
      <c r="BN9" s="7" t="n">
        <v>0.6710511990039759</v>
      </c>
      <c r="BO9" s="7" t="n">
        <v>0.4350042313427523</v>
      </c>
      <c r="BP9" s="7" t="n">
        <v>0.4665524762725713</v>
      </c>
      <c r="BQ9" s="7" t="n">
        <v>0.6089963203409311</v>
      </c>
      <c r="BR9" s="7" t="n">
        <v>0.5076282737719434</v>
      </c>
      <c r="BS9" s="7" t="n">
        <v>0.6090814778225074</v>
      </c>
      <c r="BT9" s="7" t="n">
        <v>0.4360088884641595</v>
      </c>
      <c r="BU9" s="7" t="n">
        <v>0.7266048372370486</v>
      </c>
      <c r="BV9" s="7" t="n">
        <v>-0.1407764640122125</v>
      </c>
      <c r="BW9" s="7" t="n">
        <v>0.1069205480435301</v>
      </c>
      <c r="BX9" s="7" t="n">
        <v>0.2787619399330623</v>
      </c>
      <c r="BY9" s="7" t="n">
        <v>0.6299417983268104</v>
      </c>
      <c r="BZ9" s="7" t="n">
        <v>0.1691883919306987</v>
      </c>
      <c r="CA9" s="7" t="n">
        <v>0.7783746941953757</v>
      </c>
      <c r="CB9" s="7" t="n">
        <v>0.750929514441227</v>
      </c>
      <c r="CC9" s="7" t="n">
        <v>0.7889916783548341</v>
      </c>
      <c r="CD9" s="7" t="n">
        <v>0.7769670180623252</v>
      </c>
      <c r="CE9" s="7" t="n">
        <v>0.5852760150006884</v>
      </c>
      <c r="CF9" s="7" t="n">
        <v>0.7744615019039601</v>
      </c>
      <c r="CG9" s="7" t="n">
        <v>0.6221081056078376</v>
      </c>
      <c r="CH9" s="7" t="n">
        <v>0.8575743186565135</v>
      </c>
      <c r="CI9" s="7" t="n">
        <v>0.2938197238578761</v>
      </c>
      <c r="CJ9" s="7" t="n">
        <v>0.07957860693286258</v>
      </c>
      <c r="CK9" s="7" t="n">
        <v>0.6327396388175863</v>
      </c>
      <c r="CL9" s="7" t="n">
        <v>0.5063037307115579</v>
      </c>
      <c r="CM9" s="7" t="n">
        <v>0.2879217467293377</v>
      </c>
      <c r="CN9" s="7" t="n">
        <v>0.5080625750119994</v>
      </c>
      <c r="CO9" s="7" t="n">
        <v>0.3360565482931381</v>
      </c>
      <c r="CP9" s="7" t="n">
        <v>0.9358539275128326</v>
      </c>
      <c r="CQ9" s="7" t="n">
        <v>0.5512458262291778</v>
      </c>
      <c r="CR9" s="7" t="n">
        <v>0.4757395694671706</v>
      </c>
      <c r="CS9" s="7" t="n">
        <v>0.1647428102820107</v>
      </c>
      <c r="CT9" s="7" t="n">
        <v>0.04934287050898428</v>
      </c>
      <c r="CU9" s="7" t="n">
        <v>0.1949122409733645</v>
      </c>
      <c r="CV9" s="7" t="n">
        <v>0.3424327048213442</v>
      </c>
      <c r="CW9" s="7" t="n">
        <v>0.4729600385123882</v>
      </c>
      <c r="CX9" s="7" t="n">
        <v>0.5043479858754669</v>
      </c>
      <c r="CY9" s="7" t="n">
        <v>0.6187020267370362</v>
      </c>
      <c r="CZ9" s="7" t="n">
        <v>0.4463579382178292</v>
      </c>
      <c r="DA9" s="7" t="n">
        <v>0.5767902197569001</v>
      </c>
      <c r="DB9" s="7" t="n">
        <v>0.7532247705699162</v>
      </c>
      <c r="DC9" s="7" t="n">
        <v>0.1549056075779022</v>
      </c>
      <c r="DD9" s="7" t="n">
        <v>0.5688619406806538</v>
      </c>
      <c r="DE9" s="7" t="n">
        <v>0.7273703989723524</v>
      </c>
      <c r="DF9" s="7" t="n">
        <v>0.5548277523649722</v>
      </c>
      <c r="DG9" s="7" t="n">
        <v>-0.02679546429270681</v>
      </c>
      <c r="DH9" s="7" t="n">
        <v>0.7287951071963408</v>
      </c>
      <c r="DI9" s="7" t="n">
        <v>0.5589913983550184</v>
      </c>
      <c r="DJ9" s="7" t="n">
        <v>0.5515209132277068</v>
      </c>
      <c r="DK9" s="7" t="n">
        <v>0.53534283437665</v>
      </c>
      <c r="DL9" s="7" t="n">
        <v>0.5584647097061342</v>
      </c>
      <c r="DM9" s="7" t="n">
        <v>0.1473576349061855</v>
      </c>
      <c r="DN9" s="7" t="n">
        <v>0.6170782888483245</v>
      </c>
      <c r="DO9" s="7" t="n">
        <v>0.08387639406264508</v>
      </c>
      <c r="DP9" s="7" t="n">
        <v>0.4945812060582512</v>
      </c>
      <c r="DQ9" s="7" t="n">
        <v>0.3973378703103321</v>
      </c>
      <c r="DR9" s="7" t="n">
        <v>0.5308339219531274</v>
      </c>
      <c r="DS9" s="7" t="n">
        <v>0.8217515691978331</v>
      </c>
      <c r="DT9" s="7" t="n">
        <v>0.599839107068167</v>
      </c>
      <c r="DU9" s="7" t="n">
        <v>0.4346271078753214</v>
      </c>
      <c r="DV9" s="7" t="n">
        <v>0.5294829717838403</v>
      </c>
      <c r="DW9" s="7" t="n">
        <v>0.5790855908875735</v>
      </c>
      <c r="DX9" s="7" t="n">
        <v>0.6813026445688422</v>
      </c>
      <c r="DY9" s="7" t="n">
        <v>0.5558116764246774</v>
      </c>
      <c r="DZ9" s="7" t="n">
        <v>0.06911377700149053</v>
      </c>
      <c r="EA9" s="7" t="n">
        <v>0.4302924303811402</v>
      </c>
      <c r="EB9" s="7" t="n">
        <v>0.5000308080198581</v>
      </c>
      <c r="EC9" s="7" t="n">
        <v>0.6335900559144373</v>
      </c>
      <c r="ED9" s="7" t="n">
        <v>0.613856800605353</v>
      </c>
      <c r="EE9" s="7" t="n">
        <v>0.1977702672072638</v>
      </c>
      <c r="EF9" s="7" t="n">
        <v>0.5093349350941631</v>
      </c>
      <c r="EG9" s="7" t="n">
        <v>0.5837444581621983</v>
      </c>
      <c r="EH9" s="7" t="n">
        <v>0.4440655905692245</v>
      </c>
      <c r="EI9" s="7" t="n">
        <v>0.5705425438479186</v>
      </c>
      <c r="EJ9" s="7" t="n">
        <v>0.6832404221992522</v>
      </c>
      <c r="EK9" s="7" t="n">
        <v>0.2890520236782271</v>
      </c>
      <c r="EL9" s="7" t="n">
        <v>0.4911353170428333</v>
      </c>
      <c r="EM9" s="7" t="n">
        <v>0.4888802942487875</v>
      </c>
      <c r="EN9" s="7" t="n">
        <v>0.6231932563468174</v>
      </c>
      <c r="EO9" s="7" t="n">
        <v>0.3152108755362901</v>
      </c>
      <c r="EP9" s="7" t="n">
        <v>0.5314325450922661</v>
      </c>
      <c r="EQ9" s="7" t="n">
        <v>0.9335410735766873</v>
      </c>
      <c r="ER9" s="7" t="n">
        <v>0.3208068682792317</v>
      </c>
      <c r="ES9" s="7" t="n">
        <v>0.5640226099479624</v>
      </c>
      <c r="ET9" s="7" t="n">
        <v>0.5962323845501564</v>
      </c>
      <c r="EU9" s="7" t="n">
        <v>0.5777468643772179</v>
      </c>
      <c r="EV9" s="7" t="n">
        <v>0.4354412078926692</v>
      </c>
      <c r="EW9" s="7" t="n">
        <v>0.4524306277947079</v>
      </c>
      <c r="EX9" s="7" t="n">
        <v>0.3204140354427111</v>
      </c>
      <c r="EY9" s="7" t="n">
        <v>0.7609479121547139</v>
      </c>
      <c r="EZ9" s="7" t="n">
        <v>0.697935037100978</v>
      </c>
      <c r="FA9" s="7" t="n">
        <v>0.6472168708846708</v>
      </c>
      <c r="FB9" s="7" t="n">
        <v>0.2817119440689684</v>
      </c>
      <c r="FC9" s="7" t="n">
        <v>0.4217844334661531</v>
      </c>
      <c r="FD9" s="7" t="n">
        <v>0.4484294916171427</v>
      </c>
      <c r="FE9" s="7" t="n">
        <v>0.594545918362391</v>
      </c>
      <c r="FF9" s="7" t="n">
        <v>0.4272422645834101</v>
      </c>
      <c r="FG9" s="7" t="n">
        <v>0.4050579979172104</v>
      </c>
      <c r="FH9" s="7" t="n">
        <v>0.1844417137140654</v>
      </c>
      <c r="FI9" s="7" t="n">
        <v>0.6486079480791603</v>
      </c>
      <c r="FJ9" s="7" t="n">
        <v>0.516496404845996</v>
      </c>
      <c r="FK9" s="7" t="n">
        <v>0.7401715163183448</v>
      </c>
      <c r="FL9" s="7" t="n">
        <v>0.5156304295090792</v>
      </c>
      <c r="FM9" s="7" t="n">
        <v>0.7793687009388516</v>
      </c>
      <c r="FN9" s="7" t="n">
        <v>0.4254996475349561</v>
      </c>
      <c r="FO9" s="7" t="n">
        <v>0.5011691206669393</v>
      </c>
      <c r="FP9" s="7" t="n">
        <v>0.5096945283773489</v>
      </c>
      <c r="FQ9" s="7" t="n">
        <v>0.2824374355670359</v>
      </c>
      <c r="FR9" s="7" t="n">
        <v>0.6689093107475439</v>
      </c>
      <c r="FS9" s="7" t="n">
        <v>0.7201903975948908</v>
      </c>
      <c r="FT9" s="7" t="n">
        <v>0.9330055514097448</v>
      </c>
      <c r="FU9" s="7" t="n">
        <v>0.4284974442670433</v>
      </c>
      <c r="FV9" s="7" t="n">
        <v>0.4561928679392893</v>
      </c>
      <c r="FW9" s="7" t="n">
        <v>-0.144293286737819</v>
      </c>
      <c r="FX9" s="7" t="n">
        <v>0.485093303462543</v>
      </c>
      <c r="FY9" s="7" t="n">
        <v>0.4248097766779878</v>
      </c>
      <c r="FZ9" s="7" t="n">
        <v>0.4224431179684431</v>
      </c>
      <c r="GA9" s="7" t="n">
        <v>0.5258438352959572</v>
      </c>
      <c r="GB9" s="7" t="n">
        <v>0.332868467077954</v>
      </c>
      <c r="GC9" s="7" t="n">
        <v>0.5780728202781151</v>
      </c>
      <c r="GD9" s="7" t="n">
        <v>0.3807782868798183</v>
      </c>
      <c r="GE9" s="7" t="n">
        <v>0.5103050269194952</v>
      </c>
      <c r="GF9" s="7" t="n">
        <v>0.04129452849427419</v>
      </c>
      <c r="GG9" s="7" t="n">
        <v>0.5355364673203094</v>
      </c>
      <c r="GH9" s="7" t="n">
        <v>0.4856616337643256</v>
      </c>
      <c r="GI9" s="7" t="n">
        <v>0.2856248908161714</v>
      </c>
      <c r="GJ9" s="7" t="n">
        <v>0.6968303904735464</v>
      </c>
      <c r="GK9" s="7" t="n">
        <v>0.5471833784755126</v>
      </c>
      <c r="GL9" s="7" t="n">
        <v>0.4767872792703279</v>
      </c>
      <c r="GM9" s="7" t="n">
        <v>0.09437210135268456</v>
      </c>
      <c r="GN9" s="7" t="n">
        <v>0.07785425366820048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0.4262938345900386</v>
      </c>
      <c r="D10" s="7" t="n">
        <v>0.5122136041485789</v>
      </c>
      <c r="E10" s="7" t="n">
        <v>0.1909236601272215</v>
      </c>
      <c r="F10" s="7" t="n">
        <v>0.6013236998648106</v>
      </c>
      <c r="G10" s="7" t="n">
        <v>0.547108014733915</v>
      </c>
      <c r="H10" s="7" t="n">
        <v>0.701904170964354</v>
      </c>
      <c r="I10" s="7" t="n">
        <v>0.2530605702941414</v>
      </c>
      <c r="J10" s="7" t="n">
        <v>0.2800848139647715</v>
      </c>
      <c r="K10" s="7" t="n">
        <v>1</v>
      </c>
      <c r="L10" s="7" t="n">
        <v>0.1558913126329934</v>
      </c>
      <c r="M10" s="7" t="n">
        <v>0.4059914992771257</v>
      </c>
      <c r="N10" s="7" t="n">
        <v>0.3623588415247681</v>
      </c>
      <c r="O10" s="7" t="n">
        <v>0.07856115171018571</v>
      </c>
      <c r="P10" s="7" t="n">
        <v>0.04889255701044844</v>
      </c>
      <c r="Q10" s="7" t="n">
        <v>0.7674485404849597</v>
      </c>
      <c r="R10" s="7" t="n">
        <v>0.01340686752263141</v>
      </c>
      <c r="S10" s="7" t="n">
        <v>0.09837306237511237</v>
      </c>
      <c r="T10" s="7" t="n">
        <v>-0.04408154183730862</v>
      </c>
      <c r="U10" s="7" t="n">
        <v>0.03203631944168561</v>
      </c>
      <c r="V10" s="7" t="n">
        <v>0.1544951844051512</v>
      </c>
      <c r="W10" s="7" t="n">
        <v>-0.0168465946861746</v>
      </c>
      <c r="X10" s="7" t="n">
        <v>0.0512050356710194</v>
      </c>
      <c r="Y10" s="7" t="n">
        <v>0.06914236412417581</v>
      </c>
      <c r="Z10" s="7" t="n">
        <v>0.3844053383286496</v>
      </c>
      <c r="AA10" s="7" t="n">
        <v>0.3681783320805199</v>
      </c>
      <c r="AB10" s="7" t="n">
        <v>0.7280746708153508</v>
      </c>
      <c r="AC10" s="7" t="n">
        <v>0.3763388731000494</v>
      </c>
      <c r="AD10" s="7" t="n">
        <v>0.4053231206757609</v>
      </c>
      <c r="AE10" s="7" t="n">
        <v>0.184945562277323</v>
      </c>
      <c r="AF10" s="7" t="n">
        <v>0.2774151108550537</v>
      </c>
      <c r="AG10" s="7" t="n">
        <v>0.3691711437033623</v>
      </c>
      <c r="AH10" s="7" t="n">
        <v>0.9088714798858598</v>
      </c>
      <c r="AI10" s="7" t="n">
        <v>0.3342643743116696</v>
      </c>
      <c r="AJ10" s="7" t="n">
        <v>0.3820363063428451</v>
      </c>
      <c r="AK10" s="7" t="n">
        <v>-0.09944073603188179</v>
      </c>
      <c r="AL10" s="7" t="n">
        <v>0.705755434448609</v>
      </c>
      <c r="AM10" s="7" t="n">
        <v>0.9183055776492284</v>
      </c>
      <c r="AN10" s="7" t="n">
        <v>0.005205286961972792</v>
      </c>
      <c r="AO10" s="7" t="n">
        <v>0.4887242011592803</v>
      </c>
      <c r="AP10" s="7" t="n">
        <v>0.552919788559032</v>
      </c>
      <c r="AQ10" s="7" t="n">
        <v>0.2818409118089457</v>
      </c>
      <c r="AR10" s="7" t="n">
        <v>0.9123458058845122</v>
      </c>
      <c r="AS10" s="7" t="n">
        <v>0.06365696429202425</v>
      </c>
      <c r="AT10" s="7" t="n">
        <v>0.1973719734678953</v>
      </c>
      <c r="AU10" s="7" t="n">
        <v>0.2507181009197472</v>
      </c>
      <c r="AV10" s="7" t="n">
        <v>0.1769136281719231</v>
      </c>
      <c r="AW10" s="7" t="n">
        <v>0.1573779004853228</v>
      </c>
      <c r="AX10" s="7" t="n">
        <v>0.1758838372031631</v>
      </c>
      <c r="AY10" s="7" t="n">
        <v>0.1405724478619635</v>
      </c>
      <c r="AZ10" s="7" t="n">
        <v>0.05952412505378471</v>
      </c>
      <c r="BA10" s="7" t="n">
        <v>0.1817169642877565</v>
      </c>
      <c r="BB10" s="7" t="n">
        <v>0.7333705756684284</v>
      </c>
      <c r="BC10" s="7" t="n">
        <v>0.2519858822585759</v>
      </c>
      <c r="BD10" s="7" t="n">
        <v>0.445662306774395</v>
      </c>
      <c r="BE10" s="7" t="n">
        <v>-0.09878302328068969</v>
      </c>
      <c r="BF10" s="7" t="n">
        <v>0.3772258308481237</v>
      </c>
      <c r="BG10" s="7" t="n">
        <v>0.4970674512662421</v>
      </c>
      <c r="BH10" s="7" t="n">
        <v>0.153765153868093</v>
      </c>
      <c r="BI10" s="7" t="n">
        <v>-0.03092328998807314</v>
      </c>
      <c r="BJ10" s="7" t="n">
        <v>0.7885316127745554</v>
      </c>
      <c r="BK10" s="7" t="n">
        <v>0.1153878819594724</v>
      </c>
      <c r="BL10" s="7" t="n">
        <v>0.1649677942632802</v>
      </c>
      <c r="BM10" s="7" t="n">
        <v>0.2418288041459883</v>
      </c>
      <c r="BN10" s="7" t="n">
        <v>0.2321066677846441</v>
      </c>
      <c r="BO10" s="7" t="n">
        <v>0.4887240282133649</v>
      </c>
      <c r="BP10" s="7" t="n">
        <v>0.551277282159169</v>
      </c>
      <c r="BQ10" s="7" t="n">
        <v>0.1954298076101185</v>
      </c>
      <c r="BR10" s="7" t="n">
        <v>0.542781530573652</v>
      </c>
      <c r="BS10" s="7" t="n">
        <v>0.1598787540025038</v>
      </c>
      <c r="BT10" s="7" t="n">
        <v>0.5032793976675509</v>
      </c>
      <c r="BU10" s="7" t="n">
        <v>0.3095304644203103</v>
      </c>
      <c r="BV10" s="7" t="n">
        <v>0.3312968024284531</v>
      </c>
      <c r="BW10" s="7" t="n">
        <v>0.6387064599549572</v>
      </c>
      <c r="BX10" s="7" t="n">
        <v>0.8511289037087171</v>
      </c>
      <c r="BY10" s="7" t="n">
        <v>0.4162153466008687</v>
      </c>
      <c r="BZ10" s="7" t="n">
        <v>-0.04919401139834516</v>
      </c>
      <c r="CA10" s="7" t="n">
        <v>0.3876892078829025</v>
      </c>
      <c r="CB10" s="7" t="n">
        <v>0.4044916591920084</v>
      </c>
      <c r="CC10" s="7" t="n">
        <v>0.502498381015361</v>
      </c>
      <c r="CD10" s="7" t="n">
        <v>0.1366054710962412</v>
      </c>
      <c r="CE10" s="7" t="n">
        <v>0.3669594389554807</v>
      </c>
      <c r="CF10" s="7" t="n">
        <v>0.4901876048303585</v>
      </c>
      <c r="CG10" s="7" t="n">
        <v>0.5343399097039002</v>
      </c>
      <c r="CH10" s="7" t="n">
        <v>0.2626044892647716</v>
      </c>
      <c r="CI10" s="7" t="n">
        <v>0.7163449928879146</v>
      </c>
      <c r="CJ10" s="7" t="n">
        <v>0.7174930531496456</v>
      </c>
      <c r="CK10" s="7" t="n">
        <v>0.2933175885212753</v>
      </c>
      <c r="CL10" s="7" t="n">
        <v>0.05294523977762327</v>
      </c>
      <c r="CM10" s="7" t="n">
        <v>0.7153554603777487</v>
      </c>
      <c r="CN10" s="7" t="n">
        <v>0.3937588941778672</v>
      </c>
      <c r="CO10" s="7" t="n">
        <v>0.4242009627566989</v>
      </c>
      <c r="CP10" s="7" t="n">
        <v>0.3760070955176029</v>
      </c>
      <c r="CQ10" s="7" t="n">
        <v>0.1021796784280659</v>
      </c>
      <c r="CR10" s="7" t="n">
        <v>0.1886109662601919</v>
      </c>
      <c r="CS10" s="7" t="n">
        <v>0.8849035057380354</v>
      </c>
      <c r="CT10" s="7" t="n">
        <v>0.3038800190679771</v>
      </c>
      <c r="CU10" s="7" t="n">
        <v>0.8643400191780524</v>
      </c>
      <c r="CV10" s="7" t="n">
        <v>0.4042087794613469</v>
      </c>
      <c r="CW10" s="7" t="n">
        <v>0.04996422919015106</v>
      </c>
      <c r="CX10" s="7" t="n">
        <v>0.06050951167767952</v>
      </c>
      <c r="CY10" s="7" t="n">
        <v>0.2312438723472249</v>
      </c>
      <c r="CZ10" s="7" t="n">
        <v>0.6091039160288181</v>
      </c>
      <c r="DA10" s="7" t="n">
        <v>0.2652868600563347</v>
      </c>
      <c r="DB10" s="7" t="n">
        <v>0.3070975304718672</v>
      </c>
      <c r="DC10" s="7" t="n">
        <v>0.4823541049315306</v>
      </c>
      <c r="DD10" s="7" t="n">
        <v>0.3745316959243055</v>
      </c>
      <c r="DE10" s="7" t="n">
        <v>0.3145867866342166</v>
      </c>
      <c r="DF10" s="7" t="n">
        <v>0.4263161915551469</v>
      </c>
      <c r="DG10" s="7" t="n">
        <v>0.3478728241094144</v>
      </c>
      <c r="DH10" s="7" t="n">
        <v>0.5755535663763696</v>
      </c>
      <c r="DI10" s="7" t="n">
        <v>0.2330163389299824</v>
      </c>
      <c r="DJ10" s="7" t="n">
        <v>0.123888803822689</v>
      </c>
      <c r="DK10" s="7" t="n">
        <v>-0.02750476265990301</v>
      </c>
      <c r="DL10" s="7" t="n">
        <v>0.09582224275498606</v>
      </c>
      <c r="DM10" s="7" t="n">
        <v>0.7018620661366843</v>
      </c>
      <c r="DN10" s="7" t="n">
        <v>0.1533196906774222</v>
      </c>
      <c r="DO10" s="7" t="n">
        <v>0.8304663365573109</v>
      </c>
      <c r="DP10" s="7" t="n">
        <v>-0.08065733635091893</v>
      </c>
      <c r="DQ10" s="7" t="n">
        <v>0.2611126155486108</v>
      </c>
      <c r="DR10" s="7" t="n">
        <v>0.003477559376025572</v>
      </c>
      <c r="DS10" s="7" t="n">
        <v>0.4532035236508038</v>
      </c>
      <c r="DT10" s="7" t="n">
        <v>0.243272780690425</v>
      </c>
      <c r="DU10" s="7" t="n">
        <v>0.02434783552516789</v>
      </c>
      <c r="DV10" s="7" t="n">
        <v>-0.05962401727581174</v>
      </c>
      <c r="DW10" s="7" t="n">
        <v>0.09112599415326364</v>
      </c>
      <c r="DX10" s="7" t="n">
        <v>0.3763695657792791</v>
      </c>
      <c r="DY10" s="7" t="n">
        <v>-0.02568481577563207</v>
      </c>
      <c r="DZ10" s="7" t="n">
        <v>0.8065281998946914</v>
      </c>
      <c r="EA10" s="7" t="n">
        <v>0.5010539978780743</v>
      </c>
      <c r="EB10" s="7" t="n">
        <v>0.04655701999833445</v>
      </c>
      <c r="EC10" s="7" t="n">
        <v>0.476389889516865</v>
      </c>
      <c r="ED10" s="7" t="n">
        <v>0.1828830142123853</v>
      </c>
      <c r="EE10" s="7" t="n">
        <v>0.8588359248380226</v>
      </c>
      <c r="EF10" s="7" t="n">
        <v>0.02201447994415619</v>
      </c>
      <c r="EG10" s="7" t="n">
        <v>0.1858591156300268</v>
      </c>
      <c r="EH10" s="7" t="n">
        <v>0.09906972674467776</v>
      </c>
      <c r="EI10" s="7" t="n">
        <v>0.07500793807446028</v>
      </c>
      <c r="EJ10" s="7" t="n">
        <v>0.2278915632227962</v>
      </c>
      <c r="EK10" s="7" t="n">
        <v>0.01502674705449668</v>
      </c>
      <c r="EL10" s="7" t="n">
        <v>0.4131778181211258</v>
      </c>
      <c r="EM10" s="7" t="n">
        <v>0.3606182490065956</v>
      </c>
      <c r="EN10" s="7" t="n">
        <v>0.1446986513947721</v>
      </c>
      <c r="EO10" s="7" t="n">
        <v>0.05173800796545039</v>
      </c>
      <c r="EP10" s="7" t="n">
        <v>0.01228036890649668</v>
      </c>
      <c r="EQ10" s="7" t="n">
        <v>0.3741804986983037</v>
      </c>
      <c r="ER10" s="7" t="n">
        <v>0.1531017306716779</v>
      </c>
      <c r="ES10" s="7" t="n">
        <v>0.1516951237748408</v>
      </c>
      <c r="ET10" s="7" t="n">
        <v>0.1547218204102561</v>
      </c>
      <c r="EU10" s="7" t="n">
        <v>0.0625073790531292</v>
      </c>
      <c r="EV10" s="7" t="n">
        <v>0.06499936373011121</v>
      </c>
      <c r="EW10" s="7" t="n">
        <v>0.02965773352576969</v>
      </c>
      <c r="EX10" s="7" t="n">
        <v>0.5768915274572096</v>
      </c>
      <c r="EY10" s="7" t="n">
        <v>0.6706232855420426</v>
      </c>
      <c r="EZ10" s="7" t="n">
        <v>0.5632389798207725</v>
      </c>
      <c r="FA10" s="7" t="n">
        <v>0.3904708937168703</v>
      </c>
      <c r="FB10" s="7" t="n">
        <v>-0.04134210530557002</v>
      </c>
      <c r="FC10" s="7" t="n">
        <v>0.04916793431260383</v>
      </c>
      <c r="FD10" s="7" t="n">
        <v>0.141109329229008</v>
      </c>
      <c r="FE10" s="7" t="n">
        <v>0.09015673092215561</v>
      </c>
      <c r="FF10" s="7" t="n">
        <v>0.05449187783144515</v>
      </c>
      <c r="FG10" s="7" t="n">
        <v>0.03932953520007866</v>
      </c>
      <c r="FH10" s="7" t="n">
        <v>0.1168614714903082</v>
      </c>
      <c r="FI10" s="7" t="n">
        <v>0.1267266962434688</v>
      </c>
      <c r="FJ10" s="7" t="n">
        <v>0.04296913653838312</v>
      </c>
      <c r="FK10" s="7" t="n">
        <v>0.3043877680395548</v>
      </c>
      <c r="FL10" s="7" t="n">
        <v>0.2255957201671832</v>
      </c>
      <c r="FM10" s="7" t="n">
        <v>0.5337828191208615</v>
      </c>
      <c r="FN10" s="7" t="n">
        <v>0.05033544560312397</v>
      </c>
      <c r="FO10" s="7" t="n">
        <v>0.1226280113487272</v>
      </c>
      <c r="FP10" s="7" t="n">
        <v>0.2368569890213953</v>
      </c>
      <c r="FQ10" s="7" t="n">
        <v>0.5680146655460184</v>
      </c>
      <c r="FR10" s="7" t="n">
        <v>0.5423139282750049</v>
      </c>
      <c r="FS10" s="7" t="n">
        <v>0.3235352503250964</v>
      </c>
      <c r="FT10" s="7" t="n">
        <v>0.3427680865425992</v>
      </c>
      <c r="FU10" s="7" t="n">
        <v>0.054073609414926</v>
      </c>
      <c r="FV10" s="7" t="n">
        <v>0.514618277622612</v>
      </c>
      <c r="FW10" s="7" t="n">
        <v>0.3286442543391794</v>
      </c>
      <c r="FX10" s="7" t="n">
        <v>0.5623047725891359</v>
      </c>
      <c r="FY10" s="7" t="n">
        <v>0.6067656589335431</v>
      </c>
      <c r="FZ10" s="7" t="n">
        <v>0.02492505569205295</v>
      </c>
      <c r="GA10" s="7" t="n">
        <v>0.1161123327799036</v>
      </c>
      <c r="GB10" s="7" t="n">
        <v>0.1646906236535157</v>
      </c>
      <c r="GC10" s="7" t="n">
        <v>0.3693814376794837</v>
      </c>
      <c r="GD10" s="7" t="n">
        <v>0.7121182360363635</v>
      </c>
      <c r="GE10" s="7" t="n">
        <v>0.05818703675841604</v>
      </c>
      <c r="GF10" s="7" t="n">
        <v>0.386883115755137</v>
      </c>
      <c r="GG10" s="7" t="n">
        <v>0.03549217485498728</v>
      </c>
      <c r="GH10" s="7" t="n">
        <v>0.5647344707281722</v>
      </c>
      <c r="GI10" s="7" t="n">
        <v>0.1328039233443993</v>
      </c>
      <c r="GJ10" s="7" t="n">
        <v>0.1563638017074856</v>
      </c>
      <c r="GK10" s="7" t="n">
        <v>0.1284341783350462</v>
      </c>
      <c r="GL10" s="7" t="n">
        <v>0.06339163449090808</v>
      </c>
      <c r="GM10" s="7" t="n">
        <v>0.8008219374166468</v>
      </c>
      <c r="GN10" s="7" t="n">
        <v>0.454753505520583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0.1901147836047445</v>
      </c>
      <c r="D11" s="7" t="n">
        <v>0.144230966212344</v>
      </c>
      <c r="E11" s="7" t="n">
        <v>0.9730456394336732</v>
      </c>
      <c r="F11" s="7" t="n">
        <v>0.1460457348657253</v>
      </c>
      <c r="G11" s="7" t="n">
        <v>0.4442203982321471</v>
      </c>
      <c r="H11" s="7" t="n">
        <v>0.4751093551098672</v>
      </c>
      <c r="I11" s="7" t="n">
        <v>0.326385530607865</v>
      </c>
      <c r="J11" s="7" t="n">
        <v>0.3003486251894416</v>
      </c>
      <c r="K11" s="7" t="n">
        <v>0.1558913126329934</v>
      </c>
      <c r="L11" s="7" t="n">
        <v>1</v>
      </c>
      <c r="M11" s="7" t="n">
        <v>0.08840783422097521</v>
      </c>
      <c r="N11" s="7" t="n">
        <v>0.02672563211299846</v>
      </c>
      <c r="O11" s="7" t="n">
        <v>-0.2395170806461493</v>
      </c>
      <c r="P11" s="7" t="n">
        <v>-0.2179432921231989</v>
      </c>
      <c r="Q11" s="7" t="n">
        <v>-0.1216030139877509</v>
      </c>
      <c r="R11" s="7" t="n">
        <v>-0.2347586745985459</v>
      </c>
      <c r="S11" s="7" t="n">
        <v>-0.2120775778673376</v>
      </c>
      <c r="T11" s="7" t="n">
        <v>-0.1576881737872459</v>
      </c>
      <c r="U11" s="7" t="n">
        <v>-0.2799179497199218</v>
      </c>
      <c r="V11" s="7" t="n">
        <v>-0.01644702648817654</v>
      </c>
      <c r="W11" s="7" t="n">
        <v>-0.2700353793220617</v>
      </c>
      <c r="X11" s="7" t="n">
        <v>-0.2359203959962016</v>
      </c>
      <c r="Y11" s="7" t="n">
        <v>-0.2359144082011469</v>
      </c>
      <c r="Z11" s="7" t="n">
        <v>0.115981628533645</v>
      </c>
      <c r="AA11" s="7" t="n">
        <v>0.2647991521244517</v>
      </c>
      <c r="AB11" s="7" t="n">
        <v>0.3457001921795956</v>
      </c>
      <c r="AC11" s="7" t="n">
        <v>0.1031337427930326</v>
      </c>
      <c r="AD11" s="7" t="n">
        <v>0.7494883541831506</v>
      </c>
      <c r="AE11" s="7" t="n">
        <v>-0.04823254350165035</v>
      </c>
      <c r="AF11" s="7" t="n">
        <v>-0.03457734117191393</v>
      </c>
      <c r="AG11" s="7" t="n">
        <v>0.04718704603808277</v>
      </c>
      <c r="AH11" s="7" t="n">
        <v>0.08318830948871382</v>
      </c>
      <c r="AI11" s="7" t="n">
        <v>-0.04867294034432569</v>
      </c>
      <c r="AJ11" s="7" t="n">
        <v>0.9175443665851969</v>
      </c>
      <c r="AK11" s="7" t="n">
        <v>0.807037422467379</v>
      </c>
      <c r="AL11" s="7" t="n">
        <v>0.4410997068660315</v>
      </c>
      <c r="AM11" s="7" t="n">
        <v>0.08468887117170963</v>
      </c>
      <c r="AN11" s="7" t="n">
        <v>-0.1267829603359562</v>
      </c>
      <c r="AO11" s="7" t="n">
        <v>0.368766888026976</v>
      </c>
      <c r="AP11" s="7" t="n">
        <v>0.4755980359570631</v>
      </c>
      <c r="AQ11" s="7" t="n">
        <v>0.2385935324403927</v>
      </c>
      <c r="AR11" s="7" t="n">
        <v>0.06569791963777483</v>
      </c>
      <c r="AS11" s="7" t="n">
        <v>-0.2055849389428913</v>
      </c>
      <c r="AT11" s="7" t="n">
        <v>0.5309307581072691</v>
      </c>
      <c r="AU11" s="7" t="n">
        <v>-0.02935266662650042</v>
      </c>
      <c r="AV11" s="7" t="n">
        <v>-0.06434032216437283</v>
      </c>
      <c r="AW11" s="7" t="n">
        <v>-0.04305201653625321</v>
      </c>
      <c r="AX11" s="7" t="n">
        <v>0.0633945932627157</v>
      </c>
      <c r="AY11" s="7" t="n">
        <v>-0.06862272678441382</v>
      </c>
      <c r="AZ11" s="7" t="n">
        <v>-0.1613165943858822</v>
      </c>
      <c r="BA11" s="7" t="n">
        <v>-0.04064190469804719</v>
      </c>
      <c r="BB11" s="7" t="n">
        <v>0.2731024344106039</v>
      </c>
      <c r="BC11" s="7" t="n">
        <v>-0.01635016955334742</v>
      </c>
      <c r="BD11" s="7" t="n">
        <v>0.5294457148775535</v>
      </c>
      <c r="BE11" s="7" t="n">
        <v>-0.1937860013246697</v>
      </c>
      <c r="BF11" s="7" t="n">
        <v>0.08792525841535684</v>
      </c>
      <c r="BG11" s="7" t="n">
        <v>0.249264367090183</v>
      </c>
      <c r="BH11" s="7" t="n">
        <v>0.4650190647398686</v>
      </c>
      <c r="BI11" s="7" t="n">
        <v>0.5172580968730409</v>
      </c>
      <c r="BJ11" s="7" t="n">
        <v>-0.03547356130020241</v>
      </c>
      <c r="BK11" s="7" t="n">
        <v>-0.1019001335923017</v>
      </c>
      <c r="BL11" s="7" t="n">
        <v>-0.05760572322013949</v>
      </c>
      <c r="BM11" s="7" t="n">
        <v>0.1438557235586483</v>
      </c>
      <c r="BN11" s="7" t="n">
        <v>-0.008925992244919054</v>
      </c>
      <c r="BO11" s="7" t="n">
        <v>0.3687670799185742</v>
      </c>
      <c r="BP11" s="7" t="n">
        <v>0.2650616950363069</v>
      </c>
      <c r="BQ11" s="7" t="n">
        <v>0.006661188637070129</v>
      </c>
      <c r="BR11" s="7" t="n">
        <v>0.2065380882563628</v>
      </c>
      <c r="BS11" s="7" t="n">
        <v>-0.03859317444390224</v>
      </c>
      <c r="BT11" s="7" t="n">
        <v>0.2374517040581747</v>
      </c>
      <c r="BU11" s="7" t="n">
        <v>0.09790574558106198</v>
      </c>
      <c r="BV11" s="7" t="n">
        <v>0.4529052133099939</v>
      </c>
      <c r="BW11" s="7" t="n">
        <v>0.2876137872526787</v>
      </c>
      <c r="BX11" s="7" t="n">
        <v>0.07528967568993807</v>
      </c>
      <c r="BY11" s="7" t="n">
        <v>0.1751759811372906</v>
      </c>
      <c r="BZ11" s="7" t="n">
        <v>0.9032474399010617</v>
      </c>
      <c r="CA11" s="7" t="n">
        <v>0.06450868686283195</v>
      </c>
      <c r="CB11" s="7" t="n">
        <v>0.09304945032914046</v>
      </c>
      <c r="CC11" s="7" t="n">
        <v>0.1784357634219294</v>
      </c>
      <c r="CD11" s="7" t="n">
        <v>-0.004081964250641465</v>
      </c>
      <c r="CE11" s="7" t="n">
        <v>0.2023358825000486</v>
      </c>
      <c r="CF11" s="7" t="n">
        <v>0.3557941785614779</v>
      </c>
      <c r="CG11" s="7" t="n">
        <v>0.2821958301152478</v>
      </c>
      <c r="CH11" s="7" t="n">
        <v>0.03743921570283644</v>
      </c>
      <c r="CI11" s="7" t="n">
        <v>0.2192255298711973</v>
      </c>
      <c r="CJ11" s="7" t="n">
        <v>0.376739332064961</v>
      </c>
      <c r="CK11" s="7" t="n">
        <v>0.01151680274941469</v>
      </c>
      <c r="CL11" s="7" t="n">
        <v>-0.2187674149942968</v>
      </c>
      <c r="CM11" s="7" t="n">
        <v>0.3914400434118162</v>
      </c>
      <c r="CN11" s="7" t="n">
        <v>0.1363038720754967</v>
      </c>
      <c r="CO11" s="7" t="n">
        <v>0.4227017507773267</v>
      </c>
      <c r="CP11" s="7" t="n">
        <v>0.1081754274967728</v>
      </c>
      <c r="CQ11" s="7" t="n">
        <v>-0.1655546017520152</v>
      </c>
      <c r="CR11" s="7" t="n">
        <v>-0.1596240321571949</v>
      </c>
      <c r="CS11" s="7" t="n">
        <v>0.02782740406607141</v>
      </c>
      <c r="CT11" s="7" t="n">
        <v>0.714890328247052</v>
      </c>
      <c r="CU11" s="7" t="n">
        <v>0.03937455821257176</v>
      </c>
      <c r="CV11" s="7" t="n">
        <v>0.2651836641335584</v>
      </c>
      <c r="CW11" s="7" t="n">
        <v>-0.2024196856879815</v>
      </c>
      <c r="CX11" s="7" t="n">
        <v>-0.2076788993530258</v>
      </c>
      <c r="CY11" s="7" t="n">
        <v>0.0078065223770622</v>
      </c>
      <c r="CZ11" s="7" t="n">
        <v>0.161258771760423</v>
      </c>
      <c r="DA11" s="7" t="n">
        <v>0.0008223309738575573</v>
      </c>
      <c r="DB11" s="7" t="n">
        <v>0.03071033599033614</v>
      </c>
      <c r="DC11" s="7" t="n">
        <v>0.7122226770245488</v>
      </c>
      <c r="DD11" s="7" t="n">
        <v>0.2461854029774045</v>
      </c>
      <c r="DE11" s="7" t="n">
        <v>0.09900162394732202</v>
      </c>
      <c r="DF11" s="7" t="n">
        <v>0.3003470714766044</v>
      </c>
      <c r="DG11" s="7" t="n">
        <v>0.4935532311123044</v>
      </c>
      <c r="DH11" s="7" t="n">
        <v>0.5078175619741171</v>
      </c>
      <c r="DI11" s="7" t="n">
        <v>0.09023904000543355</v>
      </c>
      <c r="DJ11" s="7" t="n">
        <v>-0.1603016981843799</v>
      </c>
      <c r="DK11" s="7" t="n">
        <v>-0.1982912746235645</v>
      </c>
      <c r="DL11" s="7" t="n">
        <v>-0.190169087504253</v>
      </c>
      <c r="DM11" s="7" t="n">
        <v>0.3913604771661048</v>
      </c>
      <c r="DN11" s="7" t="n">
        <v>0.07208909361720157</v>
      </c>
      <c r="DO11" s="7" t="n">
        <v>-0.05702686740833789</v>
      </c>
      <c r="DP11" s="7" t="n">
        <v>-0.1879621298205913</v>
      </c>
      <c r="DQ11" s="7" t="n">
        <v>-0.1664230400381718</v>
      </c>
      <c r="DR11" s="7" t="n">
        <v>0.007561184269572057</v>
      </c>
      <c r="DS11" s="7" t="n">
        <v>0.1389147258172273</v>
      </c>
      <c r="DT11" s="7" t="n">
        <v>0.02078508765653866</v>
      </c>
      <c r="DU11" s="7" t="n">
        <v>0.3973159122545878</v>
      </c>
      <c r="DV11" s="7" t="n">
        <v>-0.1883293857164015</v>
      </c>
      <c r="DW11" s="7" t="n">
        <v>-0.1378077960848483</v>
      </c>
      <c r="DX11" s="7" t="n">
        <v>0.04201855745083943</v>
      </c>
      <c r="DY11" s="7" t="n">
        <v>-0.1795079517891746</v>
      </c>
      <c r="DZ11" s="7" t="n">
        <v>-0.1124305495221517</v>
      </c>
      <c r="EA11" s="7" t="n">
        <v>0.2354944263017815</v>
      </c>
      <c r="EB11" s="7" t="n">
        <v>-0.2131172411078792</v>
      </c>
      <c r="EC11" s="7" t="n">
        <v>0.1559321498766912</v>
      </c>
      <c r="ED11" s="7" t="n">
        <v>-0.01436759570359536</v>
      </c>
      <c r="EE11" s="7" t="n">
        <v>0.1645032801833688</v>
      </c>
      <c r="EF11" s="7" t="n">
        <v>-0.2052700926483054</v>
      </c>
      <c r="EG11" s="7" t="n">
        <v>0.008485845925056504</v>
      </c>
      <c r="EH11" s="7" t="n">
        <v>-0.07180630836734189</v>
      </c>
      <c r="EI11" s="7" t="n">
        <v>-0.1579293087398374</v>
      </c>
      <c r="EJ11" s="7" t="n">
        <v>0.1388310606512983</v>
      </c>
      <c r="EK11" s="7" t="n">
        <v>-0.2145960578305457</v>
      </c>
      <c r="EL11" s="7" t="n">
        <v>0.1874458560579345</v>
      </c>
      <c r="EM11" s="7" t="n">
        <v>0.3098209757072951</v>
      </c>
      <c r="EN11" s="7" t="n">
        <v>0.1356198828054627</v>
      </c>
      <c r="EO11" s="7" t="n">
        <v>-0.220195152814129</v>
      </c>
      <c r="EP11" s="7" t="n">
        <v>-0.25981785379839</v>
      </c>
      <c r="EQ11" s="7" t="n">
        <v>0.09439077787558788</v>
      </c>
      <c r="ER11" s="7" t="n">
        <v>0.4658255036256392</v>
      </c>
      <c r="ES11" s="7" t="n">
        <v>0.06423184104429559</v>
      </c>
      <c r="ET11" s="7" t="n">
        <v>0.01261206464801508</v>
      </c>
      <c r="EU11" s="7" t="n">
        <v>-0.186993578746616</v>
      </c>
      <c r="EV11" s="7" t="n">
        <v>-0.2058884777339633</v>
      </c>
      <c r="EW11" s="7" t="n">
        <v>-0.2220238574818654</v>
      </c>
      <c r="EX11" s="7" t="n">
        <v>0.6400660790125301</v>
      </c>
      <c r="EY11" s="7" t="n">
        <v>0.2947820158183545</v>
      </c>
      <c r="EZ11" s="7" t="n">
        <v>0.5220421285945976</v>
      </c>
      <c r="FA11" s="7" t="n">
        <v>0.5957602134383913</v>
      </c>
      <c r="FB11" s="7" t="n">
        <v>-0.2261337240374424</v>
      </c>
      <c r="FC11" s="7" t="n">
        <v>-0.2454178040943986</v>
      </c>
      <c r="FD11" s="7" t="n">
        <v>-0.2210217212645387</v>
      </c>
      <c r="FE11" s="7" t="n">
        <v>-0.1254884250351598</v>
      </c>
      <c r="FF11" s="7" t="n">
        <v>-0.2115367006955147</v>
      </c>
      <c r="FG11" s="7" t="n">
        <v>-0.1185873387127137</v>
      </c>
      <c r="FH11" s="7" t="n">
        <v>-0.1809603060068678</v>
      </c>
      <c r="FI11" s="7" t="n">
        <v>0.06434612130252498</v>
      </c>
      <c r="FJ11" s="7" t="n">
        <v>-0.2000972999026971</v>
      </c>
      <c r="FK11" s="7" t="n">
        <v>0.09422554060308561</v>
      </c>
      <c r="FL11" s="7" t="n">
        <v>0.07725134215197713</v>
      </c>
      <c r="FM11" s="7" t="n">
        <v>0.5176063428981486</v>
      </c>
      <c r="FN11" s="7" t="n">
        <v>-0.2191270542118072</v>
      </c>
      <c r="FO11" s="7" t="n">
        <v>-0.1582094336029933</v>
      </c>
      <c r="FP11" s="7" t="n">
        <v>0.08051656713829204</v>
      </c>
      <c r="FQ11" s="7" t="n">
        <v>0.5585687135252981</v>
      </c>
      <c r="FR11" s="7" t="n">
        <v>0.4844949187237654</v>
      </c>
      <c r="FS11" s="7" t="n">
        <v>0.3727401610358755</v>
      </c>
      <c r="FT11" s="7" t="n">
        <v>0.08845352309209464</v>
      </c>
      <c r="FU11" s="7" t="n">
        <v>-0.2141132971348486</v>
      </c>
      <c r="FV11" s="7" t="n">
        <v>0.0625176403222822</v>
      </c>
      <c r="FW11" s="7" t="n">
        <v>0.4502729576002052</v>
      </c>
      <c r="FX11" s="7" t="n">
        <v>0.2980707948016261</v>
      </c>
      <c r="FY11" s="7" t="n">
        <v>0.259266601613821</v>
      </c>
      <c r="FZ11" s="7" t="n">
        <v>-0.2242389314781416</v>
      </c>
      <c r="GA11" s="7" t="n">
        <v>0.4408379970068101</v>
      </c>
      <c r="GB11" s="7" t="n">
        <v>0.480573648377001</v>
      </c>
      <c r="GC11" s="7" t="n">
        <v>0.2094650038304854</v>
      </c>
      <c r="GD11" s="7" t="n">
        <v>0.1807536344645825</v>
      </c>
      <c r="GE11" s="7" t="n">
        <v>-0.2229729378524191</v>
      </c>
      <c r="GF11" s="7" t="n">
        <v>0.584897015308222</v>
      </c>
      <c r="GG11" s="7" t="n">
        <v>-0.2064201304932164</v>
      </c>
      <c r="GH11" s="7" t="n">
        <v>0.2108207608888813</v>
      </c>
      <c r="GI11" s="7" t="n">
        <v>-0.1984505069826797</v>
      </c>
      <c r="GJ11" s="7" t="n">
        <v>-0.04225255337188955</v>
      </c>
      <c r="GK11" s="7" t="n">
        <v>0.06247953091239192</v>
      </c>
      <c r="GL11" s="7" t="n">
        <v>-0.2324978761048816</v>
      </c>
      <c r="GM11" s="7" t="n">
        <v>-0.1175187537372575</v>
      </c>
      <c r="GN11" s="7" t="n">
        <v>0.6370698711944569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0.9219029964040462</v>
      </c>
      <c r="D12" s="7" t="n">
        <v>0.9569009412655809</v>
      </c>
      <c r="E12" s="7" t="n">
        <v>0.04211327234044988</v>
      </c>
      <c r="F12" s="7" t="n">
        <v>0.8829944504264978</v>
      </c>
      <c r="G12" s="7" t="n">
        <v>0.2867946406727309</v>
      </c>
      <c r="H12" s="7" t="n">
        <v>0.2787023134912101</v>
      </c>
      <c r="I12" s="7" t="n">
        <v>0.7565157839117364</v>
      </c>
      <c r="J12" s="7" t="n">
        <v>0.7723028447843074</v>
      </c>
      <c r="K12" s="7" t="n">
        <v>0.4059914992771257</v>
      </c>
      <c r="L12" s="7" t="n">
        <v>0.08840783422097521</v>
      </c>
      <c r="M12" s="7" t="n">
        <v>1</v>
      </c>
      <c r="N12" s="7" t="n">
        <v>0.9872536011471619</v>
      </c>
      <c r="O12" s="7" t="n">
        <v>0.750750525486682</v>
      </c>
      <c r="P12" s="7" t="n">
        <v>0.7363377858381509</v>
      </c>
      <c r="Q12" s="7" t="n">
        <v>0.2988644030031204</v>
      </c>
      <c r="R12" s="7" t="n">
        <v>0.7018095723900575</v>
      </c>
      <c r="S12" s="7" t="n">
        <v>0.7522118267673827</v>
      </c>
      <c r="T12" s="7" t="n">
        <v>0.7018787829508911</v>
      </c>
      <c r="U12" s="7" t="n">
        <v>0.7523675123252201</v>
      </c>
      <c r="V12" s="7" t="n">
        <v>0.7323780918235182</v>
      </c>
      <c r="W12" s="7" t="n">
        <v>0.6214728196417429</v>
      </c>
      <c r="X12" s="7" t="n">
        <v>0.7284175345428174</v>
      </c>
      <c r="Y12" s="7" t="n">
        <v>0.7144684261411769</v>
      </c>
      <c r="Z12" s="7" t="n">
        <v>0.7947991008292558</v>
      </c>
      <c r="AA12" s="7" t="n">
        <v>0.5603966930502343</v>
      </c>
      <c r="AB12" s="7" t="n">
        <v>0.2721364923373363</v>
      </c>
      <c r="AC12" s="7" t="n">
        <v>0.7947275003207567</v>
      </c>
      <c r="AD12" s="7" t="n">
        <v>0.1509670074586144</v>
      </c>
      <c r="AE12" s="7" t="n">
        <v>0.8417535170670962</v>
      </c>
      <c r="AF12" s="7" t="n">
        <v>0.9042195494494671</v>
      </c>
      <c r="AG12" s="7" t="n">
        <v>0.9882709508952003</v>
      </c>
      <c r="AH12" s="7" t="n">
        <v>0.2938981347301997</v>
      </c>
      <c r="AI12" s="7" t="n">
        <v>0.9737285042811442</v>
      </c>
      <c r="AJ12" s="7" t="n">
        <v>0.2240290543072694</v>
      </c>
      <c r="AK12" s="7" t="n">
        <v>-0.1250079922112384</v>
      </c>
      <c r="AL12" s="7" t="n">
        <v>0.2835861299353912</v>
      </c>
      <c r="AM12" s="7" t="n">
        <v>0.335680093491613</v>
      </c>
      <c r="AN12" s="7" t="n">
        <v>0.7778478206812028</v>
      </c>
      <c r="AO12" s="7" t="n">
        <v>0.500832261346033</v>
      </c>
      <c r="AP12" s="7" t="n">
        <v>0.42470325133714</v>
      </c>
      <c r="AQ12" s="7" t="n">
        <v>0.7661295463986064</v>
      </c>
      <c r="AR12" s="7" t="n">
        <v>0.3343110780101738</v>
      </c>
      <c r="AS12" s="7" t="n">
        <v>0.8320215007150391</v>
      </c>
      <c r="AT12" s="7" t="n">
        <v>0.4253163828746747</v>
      </c>
      <c r="AU12" s="7" t="n">
        <v>0.9553346376764469</v>
      </c>
      <c r="AV12" s="7" t="n">
        <v>0.9222922025341189</v>
      </c>
      <c r="AW12" s="7" t="n">
        <v>0.8027940972484792</v>
      </c>
      <c r="AX12" s="7" t="n">
        <v>0.7533089122541524</v>
      </c>
      <c r="AY12" s="7" t="n">
        <v>0.9023516635532534</v>
      </c>
      <c r="AZ12" s="7" t="n">
        <v>0.857276547007328</v>
      </c>
      <c r="BA12" s="7" t="n">
        <v>0.7894262043147259</v>
      </c>
      <c r="BB12" s="7" t="n">
        <v>0.7336480992415663</v>
      </c>
      <c r="BC12" s="7" t="n">
        <v>0.9559571284218826</v>
      </c>
      <c r="BD12" s="7" t="n">
        <v>0.4378031070474986</v>
      </c>
      <c r="BE12" s="7" t="n">
        <v>0.7052760405253911</v>
      </c>
      <c r="BF12" s="7" t="n">
        <v>0.8072202963355953</v>
      </c>
      <c r="BG12" s="7" t="n">
        <v>0.6010966338768626</v>
      </c>
      <c r="BH12" s="7" t="n">
        <v>0.4934935422232218</v>
      </c>
      <c r="BI12" s="7" t="n">
        <v>0.08947727116332017</v>
      </c>
      <c r="BJ12" s="7" t="n">
        <v>0.292111821191778</v>
      </c>
      <c r="BK12" s="7" t="n">
        <v>0.9005497441845618</v>
      </c>
      <c r="BL12" s="7" t="n">
        <v>0.9115914431795985</v>
      </c>
      <c r="BM12" s="7" t="n">
        <v>0.7922211440620963</v>
      </c>
      <c r="BN12" s="7" t="n">
        <v>0.9419749204878087</v>
      </c>
      <c r="BO12" s="7" t="n">
        <v>0.5008322429462563</v>
      </c>
      <c r="BP12" s="7" t="n">
        <v>0.6231062996571297</v>
      </c>
      <c r="BQ12" s="7" t="n">
        <v>0.7292984649661617</v>
      </c>
      <c r="BR12" s="7" t="n">
        <v>0.6352718167987019</v>
      </c>
      <c r="BS12" s="7" t="n">
        <v>0.7292122133823582</v>
      </c>
      <c r="BT12" s="7" t="n">
        <v>0.6093683671018546</v>
      </c>
      <c r="BU12" s="7" t="n">
        <v>0.6835361622911954</v>
      </c>
      <c r="BV12" s="7" t="n">
        <v>-0.1565229844077738</v>
      </c>
      <c r="BW12" s="7" t="n">
        <v>0.1809803692714149</v>
      </c>
      <c r="BX12" s="7" t="n">
        <v>0.4799778937458063</v>
      </c>
      <c r="BY12" s="7" t="n">
        <v>0.7376657281973065</v>
      </c>
      <c r="BZ12" s="7" t="n">
        <v>-0.04796682598050307</v>
      </c>
      <c r="CA12" s="7" t="n">
        <v>0.9928351558940379</v>
      </c>
      <c r="CB12" s="7" t="n">
        <v>0.9620003095572268</v>
      </c>
      <c r="CC12" s="7" t="n">
        <v>0.9561068802716558</v>
      </c>
      <c r="CD12" s="7" t="n">
        <v>0.731850791320917</v>
      </c>
      <c r="CE12" s="7" t="n">
        <v>0.7185787068667313</v>
      </c>
      <c r="CF12" s="7" t="n">
        <v>0.6105264882193603</v>
      </c>
      <c r="CG12" s="7" t="n">
        <v>0.7278761032151271</v>
      </c>
      <c r="CH12" s="7" t="n">
        <v>0.7581616874349979</v>
      </c>
      <c r="CI12" s="7" t="n">
        <v>0.452141731412856</v>
      </c>
      <c r="CJ12" s="7" t="n">
        <v>0.1096173043322186</v>
      </c>
      <c r="CK12" s="7" t="n">
        <v>0.8335798713420896</v>
      </c>
      <c r="CL12" s="7" t="n">
        <v>0.8229586155328603</v>
      </c>
      <c r="CM12" s="7" t="n">
        <v>0.3059730447932669</v>
      </c>
      <c r="CN12" s="7" t="n">
        <v>0.6468081047197338</v>
      </c>
      <c r="CO12" s="7" t="n">
        <v>0.2177269355087994</v>
      </c>
      <c r="CP12" s="7" t="n">
        <v>0.7963237441019549</v>
      </c>
      <c r="CQ12" s="7" t="n">
        <v>0.846383609733613</v>
      </c>
      <c r="CR12" s="7" t="n">
        <v>0.7638748829518657</v>
      </c>
      <c r="CS12" s="7" t="n">
        <v>0.3301056576644748</v>
      </c>
      <c r="CT12" s="7" t="n">
        <v>-0.08427744567753066</v>
      </c>
      <c r="CU12" s="7" t="n">
        <v>0.3670713142218204</v>
      </c>
      <c r="CV12" s="7" t="n">
        <v>0.4676636047893595</v>
      </c>
      <c r="CW12" s="7" t="n">
        <v>0.7641938399113762</v>
      </c>
      <c r="CX12" s="7" t="n">
        <v>0.7992734395559482</v>
      </c>
      <c r="CY12" s="7" t="n">
        <v>0.820190372226111</v>
      </c>
      <c r="CZ12" s="7" t="n">
        <v>0.5895144943283503</v>
      </c>
      <c r="DA12" s="7" t="n">
        <v>0.7579767680661132</v>
      </c>
      <c r="DB12" s="7" t="n">
        <v>0.937519389852781</v>
      </c>
      <c r="DC12" s="7" t="n">
        <v>0.1181669452470695</v>
      </c>
      <c r="DD12" s="7" t="n">
        <v>0.6888166150547859</v>
      </c>
      <c r="DE12" s="7" t="n">
        <v>0.6818736591747404</v>
      </c>
      <c r="DF12" s="7" t="n">
        <v>0.5837494935240383</v>
      </c>
      <c r="DG12" s="7" t="n">
        <v>-0.0849325993857967</v>
      </c>
      <c r="DH12" s="7" t="n">
        <v>0.7036675860890791</v>
      </c>
      <c r="DI12" s="7" t="n">
        <v>0.6287307303241843</v>
      </c>
      <c r="DJ12" s="7" t="n">
        <v>0.8413426435753216</v>
      </c>
      <c r="DK12" s="7" t="n">
        <v>0.8004249148370866</v>
      </c>
      <c r="DL12" s="7" t="n">
        <v>0.8734716293175842</v>
      </c>
      <c r="DM12" s="7" t="n">
        <v>0.1521517739191744</v>
      </c>
      <c r="DN12" s="7" t="n">
        <v>0.8118837529183882</v>
      </c>
      <c r="DO12" s="7" t="n">
        <v>0.2526804996211154</v>
      </c>
      <c r="DP12" s="7" t="n">
        <v>0.7268840279561244</v>
      </c>
      <c r="DQ12" s="7" t="n">
        <v>0.5570790704146336</v>
      </c>
      <c r="DR12" s="7" t="n">
        <v>0.7434887176256377</v>
      </c>
      <c r="DS12" s="7" t="n">
        <v>0.6828897745608136</v>
      </c>
      <c r="DT12" s="7" t="n">
        <v>0.8300710988800941</v>
      </c>
      <c r="DU12" s="7" t="n">
        <v>0.1346258837114158</v>
      </c>
      <c r="DV12" s="7" t="n">
        <v>0.7376262278250173</v>
      </c>
      <c r="DW12" s="7" t="n">
        <v>0.8749912908859913</v>
      </c>
      <c r="DX12" s="7" t="n">
        <v>0.9476617676849298</v>
      </c>
      <c r="DY12" s="7" t="n">
        <v>0.8184104913955954</v>
      </c>
      <c r="DZ12" s="7" t="n">
        <v>0.1786482795434151</v>
      </c>
      <c r="EA12" s="7" t="n">
        <v>0.6053204725686394</v>
      </c>
      <c r="EB12" s="7" t="n">
        <v>0.8174562620446705</v>
      </c>
      <c r="EC12" s="7" t="n">
        <v>0.7711422005540695</v>
      </c>
      <c r="ED12" s="7" t="n">
        <v>0.8312969446648678</v>
      </c>
      <c r="EE12" s="7" t="n">
        <v>0.2540378256149418</v>
      </c>
      <c r="EF12" s="7" t="n">
        <v>0.8171604800138157</v>
      </c>
      <c r="EG12" s="7" t="n">
        <v>0.6681859909512434</v>
      </c>
      <c r="EH12" s="7" t="n">
        <v>0.5690574569430813</v>
      </c>
      <c r="EI12" s="7" t="n">
        <v>0.875632213114213</v>
      </c>
      <c r="EJ12" s="7" t="n">
        <v>0.665038468967619</v>
      </c>
      <c r="EK12" s="7" t="n">
        <v>0.5598568907874256</v>
      </c>
      <c r="EL12" s="7" t="n">
        <v>0.6792728846344656</v>
      </c>
      <c r="EM12" s="7" t="n">
        <v>0.5786592473670122</v>
      </c>
      <c r="EN12" s="7" t="n">
        <v>0.7903412090215997</v>
      </c>
      <c r="EO12" s="7" t="n">
        <v>0.5980642387611184</v>
      </c>
      <c r="EP12" s="7" t="n">
        <v>0.6971148314717979</v>
      </c>
      <c r="EQ12" s="7" t="n">
        <v>0.8041743791380948</v>
      </c>
      <c r="ER12" s="7" t="n">
        <v>0.4371040860643227</v>
      </c>
      <c r="ES12" s="7" t="n">
        <v>0.7338078239303057</v>
      </c>
      <c r="ET12" s="7" t="n">
        <v>0.701836678174712</v>
      </c>
      <c r="EU12" s="7" t="n">
        <v>0.8018023928135354</v>
      </c>
      <c r="EV12" s="7" t="n">
        <v>0.7316977259132844</v>
      </c>
      <c r="EW12" s="7" t="n">
        <v>0.7472805408549429</v>
      </c>
      <c r="EX12" s="7" t="n">
        <v>0.316715526197738</v>
      </c>
      <c r="EY12" s="7" t="n">
        <v>0.656572721076022</v>
      </c>
      <c r="EZ12" s="7" t="n">
        <v>0.6122295036722682</v>
      </c>
      <c r="FA12" s="7" t="n">
        <v>0.4600595083454406</v>
      </c>
      <c r="FB12" s="7" t="n">
        <v>0.5271844676441521</v>
      </c>
      <c r="FC12" s="7" t="n">
        <v>0.731614107573711</v>
      </c>
      <c r="FD12" s="7" t="n">
        <v>0.7367129896878768</v>
      </c>
      <c r="FE12" s="7" t="n">
        <v>0.831522172666558</v>
      </c>
      <c r="FF12" s="7" t="n">
        <v>0.7344951683077265</v>
      </c>
      <c r="FG12" s="7" t="n">
        <v>0.5309283727363808</v>
      </c>
      <c r="FH12" s="7" t="n">
        <v>0.3267516503523163</v>
      </c>
      <c r="FI12" s="7" t="n">
        <v>0.7731840671351192</v>
      </c>
      <c r="FJ12" s="7" t="n">
        <v>0.8132339615277224</v>
      </c>
      <c r="FK12" s="7" t="n">
        <v>0.7201001254976953</v>
      </c>
      <c r="FL12" s="7" t="n">
        <v>0.5774322418758224</v>
      </c>
      <c r="FM12" s="7" t="n">
        <v>0.6586025191326668</v>
      </c>
      <c r="FN12" s="7" t="n">
        <v>0.7348336694960069</v>
      </c>
      <c r="FO12" s="7" t="n">
        <v>0.8035411793921288</v>
      </c>
      <c r="FP12" s="7" t="n">
        <v>0.5571801512824064</v>
      </c>
      <c r="FQ12" s="7" t="n">
        <v>0.2852110464703702</v>
      </c>
      <c r="FR12" s="7" t="n">
        <v>0.6396407312967572</v>
      </c>
      <c r="FS12" s="7" t="n">
        <v>0.4329819665112736</v>
      </c>
      <c r="FT12" s="7" t="n">
        <v>0.8137730095508829</v>
      </c>
      <c r="FU12" s="7" t="n">
        <v>0.7379047675282639</v>
      </c>
      <c r="FV12" s="7" t="n">
        <v>0.5863426918089568</v>
      </c>
      <c r="FW12" s="7" t="n">
        <v>-0.1623837606512831</v>
      </c>
      <c r="FX12" s="7" t="n">
        <v>0.6160590377960338</v>
      </c>
      <c r="FY12" s="7" t="n">
        <v>0.4878269825358399</v>
      </c>
      <c r="FZ12" s="7" t="n">
        <v>0.7230990065990647</v>
      </c>
      <c r="GA12" s="7" t="n">
        <v>0.2310632666242905</v>
      </c>
      <c r="GB12" s="7" t="n">
        <v>0.4370451506086299</v>
      </c>
      <c r="GC12" s="7" t="n">
        <v>0.704487127594255</v>
      </c>
      <c r="GD12" s="7" t="n">
        <v>0.5114959103547484</v>
      </c>
      <c r="GE12" s="7" t="n">
        <v>0.7960868682558045</v>
      </c>
      <c r="GF12" s="7" t="n">
        <v>-0.02749988198491389</v>
      </c>
      <c r="GG12" s="7" t="n">
        <v>0.841569073510626</v>
      </c>
      <c r="GH12" s="7" t="n">
        <v>0.6244200512657059</v>
      </c>
      <c r="GI12" s="7" t="n">
        <v>0.5013262262273925</v>
      </c>
      <c r="GJ12" s="7" t="n">
        <v>0.8238719009141117</v>
      </c>
      <c r="GK12" s="7" t="n">
        <v>0.71933630771587</v>
      </c>
      <c r="GL12" s="7" t="n">
        <v>0.7397286427821664</v>
      </c>
      <c r="GM12" s="7" t="n">
        <v>0.1893488887099216</v>
      </c>
      <c r="GN12" s="7" t="n">
        <v>0.0586314416929954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0.9342913525537476</v>
      </c>
      <c r="D13" s="7" t="n">
        <v>0.9463185985356601</v>
      </c>
      <c r="E13" s="7" t="n">
        <v>-0.02145240701924545</v>
      </c>
      <c r="F13" s="7" t="n">
        <v>0.8531116085290243</v>
      </c>
      <c r="G13" s="7" t="n">
        <v>0.1953028254671796</v>
      </c>
      <c r="H13" s="7" t="n">
        <v>0.2230131141564596</v>
      </c>
      <c r="I13" s="7" t="n">
        <v>0.7717417898498633</v>
      </c>
      <c r="J13" s="7" t="n">
        <v>0.7793322833829969</v>
      </c>
      <c r="K13" s="7" t="n">
        <v>0.3623588415247681</v>
      </c>
      <c r="L13" s="7" t="n">
        <v>0.02672563211299846</v>
      </c>
      <c r="M13" s="7" t="n">
        <v>0.9872536011471619</v>
      </c>
      <c r="N13" s="7" t="n">
        <v>1</v>
      </c>
      <c r="O13" s="7" t="n">
        <v>0.8183393814934112</v>
      </c>
      <c r="P13" s="7" t="n">
        <v>0.7895280405829166</v>
      </c>
      <c r="Q13" s="7" t="n">
        <v>0.2965222666270632</v>
      </c>
      <c r="R13" s="7" t="n">
        <v>0.7569311545455359</v>
      </c>
      <c r="S13" s="7" t="n">
        <v>0.8038063948828346</v>
      </c>
      <c r="T13" s="7" t="n">
        <v>0.7648920534024316</v>
      </c>
      <c r="U13" s="7" t="n">
        <v>0.8036630068117385</v>
      </c>
      <c r="V13" s="7" t="n">
        <v>0.791239724355867</v>
      </c>
      <c r="W13" s="7" t="n">
        <v>0.7023443576810618</v>
      </c>
      <c r="X13" s="7" t="n">
        <v>0.8007006614341267</v>
      </c>
      <c r="Y13" s="7" t="n">
        <v>0.78897717773885</v>
      </c>
      <c r="Z13" s="7" t="n">
        <v>0.805800523582386</v>
      </c>
      <c r="AA13" s="7" t="n">
        <v>0.5785713639228889</v>
      </c>
      <c r="AB13" s="7" t="n">
        <v>0.2024665723072825</v>
      </c>
      <c r="AC13" s="7" t="n">
        <v>0.8052111164541403</v>
      </c>
      <c r="AD13" s="7" t="n">
        <v>0.08941771568742317</v>
      </c>
      <c r="AE13" s="7" t="n">
        <v>0.903996801609238</v>
      </c>
      <c r="AF13" s="7" t="n">
        <v>0.9554568230578409</v>
      </c>
      <c r="AG13" s="7" t="n">
        <v>0.9981358056291263</v>
      </c>
      <c r="AH13" s="7" t="n">
        <v>0.2582458243706454</v>
      </c>
      <c r="AI13" s="7" t="n">
        <v>0.9692756684674416</v>
      </c>
      <c r="AJ13" s="7" t="n">
        <v>0.1661327493951803</v>
      </c>
      <c r="AK13" s="7" t="n">
        <v>-0.16257190550402</v>
      </c>
      <c r="AL13" s="7" t="n">
        <v>0.2146553698484461</v>
      </c>
      <c r="AM13" s="7" t="n">
        <v>0.3054846827204908</v>
      </c>
      <c r="AN13" s="7" t="n">
        <v>0.7997613155497312</v>
      </c>
      <c r="AO13" s="7" t="n">
        <v>0.4720876732339001</v>
      </c>
      <c r="AP13" s="7" t="n">
        <v>0.3968099464862067</v>
      </c>
      <c r="AQ13" s="7" t="n">
        <v>0.7716222703319963</v>
      </c>
      <c r="AR13" s="7" t="n">
        <v>0.3088046517017384</v>
      </c>
      <c r="AS13" s="7" t="n">
        <v>0.8817383593435917</v>
      </c>
      <c r="AT13" s="7" t="n">
        <v>0.372229350173052</v>
      </c>
      <c r="AU13" s="7" t="n">
        <v>0.9794752787292383</v>
      </c>
      <c r="AV13" s="7" t="n">
        <v>0.9361669650952774</v>
      </c>
      <c r="AW13" s="7" t="n">
        <v>0.870432090446655</v>
      </c>
      <c r="AX13" s="7" t="n">
        <v>0.7874673362566958</v>
      </c>
      <c r="AY13" s="7" t="n">
        <v>0.9060249097738613</v>
      </c>
      <c r="AZ13" s="7" t="n">
        <v>0.8753872359464274</v>
      </c>
      <c r="BA13" s="7" t="n">
        <v>0.8580935556218644</v>
      </c>
      <c r="BB13" s="7" t="n">
        <v>0.6849911503693581</v>
      </c>
      <c r="BC13" s="7" t="n">
        <v>0.9535884239083134</v>
      </c>
      <c r="BD13" s="7" t="n">
        <v>0.4409176239251528</v>
      </c>
      <c r="BE13" s="7" t="n">
        <v>0.7462805611103311</v>
      </c>
      <c r="BF13" s="7" t="n">
        <v>0.8195019116845241</v>
      </c>
      <c r="BG13" s="7" t="n">
        <v>0.547915038394607</v>
      </c>
      <c r="BH13" s="7" t="n">
        <v>0.4493130482688188</v>
      </c>
      <c r="BI13" s="7" t="n">
        <v>0.09659371773095764</v>
      </c>
      <c r="BJ13" s="7" t="n">
        <v>0.2727107819869796</v>
      </c>
      <c r="BK13" s="7" t="n">
        <v>0.9187800171456036</v>
      </c>
      <c r="BL13" s="7" t="n">
        <v>0.9190664344275806</v>
      </c>
      <c r="BM13" s="7" t="n">
        <v>0.8167842298398473</v>
      </c>
      <c r="BN13" s="7" t="n">
        <v>0.9346375328126498</v>
      </c>
      <c r="BO13" s="7" t="n">
        <v>0.4720876486748632</v>
      </c>
      <c r="BP13" s="7" t="n">
        <v>0.5672843087778036</v>
      </c>
      <c r="BQ13" s="7" t="n">
        <v>0.7855503437146809</v>
      </c>
      <c r="BR13" s="7" t="n">
        <v>0.6551188342357228</v>
      </c>
      <c r="BS13" s="7" t="n">
        <v>0.7898415969916209</v>
      </c>
      <c r="BT13" s="7" t="n">
        <v>0.55704053081076</v>
      </c>
      <c r="BU13" s="7" t="n">
        <v>0.719737877740125</v>
      </c>
      <c r="BV13" s="7" t="n">
        <v>-0.2501582527758666</v>
      </c>
      <c r="BW13" s="7" t="n">
        <v>0.1005928270863731</v>
      </c>
      <c r="BX13" s="7" t="n">
        <v>0.4619659986696335</v>
      </c>
      <c r="BY13" s="7" t="n">
        <v>0.7460622105535182</v>
      </c>
      <c r="BZ13" s="7" t="n">
        <v>-0.09409809492653157</v>
      </c>
      <c r="CA13" s="7" t="n">
        <v>0.9930402691227203</v>
      </c>
      <c r="CB13" s="7" t="n">
        <v>0.9356756465813645</v>
      </c>
      <c r="CC13" s="7" t="n">
        <v>0.927475416853738</v>
      </c>
      <c r="CD13" s="7" t="n">
        <v>0.7851860590833838</v>
      </c>
      <c r="CE13" s="7" t="n">
        <v>0.7434219707227526</v>
      </c>
      <c r="CF13" s="7" t="n">
        <v>0.6256910709595107</v>
      </c>
      <c r="CG13" s="7" t="n">
        <v>0.7114472518985907</v>
      </c>
      <c r="CH13" s="7" t="n">
        <v>0.7957746792393796</v>
      </c>
      <c r="CI13" s="7" t="n">
        <v>0.4087292091962827</v>
      </c>
      <c r="CJ13" s="7" t="n">
        <v>0.06150691254025729</v>
      </c>
      <c r="CK13" s="7" t="n">
        <v>0.8744238600668202</v>
      </c>
      <c r="CL13" s="7" t="n">
        <v>0.8697728308291767</v>
      </c>
      <c r="CM13" s="7" t="n">
        <v>0.2485673521757495</v>
      </c>
      <c r="CN13" s="7" t="n">
        <v>0.6584341266078565</v>
      </c>
      <c r="CO13" s="7" t="n">
        <v>0.1817931838175317</v>
      </c>
      <c r="CP13" s="7" t="n">
        <v>0.8107936919090173</v>
      </c>
      <c r="CQ13" s="7" t="n">
        <v>0.8813347461786926</v>
      </c>
      <c r="CR13" s="7" t="n">
        <v>0.815594550511596</v>
      </c>
      <c r="CS13" s="7" t="n">
        <v>0.3088096581943182</v>
      </c>
      <c r="CT13" s="7" t="n">
        <v>-0.1817995290556925</v>
      </c>
      <c r="CU13" s="7" t="n">
        <v>0.3498106007640715</v>
      </c>
      <c r="CV13" s="7" t="n">
        <v>0.4901109327037139</v>
      </c>
      <c r="CW13" s="7" t="n">
        <v>0.8190909524077873</v>
      </c>
      <c r="CX13" s="7" t="n">
        <v>0.859978810362041</v>
      </c>
      <c r="CY13" s="7" t="n">
        <v>0.857347647246859</v>
      </c>
      <c r="CZ13" s="7" t="n">
        <v>0.5970856754446385</v>
      </c>
      <c r="DA13" s="7" t="n">
        <v>0.8074317337843612</v>
      </c>
      <c r="DB13" s="7" t="n">
        <v>0.9725453211278451</v>
      </c>
      <c r="DC13" s="7" t="n">
        <v>0.03340597023552211</v>
      </c>
      <c r="DD13" s="7" t="n">
        <v>0.6967310221794089</v>
      </c>
      <c r="DE13" s="7" t="n">
        <v>0.7176742679742768</v>
      </c>
      <c r="DF13" s="7" t="n">
        <v>0.5962046962165717</v>
      </c>
      <c r="DG13" s="7" t="n">
        <v>-0.1731342635068976</v>
      </c>
      <c r="DH13" s="7" t="n">
        <v>0.6846627663058643</v>
      </c>
      <c r="DI13" s="7" t="n">
        <v>0.6807528844170642</v>
      </c>
      <c r="DJ13" s="7" t="n">
        <v>0.8745123403163887</v>
      </c>
      <c r="DK13" s="7" t="n">
        <v>0.830428464902743</v>
      </c>
      <c r="DL13" s="7" t="n">
        <v>0.899100005145926</v>
      </c>
      <c r="DM13" s="7" t="n">
        <v>0.06505691945205413</v>
      </c>
      <c r="DN13" s="7" t="n">
        <v>0.8390130049808772</v>
      </c>
      <c r="DO13" s="7" t="n">
        <v>0.2420641860380848</v>
      </c>
      <c r="DP13" s="7" t="n">
        <v>0.7552013597676479</v>
      </c>
      <c r="DQ13" s="7" t="n">
        <v>0.616885246067299</v>
      </c>
      <c r="DR13" s="7" t="n">
        <v>0.7627406917606551</v>
      </c>
      <c r="DS13" s="7" t="n">
        <v>0.6872005524344708</v>
      </c>
      <c r="DT13" s="7" t="n">
        <v>0.8701814380641759</v>
      </c>
      <c r="DU13" s="7" t="n">
        <v>0.1549466508915661</v>
      </c>
      <c r="DV13" s="7" t="n">
        <v>0.7727582064371861</v>
      </c>
      <c r="DW13" s="7" t="n">
        <v>0.9042039551543026</v>
      </c>
      <c r="DX13" s="7" t="n">
        <v>0.9405721911392111</v>
      </c>
      <c r="DY13" s="7" t="n">
        <v>0.8453683073991006</v>
      </c>
      <c r="DZ13" s="7" t="n">
        <v>0.1651680042849189</v>
      </c>
      <c r="EA13" s="7" t="n">
        <v>0.551072911977846</v>
      </c>
      <c r="EB13" s="7" t="n">
        <v>0.8606506577130661</v>
      </c>
      <c r="EC13" s="7" t="n">
        <v>0.800311433191517</v>
      </c>
      <c r="ED13" s="7" t="n">
        <v>0.8497483531473211</v>
      </c>
      <c r="EE13" s="7" t="n">
        <v>0.2206163596260964</v>
      </c>
      <c r="EF13" s="7" t="n">
        <v>0.8614977439098135</v>
      </c>
      <c r="EG13" s="7" t="n">
        <v>0.7297182194121051</v>
      </c>
      <c r="EH13" s="7" t="n">
        <v>0.6391821285072888</v>
      </c>
      <c r="EI13" s="7" t="n">
        <v>0.8983986951937034</v>
      </c>
      <c r="EJ13" s="7" t="n">
        <v>0.6979191726916981</v>
      </c>
      <c r="EK13" s="7" t="n">
        <v>0.6223462197665071</v>
      </c>
      <c r="EL13" s="7" t="n">
        <v>0.6660152229268073</v>
      </c>
      <c r="EM13" s="7" t="n">
        <v>0.5921262751888818</v>
      </c>
      <c r="EN13" s="7" t="n">
        <v>0.8148633643699805</v>
      </c>
      <c r="EO13" s="7" t="n">
        <v>0.6575334011876747</v>
      </c>
      <c r="EP13" s="7" t="n">
        <v>0.770440247520176</v>
      </c>
      <c r="EQ13" s="7" t="n">
        <v>0.8150676424139105</v>
      </c>
      <c r="ER13" s="7" t="n">
        <v>0.3889665710810213</v>
      </c>
      <c r="ES13" s="7" t="n">
        <v>0.7701388398459551</v>
      </c>
      <c r="ET13" s="7" t="n">
        <v>0.7756445068641088</v>
      </c>
      <c r="EU13" s="7" t="n">
        <v>0.863802937404023</v>
      </c>
      <c r="EV13" s="7" t="n">
        <v>0.7829750660162728</v>
      </c>
      <c r="EW13" s="7" t="n">
        <v>0.8000673880733916</v>
      </c>
      <c r="EX13" s="7" t="n">
        <v>0.2626409155672612</v>
      </c>
      <c r="EY13" s="7" t="n">
        <v>0.636033598394678</v>
      </c>
      <c r="EZ13" s="7" t="n">
        <v>0.5680358777770544</v>
      </c>
      <c r="FA13" s="7" t="n">
        <v>0.3994480306444074</v>
      </c>
      <c r="FB13" s="7" t="n">
        <v>0.5897303630836347</v>
      </c>
      <c r="FC13" s="7" t="n">
        <v>0.7875656502394992</v>
      </c>
      <c r="FD13" s="7" t="n">
        <v>0.7998730196329841</v>
      </c>
      <c r="FE13" s="7" t="n">
        <v>0.8543173837522864</v>
      </c>
      <c r="FF13" s="7" t="n">
        <v>0.7831421674039447</v>
      </c>
      <c r="FG13" s="7" t="n">
        <v>0.6087910955564969</v>
      </c>
      <c r="FH13" s="7" t="n">
        <v>0.3950005114199264</v>
      </c>
      <c r="FI13" s="7" t="n">
        <v>0.8066648226567503</v>
      </c>
      <c r="FJ13" s="7" t="n">
        <v>0.8576560284633831</v>
      </c>
      <c r="FK13" s="7" t="n">
        <v>0.7441735367354507</v>
      </c>
      <c r="FL13" s="7" t="n">
        <v>0.6323661369324529</v>
      </c>
      <c r="FM13" s="7" t="n">
        <v>0.6230312180138525</v>
      </c>
      <c r="FN13" s="7" t="n">
        <v>0.7870021490636306</v>
      </c>
      <c r="FO13" s="7" t="n">
        <v>0.8499534974213462</v>
      </c>
      <c r="FP13" s="7" t="n">
        <v>0.6085341379653094</v>
      </c>
      <c r="FQ13" s="7" t="n">
        <v>0.2241277773527176</v>
      </c>
      <c r="FR13" s="7" t="n">
        <v>0.597228395192883</v>
      </c>
      <c r="FS13" s="7" t="n">
        <v>0.4358559832032201</v>
      </c>
      <c r="FT13" s="7" t="n">
        <v>0.8235877820604146</v>
      </c>
      <c r="FU13" s="7" t="n">
        <v>0.7897342021028766</v>
      </c>
      <c r="FV13" s="7" t="n">
        <v>0.5801001560445355</v>
      </c>
      <c r="FW13" s="7" t="n">
        <v>-0.2558308253162926</v>
      </c>
      <c r="FX13" s="7" t="n">
        <v>0.5560252911634116</v>
      </c>
      <c r="FY13" s="7" t="n">
        <v>0.4657567584982201</v>
      </c>
      <c r="FZ13" s="7" t="n">
        <v>0.778883529285564</v>
      </c>
      <c r="GA13" s="7" t="n">
        <v>0.2444828658834957</v>
      </c>
      <c r="GB13" s="7" t="n">
        <v>0.389361231999174</v>
      </c>
      <c r="GC13" s="7" t="n">
        <v>0.7304500736293642</v>
      </c>
      <c r="GD13" s="7" t="n">
        <v>0.5113018187246785</v>
      </c>
      <c r="GE13" s="7" t="n">
        <v>0.8608125616107033</v>
      </c>
      <c r="GF13" s="7" t="n">
        <v>-0.1133935151697911</v>
      </c>
      <c r="GG13" s="7" t="n">
        <v>0.8816941020063823</v>
      </c>
      <c r="GH13" s="7" t="n">
        <v>0.6386202318682891</v>
      </c>
      <c r="GI13" s="7" t="n">
        <v>0.5697271808586258</v>
      </c>
      <c r="GJ13" s="7" t="n">
        <v>0.8651053959664788</v>
      </c>
      <c r="GK13" s="7" t="n">
        <v>0.7595334729984901</v>
      </c>
      <c r="GL13" s="7" t="n">
        <v>0.8071428309622528</v>
      </c>
      <c r="GM13" s="7" t="n">
        <v>0.1759623631903256</v>
      </c>
      <c r="GN13" s="7" t="n">
        <v>-0.03573005912655403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0.7665999154350414</v>
      </c>
      <c r="D14" s="7" t="n">
        <v>0.7300974776987741</v>
      </c>
      <c r="E14" s="7" t="n">
        <v>-0.2824844759882639</v>
      </c>
      <c r="F14" s="7" t="n">
        <v>0.6125964243666294</v>
      </c>
      <c r="G14" s="7" t="n">
        <v>-0.1673106589896826</v>
      </c>
      <c r="H14" s="7" t="n">
        <v>-0.08823061804366927</v>
      </c>
      <c r="I14" s="7" t="n">
        <v>0.5064364755652436</v>
      </c>
      <c r="J14" s="7" t="n">
        <v>0.4911467516627838</v>
      </c>
      <c r="K14" s="7" t="n">
        <v>0.07856115171018571</v>
      </c>
      <c r="L14" s="7" t="n">
        <v>-0.2395170806461493</v>
      </c>
      <c r="M14" s="7" t="n">
        <v>0.750750525486682</v>
      </c>
      <c r="N14" s="7" t="n">
        <v>0.8183393814934112</v>
      </c>
      <c r="O14" s="7" t="n">
        <v>1</v>
      </c>
      <c r="P14" s="7" t="n">
        <v>0.9692819844083291</v>
      </c>
      <c r="Q14" s="7" t="n">
        <v>0.2931162665587199</v>
      </c>
      <c r="R14" s="7" t="n">
        <v>0.9622242730630471</v>
      </c>
      <c r="S14" s="7" t="n">
        <v>0.9680089189995671</v>
      </c>
      <c r="T14" s="7" t="n">
        <v>0.8484106143719766</v>
      </c>
      <c r="U14" s="7" t="n">
        <v>0.9397672939889999</v>
      </c>
      <c r="V14" s="7" t="n">
        <v>0.7616057571714189</v>
      </c>
      <c r="W14" s="7" t="n">
        <v>0.8297287070118226</v>
      </c>
      <c r="X14" s="7" t="n">
        <v>0.9709194555223615</v>
      </c>
      <c r="Y14" s="7" t="n">
        <v>0.9354454201412225</v>
      </c>
      <c r="Z14" s="7" t="n">
        <v>0.5434798894262906</v>
      </c>
      <c r="AA14" s="7" t="n">
        <v>0.3387198164272262</v>
      </c>
      <c r="AB14" s="7" t="n">
        <v>-0.09407416421844353</v>
      </c>
      <c r="AC14" s="7" t="n">
        <v>0.543083614924461</v>
      </c>
      <c r="AD14" s="7" t="n">
        <v>-0.2291875573209371</v>
      </c>
      <c r="AE14" s="7" t="n">
        <v>0.8804898758069731</v>
      </c>
      <c r="AF14" s="7" t="n">
        <v>0.8742328948263823</v>
      </c>
      <c r="AG14" s="7" t="n">
        <v>0.8119349625361855</v>
      </c>
      <c r="AH14" s="7" t="n">
        <v>0.04927066758702328</v>
      </c>
      <c r="AI14" s="7" t="n">
        <v>0.7830314740320503</v>
      </c>
      <c r="AJ14" s="7" t="n">
        <v>-0.139363722627794</v>
      </c>
      <c r="AK14" s="7" t="n">
        <v>-0.299660339932793</v>
      </c>
      <c r="AL14" s="7" t="n">
        <v>-0.08649584135379559</v>
      </c>
      <c r="AM14" s="7" t="n">
        <v>0.1385200648983751</v>
      </c>
      <c r="AN14" s="7" t="n">
        <v>0.7318963981149269</v>
      </c>
      <c r="AO14" s="7" t="n">
        <v>0.2600944492542828</v>
      </c>
      <c r="AP14" s="7" t="n">
        <v>0.1311783031263646</v>
      </c>
      <c r="AQ14" s="7" t="n">
        <v>0.5353777542188763</v>
      </c>
      <c r="AR14" s="7" t="n">
        <v>0.1551754193612364</v>
      </c>
      <c r="AS14" s="7" t="n">
        <v>0.9417577752547592</v>
      </c>
      <c r="AT14" s="7" t="n">
        <v>0.1440025896056031</v>
      </c>
      <c r="AU14" s="7" t="n">
        <v>0.8321509150088897</v>
      </c>
      <c r="AV14" s="7" t="n">
        <v>0.7940136690096461</v>
      </c>
      <c r="AW14" s="7" t="n">
        <v>0.8504788419271675</v>
      </c>
      <c r="AX14" s="7" t="n">
        <v>0.6175680918588762</v>
      </c>
      <c r="AY14" s="7" t="n">
        <v>0.7512664337607651</v>
      </c>
      <c r="AZ14" s="7" t="n">
        <v>0.7882602230280332</v>
      </c>
      <c r="BA14" s="7" t="n">
        <v>0.8564600087345139</v>
      </c>
      <c r="BB14" s="7" t="n">
        <v>0.3139928448653318</v>
      </c>
      <c r="BC14" s="7" t="n">
        <v>0.7549144454950517</v>
      </c>
      <c r="BD14" s="7" t="n">
        <v>0.1902323826844881</v>
      </c>
      <c r="BE14" s="7" t="n">
        <v>0.75099840173786</v>
      </c>
      <c r="BF14" s="7" t="n">
        <v>0.5590543863320286</v>
      </c>
      <c r="BG14" s="7" t="n">
        <v>0.2497387411795791</v>
      </c>
      <c r="BH14" s="7" t="n">
        <v>0.2411916713327195</v>
      </c>
      <c r="BI14" s="7" t="n">
        <v>-0.01129262550793664</v>
      </c>
      <c r="BJ14" s="7" t="n">
        <v>0.199480768833451</v>
      </c>
      <c r="BK14" s="7" t="n">
        <v>0.808315879481016</v>
      </c>
      <c r="BL14" s="7" t="n">
        <v>0.7598455599511024</v>
      </c>
      <c r="BM14" s="7" t="n">
        <v>0.6099696710475303</v>
      </c>
      <c r="BN14" s="7" t="n">
        <v>0.7332583196898882</v>
      </c>
      <c r="BO14" s="7" t="n">
        <v>0.2600944643645167</v>
      </c>
      <c r="BP14" s="7" t="n">
        <v>0.2384500692597152</v>
      </c>
      <c r="BQ14" s="7" t="n">
        <v>0.7428680565929623</v>
      </c>
      <c r="BR14" s="7" t="n">
        <v>0.4110116496040322</v>
      </c>
      <c r="BS14" s="7" t="n">
        <v>0.7604431017274367</v>
      </c>
      <c r="BT14" s="7" t="n">
        <v>0.2574440296369259</v>
      </c>
      <c r="BU14" s="7" t="n">
        <v>0.5297412543554977</v>
      </c>
      <c r="BV14" s="7" t="n">
        <v>-0.4899954783138675</v>
      </c>
      <c r="BW14" s="7" t="n">
        <v>-0.178128544738015</v>
      </c>
      <c r="BX14" s="7" t="n">
        <v>0.2951725833409239</v>
      </c>
      <c r="BY14" s="7" t="n">
        <v>0.5273685901426509</v>
      </c>
      <c r="BZ14" s="7" t="n">
        <v>-0.2409601289269545</v>
      </c>
      <c r="CA14" s="7" t="n">
        <v>0.7923906509677316</v>
      </c>
      <c r="CB14" s="7" t="n">
        <v>0.7198644599933138</v>
      </c>
      <c r="CC14" s="7" t="n">
        <v>0.6294075515181596</v>
      </c>
      <c r="CD14" s="7" t="n">
        <v>0.6733537541160275</v>
      </c>
      <c r="CE14" s="7" t="n">
        <v>0.5785759256115207</v>
      </c>
      <c r="CF14" s="7" t="n">
        <v>0.371815815226329</v>
      </c>
      <c r="CG14" s="7" t="n">
        <v>0.4213979962159353</v>
      </c>
      <c r="CH14" s="7" t="n">
        <v>0.6312494772002232</v>
      </c>
      <c r="CI14" s="7" t="n">
        <v>0.1453330377442092</v>
      </c>
      <c r="CJ14" s="7" t="n">
        <v>-0.1056664925716661</v>
      </c>
      <c r="CK14" s="7" t="n">
        <v>0.7753281365613637</v>
      </c>
      <c r="CL14" s="7" t="n">
        <v>0.9338403081343258</v>
      </c>
      <c r="CM14" s="7" t="n">
        <v>-0.03484977169097681</v>
      </c>
      <c r="CN14" s="7" t="n">
        <v>0.4930189400293445</v>
      </c>
      <c r="CO14" s="7" t="n">
        <v>0.01464705125171993</v>
      </c>
      <c r="CP14" s="7" t="n">
        <v>0.5587562757242631</v>
      </c>
      <c r="CQ14" s="7" t="n">
        <v>0.9001347003387389</v>
      </c>
      <c r="CR14" s="7" t="n">
        <v>0.7978679456381818</v>
      </c>
      <c r="CS14" s="7" t="n">
        <v>0.1716080222881645</v>
      </c>
      <c r="CT14" s="7" t="n">
        <v>-0.473697164613648</v>
      </c>
      <c r="CU14" s="7" t="n">
        <v>0.2192436775503145</v>
      </c>
      <c r="CV14" s="7" t="n">
        <v>0.3209041810883392</v>
      </c>
      <c r="CW14" s="7" t="n">
        <v>0.8175352431744646</v>
      </c>
      <c r="CX14" s="7" t="n">
        <v>0.9547495212912324</v>
      </c>
      <c r="CY14" s="7" t="n">
        <v>0.760341328310878</v>
      </c>
      <c r="CZ14" s="7" t="n">
        <v>0.3563538725869186</v>
      </c>
      <c r="DA14" s="7" t="n">
        <v>0.7327076926550792</v>
      </c>
      <c r="DB14" s="7" t="n">
        <v>0.853940582388511</v>
      </c>
      <c r="DC14" s="7" t="n">
        <v>-0.2802450933285652</v>
      </c>
      <c r="DD14" s="7" t="n">
        <v>0.488759710098202</v>
      </c>
      <c r="DE14" s="7" t="n">
        <v>0.5264811576438652</v>
      </c>
      <c r="DF14" s="7" t="n">
        <v>0.3982720406454008</v>
      </c>
      <c r="DG14" s="7" t="n">
        <v>-0.4337453539535849</v>
      </c>
      <c r="DH14" s="7" t="n">
        <v>0.3630051119255495</v>
      </c>
      <c r="DI14" s="7" t="n">
        <v>0.6027149256290846</v>
      </c>
      <c r="DJ14" s="7" t="n">
        <v>0.8815295118456224</v>
      </c>
      <c r="DK14" s="7" t="n">
        <v>0.7978851356473273</v>
      </c>
      <c r="DL14" s="7" t="n">
        <v>0.8805400098884472</v>
      </c>
      <c r="DM14" s="7" t="n">
        <v>-0.2536794111088461</v>
      </c>
      <c r="DN14" s="7" t="n">
        <v>0.7312831508684388</v>
      </c>
      <c r="DO14" s="7" t="n">
        <v>0.1799293849250075</v>
      </c>
      <c r="DP14" s="7" t="n">
        <v>0.7385703261177016</v>
      </c>
      <c r="DQ14" s="7" t="n">
        <v>0.5813247699846203</v>
      </c>
      <c r="DR14" s="7" t="n">
        <v>0.696648090220792</v>
      </c>
      <c r="DS14" s="7" t="n">
        <v>0.4119472001288009</v>
      </c>
      <c r="DT14" s="7" t="n">
        <v>0.8305870224487786</v>
      </c>
      <c r="DU14" s="7" t="n">
        <v>0.07071178683539026</v>
      </c>
      <c r="DV14" s="7" t="n">
        <v>0.7655044846097629</v>
      </c>
      <c r="DW14" s="7" t="n">
        <v>0.9076022318952932</v>
      </c>
      <c r="DX14" s="7" t="n">
        <v>0.7651436577452201</v>
      </c>
      <c r="DY14" s="7" t="n">
        <v>0.7949006532383913</v>
      </c>
      <c r="DZ14" s="7" t="n">
        <v>0.09521543754005654</v>
      </c>
      <c r="EA14" s="7" t="n">
        <v>0.2518874595736919</v>
      </c>
      <c r="EB14" s="7" t="n">
        <v>0.924537469442284</v>
      </c>
      <c r="EC14" s="7" t="n">
        <v>0.6759073220114317</v>
      </c>
      <c r="ED14" s="7" t="n">
        <v>0.7407486102982092</v>
      </c>
      <c r="EE14" s="7" t="n">
        <v>0.03997919376123717</v>
      </c>
      <c r="EF14" s="7" t="n">
        <v>0.9079629169036944</v>
      </c>
      <c r="EG14" s="7" t="n">
        <v>0.6940162385179045</v>
      </c>
      <c r="EH14" s="7" t="n">
        <v>0.6691332822773653</v>
      </c>
      <c r="EI14" s="7" t="n">
        <v>0.8943012922118698</v>
      </c>
      <c r="EJ14" s="7" t="n">
        <v>0.499309186672647</v>
      </c>
      <c r="EK14" s="7" t="n">
        <v>0.8427299766714526</v>
      </c>
      <c r="EL14" s="7" t="n">
        <v>0.4856765706894198</v>
      </c>
      <c r="EM14" s="7" t="n">
        <v>0.504505057389304</v>
      </c>
      <c r="EN14" s="7" t="n">
        <v>0.6692212342474452</v>
      </c>
      <c r="EO14" s="7" t="n">
        <v>0.8906104802310013</v>
      </c>
      <c r="EP14" s="7" t="n">
        <v>0.7977886472697068</v>
      </c>
      <c r="EQ14" s="7" t="n">
        <v>0.553459419323903</v>
      </c>
      <c r="ER14" s="7" t="n">
        <v>0.1811964830667462</v>
      </c>
      <c r="ES14" s="7" t="n">
        <v>0.6677598586393753</v>
      </c>
      <c r="ET14" s="7" t="n">
        <v>0.7905437026976213</v>
      </c>
      <c r="EU14" s="7" t="n">
        <v>0.9071966255424213</v>
      </c>
      <c r="EV14" s="7" t="n">
        <v>0.9341189654438083</v>
      </c>
      <c r="EW14" s="7" t="n">
        <v>0.9534088196880999</v>
      </c>
      <c r="EX14" s="7" t="n">
        <v>0.02525071740870084</v>
      </c>
      <c r="EY14" s="7" t="n">
        <v>0.2730624934486657</v>
      </c>
      <c r="EZ14" s="7" t="n">
        <v>0.2107550592248792</v>
      </c>
      <c r="FA14" s="7" t="n">
        <v>0.05409057137917106</v>
      </c>
      <c r="FB14" s="7" t="n">
        <v>0.825273769277814</v>
      </c>
      <c r="FC14" s="7" t="n">
        <v>0.9613870190242469</v>
      </c>
      <c r="FD14" s="7" t="n">
        <v>0.9230875699873542</v>
      </c>
      <c r="FE14" s="7" t="n">
        <v>0.7710952123967761</v>
      </c>
      <c r="FF14" s="7" t="n">
        <v>0.9341131569823623</v>
      </c>
      <c r="FG14" s="7" t="n">
        <v>0.700013303004327</v>
      </c>
      <c r="FH14" s="7" t="n">
        <v>0.4421971396029439</v>
      </c>
      <c r="FI14" s="7" t="n">
        <v>0.656207430797984</v>
      </c>
      <c r="FJ14" s="7" t="n">
        <v>0.8405501462998124</v>
      </c>
      <c r="FK14" s="7" t="n">
        <v>0.5197232934210648</v>
      </c>
      <c r="FL14" s="7" t="n">
        <v>0.5822021315170195</v>
      </c>
      <c r="FM14" s="7" t="n">
        <v>0.2726333449415868</v>
      </c>
      <c r="FN14" s="7" t="n">
        <v>0.9475101463511798</v>
      </c>
      <c r="FO14" s="7" t="n">
        <v>0.9287551443525198</v>
      </c>
      <c r="FP14" s="7" t="n">
        <v>0.5566630367452743</v>
      </c>
      <c r="FQ14" s="7" t="n">
        <v>-0.08080364637757911</v>
      </c>
      <c r="FR14" s="7" t="n">
        <v>0.2807959492235034</v>
      </c>
      <c r="FS14" s="7" t="n">
        <v>0.1878652581502038</v>
      </c>
      <c r="FT14" s="7" t="n">
        <v>0.5695862785277316</v>
      </c>
      <c r="FU14" s="7" t="n">
        <v>0.9445310379585277</v>
      </c>
      <c r="FV14" s="7" t="n">
        <v>0.3325813413300983</v>
      </c>
      <c r="FW14" s="7" t="n">
        <v>-0.4934214888069278</v>
      </c>
      <c r="FX14" s="7" t="n">
        <v>0.2035387447945625</v>
      </c>
      <c r="FY14" s="7" t="n">
        <v>0.215101041887598</v>
      </c>
      <c r="FZ14" s="7" t="n">
        <v>0.9562196921175276</v>
      </c>
      <c r="GA14" s="7" t="n">
        <v>0.1072476950598699</v>
      </c>
      <c r="GB14" s="7" t="n">
        <v>0.1768848910520623</v>
      </c>
      <c r="GC14" s="7" t="n">
        <v>0.5675292286107207</v>
      </c>
      <c r="GD14" s="7" t="n">
        <v>0.3588628427436944</v>
      </c>
      <c r="GE14" s="7" t="n">
        <v>0.9388188810727237</v>
      </c>
      <c r="GF14" s="7" t="n">
        <v>-0.4040365092460668</v>
      </c>
      <c r="GG14" s="7" t="n">
        <v>0.9286157698249518</v>
      </c>
      <c r="GH14" s="7" t="n">
        <v>0.3854652981695573</v>
      </c>
      <c r="GI14" s="7" t="n">
        <v>0.6120066238012636</v>
      </c>
      <c r="GJ14" s="7" t="n">
        <v>0.7948452458888958</v>
      </c>
      <c r="GK14" s="7" t="n">
        <v>0.6726038486634881</v>
      </c>
      <c r="GL14" s="7" t="n">
        <v>0.9555427628424495</v>
      </c>
      <c r="GM14" s="7" t="n">
        <v>0.09201745527870397</v>
      </c>
      <c r="GN14" s="7" t="n">
        <v>-0.3364872346881469</v>
      </c>
    </row>
    <row r="15">
      <c r="A15" s="6" t="inlineStr">
        <is>
          <t>000682.SH</t>
        </is>
      </c>
      <c r="B15" s="6" t="inlineStr">
        <is>
          <t>上证科创板新一代信息技术指数</t>
        </is>
      </c>
      <c r="C15" s="7" t="n">
        <v>0.7141829447544641</v>
      </c>
      <c r="D15" s="7" t="n">
        <v>0.7334614269347194</v>
      </c>
      <c r="E15" s="7" t="n">
        <v>-0.2686128670649003</v>
      </c>
      <c r="F15" s="7" t="n">
        <v>0.6405326515103541</v>
      </c>
      <c r="G15" s="7" t="n">
        <v>-0.1540445827258284</v>
      </c>
      <c r="H15" s="7" t="n">
        <v>-0.09473184399955718</v>
      </c>
      <c r="I15" s="7" t="n">
        <v>0.4512876984638325</v>
      </c>
      <c r="J15" s="7" t="n">
        <v>0.4390854460585973</v>
      </c>
      <c r="K15" s="7" t="n">
        <v>0.04889255701044844</v>
      </c>
      <c r="L15" s="7" t="n">
        <v>-0.2179432921231989</v>
      </c>
      <c r="M15" s="7" t="n">
        <v>0.7363377858381509</v>
      </c>
      <c r="N15" s="7" t="n">
        <v>0.7895280405829166</v>
      </c>
      <c r="O15" s="7" t="n">
        <v>0.9692819844083291</v>
      </c>
      <c r="P15" s="7" t="n">
        <v>1</v>
      </c>
      <c r="Q15" s="7" t="n">
        <v>0.2363743633904709</v>
      </c>
      <c r="R15" s="7" t="n">
        <v>0.9936074052057511</v>
      </c>
      <c r="S15" s="7" t="n">
        <v>0.9960801358124728</v>
      </c>
      <c r="T15" s="7" t="n">
        <v>0.7914064388987082</v>
      </c>
      <c r="U15" s="7" t="n">
        <v>0.9197952060198445</v>
      </c>
      <c r="V15" s="7" t="n">
        <v>0.6639037390451867</v>
      </c>
      <c r="W15" s="7" t="n">
        <v>0.7393241536834187</v>
      </c>
      <c r="X15" s="7" t="n">
        <v>0.918812842076845</v>
      </c>
      <c r="Y15" s="7" t="n">
        <v>0.8368853998391934</v>
      </c>
      <c r="Z15" s="7" t="n">
        <v>0.4771804920442323</v>
      </c>
      <c r="AA15" s="7" t="n">
        <v>0.3041243761504511</v>
      </c>
      <c r="AB15" s="7" t="n">
        <v>-0.08881397769244752</v>
      </c>
      <c r="AC15" s="7" t="n">
        <v>0.4774070743155751</v>
      </c>
      <c r="AD15" s="7" t="n">
        <v>-0.2326469124889477</v>
      </c>
      <c r="AE15" s="7" t="n">
        <v>0.7896094423262103</v>
      </c>
      <c r="AF15" s="7" t="n">
        <v>0.8131672579479842</v>
      </c>
      <c r="AG15" s="7" t="n">
        <v>0.7805410565456412</v>
      </c>
      <c r="AH15" s="7" t="n">
        <v>0.03861974469290939</v>
      </c>
      <c r="AI15" s="7" t="n">
        <v>0.7673473641390516</v>
      </c>
      <c r="AJ15" s="7" t="n">
        <v>-0.1464871190142902</v>
      </c>
      <c r="AK15" s="7" t="n">
        <v>-0.2607473756585884</v>
      </c>
      <c r="AL15" s="7" t="n">
        <v>-0.096416634833554</v>
      </c>
      <c r="AM15" s="7" t="n">
        <v>0.1110856704764438</v>
      </c>
      <c r="AN15" s="7" t="n">
        <v>0.6725272274029361</v>
      </c>
      <c r="AO15" s="7" t="n">
        <v>0.2327870438924991</v>
      </c>
      <c r="AP15" s="7" t="n">
        <v>0.07837644830038623</v>
      </c>
      <c r="AQ15" s="7" t="n">
        <v>0.5024235335527889</v>
      </c>
      <c r="AR15" s="7" t="n">
        <v>0.1233585695888095</v>
      </c>
      <c r="AS15" s="7" t="n">
        <v>0.9396186632147537</v>
      </c>
      <c r="AT15" s="7" t="n">
        <v>0.1491816763097505</v>
      </c>
      <c r="AU15" s="7" t="n">
        <v>0.7852974848066649</v>
      </c>
      <c r="AV15" s="7" t="n">
        <v>0.7493473894619558</v>
      </c>
      <c r="AW15" s="7" t="n">
        <v>0.7569904722461329</v>
      </c>
      <c r="AX15" s="7" t="n">
        <v>0.5624988165965694</v>
      </c>
      <c r="AY15" s="7" t="n">
        <v>0.7112278941466205</v>
      </c>
      <c r="AZ15" s="7" t="n">
        <v>0.7450204836904066</v>
      </c>
      <c r="BA15" s="7" t="n">
        <v>0.749355752666393</v>
      </c>
      <c r="BB15" s="7" t="n">
        <v>0.2966327523143322</v>
      </c>
      <c r="BC15" s="7" t="n">
        <v>0.7249223816144039</v>
      </c>
      <c r="BD15" s="7" t="n">
        <v>0.1125792919127417</v>
      </c>
      <c r="BE15" s="7" t="n">
        <v>0.6895577378669299</v>
      </c>
      <c r="BF15" s="7" t="n">
        <v>0.4917813916335517</v>
      </c>
      <c r="BG15" s="7" t="n">
        <v>0.2743316487746484</v>
      </c>
      <c r="BH15" s="7" t="n">
        <v>0.2374901910265199</v>
      </c>
      <c r="BI15" s="7" t="n">
        <v>-0.02111234090411748</v>
      </c>
      <c r="BJ15" s="7" t="n">
        <v>0.1764627816257942</v>
      </c>
      <c r="BK15" s="7" t="n">
        <v>0.7671549131970409</v>
      </c>
      <c r="BL15" s="7" t="n">
        <v>0.7175399126084481</v>
      </c>
      <c r="BM15" s="7" t="n">
        <v>0.5606114489038729</v>
      </c>
      <c r="BN15" s="7" t="n">
        <v>0.707549823650651</v>
      </c>
      <c r="BO15" s="7" t="n">
        <v>0.2327870212510819</v>
      </c>
      <c r="BP15" s="7" t="n">
        <v>0.2586696086286698</v>
      </c>
      <c r="BQ15" s="7" t="n">
        <v>0.6822386153645411</v>
      </c>
      <c r="BR15" s="7" t="n">
        <v>0.3322525919246053</v>
      </c>
      <c r="BS15" s="7" t="n">
        <v>0.6903950609354829</v>
      </c>
      <c r="BT15" s="7" t="n">
        <v>0.2830711340028098</v>
      </c>
      <c r="BU15" s="7" t="n">
        <v>0.457494186577998</v>
      </c>
      <c r="BV15" s="7" t="n">
        <v>-0.4850162883839665</v>
      </c>
      <c r="BW15" s="7" t="n">
        <v>-0.1601850237115772</v>
      </c>
      <c r="BX15" s="7" t="n">
        <v>0.2657889193698528</v>
      </c>
      <c r="BY15" s="7" t="n">
        <v>0.4648212944758507</v>
      </c>
      <c r="BZ15" s="7" t="n">
        <v>-0.1966444955810787</v>
      </c>
      <c r="CA15" s="7" t="n">
        <v>0.7699138864617714</v>
      </c>
      <c r="CB15" s="7" t="n">
        <v>0.7115642960390978</v>
      </c>
      <c r="CC15" s="7" t="n">
        <v>0.6090651671411997</v>
      </c>
      <c r="CD15" s="7" t="n">
        <v>0.6026143247024724</v>
      </c>
      <c r="CE15" s="7" t="n">
        <v>0.5252719951212776</v>
      </c>
      <c r="CF15" s="7" t="n">
        <v>0.2648947052914017</v>
      </c>
      <c r="CG15" s="7" t="n">
        <v>0.3780837592731042</v>
      </c>
      <c r="CH15" s="7" t="n">
        <v>0.5680894892836649</v>
      </c>
      <c r="CI15" s="7" t="n">
        <v>0.1028934648220597</v>
      </c>
      <c r="CJ15" s="7" t="n">
        <v>-0.1605515705688167</v>
      </c>
      <c r="CK15" s="7" t="n">
        <v>0.7350171190185152</v>
      </c>
      <c r="CL15" s="7" t="n">
        <v>0.9391140100086782</v>
      </c>
      <c r="CM15" s="7" t="n">
        <v>-0.04498797710122979</v>
      </c>
      <c r="CN15" s="7" t="n">
        <v>0.4282737159612202</v>
      </c>
      <c r="CO15" s="7" t="n">
        <v>-0.03235403365885939</v>
      </c>
      <c r="CP15" s="7" t="n">
        <v>0.4925980385688115</v>
      </c>
      <c r="CQ15" s="7" t="n">
        <v>0.8815553436117622</v>
      </c>
      <c r="CR15" s="7" t="n">
        <v>0.7404951343929833</v>
      </c>
      <c r="CS15" s="7" t="n">
        <v>0.1557189765692153</v>
      </c>
      <c r="CT15" s="7" t="n">
        <v>-0.4539068294449204</v>
      </c>
      <c r="CU15" s="7" t="n">
        <v>0.1886877467835137</v>
      </c>
      <c r="CV15" s="7" t="n">
        <v>0.2340883445798351</v>
      </c>
      <c r="CW15" s="7" t="n">
        <v>0.771216420962875</v>
      </c>
      <c r="CX15" s="7" t="n">
        <v>0.939241143333496</v>
      </c>
      <c r="CY15" s="7" t="n">
        <v>0.6958527022570077</v>
      </c>
      <c r="CZ15" s="7" t="n">
        <v>0.2703214503625915</v>
      </c>
      <c r="DA15" s="7" t="n">
        <v>0.6667997931083625</v>
      </c>
      <c r="DB15" s="7" t="n">
        <v>0.7910242449744148</v>
      </c>
      <c r="DC15" s="7" t="n">
        <v>-0.2830966928076684</v>
      </c>
      <c r="DD15" s="7" t="n">
        <v>0.4522573069639456</v>
      </c>
      <c r="DE15" s="7" t="n">
        <v>0.4553459160875254</v>
      </c>
      <c r="DF15" s="7" t="n">
        <v>0.3423233949713433</v>
      </c>
      <c r="DG15" s="7" t="n">
        <v>-0.4471316379377093</v>
      </c>
      <c r="DH15" s="7" t="n">
        <v>0.2957225377131221</v>
      </c>
      <c r="DI15" s="7" t="n">
        <v>0.5415189642189673</v>
      </c>
      <c r="DJ15" s="7" t="n">
        <v>0.8630107411029357</v>
      </c>
      <c r="DK15" s="7" t="n">
        <v>0.7585788008303638</v>
      </c>
      <c r="DL15" s="7" t="n">
        <v>0.8807803263763684</v>
      </c>
      <c r="DM15" s="7" t="n">
        <v>-0.2496805716287523</v>
      </c>
      <c r="DN15" s="7" t="n">
        <v>0.6876804162661193</v>
      </c>
      <c r="DO15" s="7" t="n">
        <v>0.1494494416375794</v>
      </c>
      <c r="DP15" s="7" t="n">
        <v>0.6858337585460677</v>
      </c>
      <c r="DQ15" s="7" t="n">
        <v>0.4767021233289379</v>
      </c>
      <c r="DR15" s="7" t="n">
        <v>0.6399185357721917</v>
      </c>
      <c r="DS15" s="7" t="n">
        <v>0.3301894081180582</v>
      </c>
      <c r="DT15" s="7" t="n">
        <v>0.8001097148516989</v>
      </c>
      <c r="DU15" s="7" t="n">
        <v>0.05581343075133612</v>
      </c>
      <c r="DV15" s="7" t="n">
        <v>0.7039873524777938</v>
      </c>
      <c r="DW15" s="7" t="n">
        <v>0.9170086937493316</v>
      </c>
      <c r="DX15" s="7" t="n">
        <v>0.7764306442455139</v>
      </c>
      <c r="DY15" s="7" t="n">
        <v>0.7585139093643221</v>
      </c>
      <c r="DZ15" s="7" t="n">
        <v>0.0696430270069706</v>
      </c>
      <c r="EA15" s="7" t="n">
        <v>0.2799347252755036</v>
      </c>
      <c r="EB15" s="7" t="n">
        <v>0.9392281436962889</v>
      </c>
      <c r="EC15" s="7" t="n">
        <v>0.6070780914927022</v>
      </c>
      <c r="ED15" s="7" t="n">
        <v>0.6777191933282966</v>
      </c>
      <c r="EE15" s="7" t="n">
        <v>0.01915431124934204</v>
      </c>
      <c r="EF15" s="7" t="n">
        <v>0.9088463717922604</v>
      </c>
      <c r="EG15" s="7" t="n">
        <v>0.628349927125311</v>
      </c>
      <c r="EH15" s="7" t="n">
        <v>0.604895620759522</v>
      </c>
      <c r="EI15" s="7" t="n">
        <v>0.8893292460458475</v>
      </c>
      <c r="EJ15" s="7" t="n">
        <v>0.4439148169587186</v>
      </c>
      <c r="EK15" s="7" t="n">
        <v>0.8492347402430677</v>
      </c>
      <c r="EL15" s="7" t="n">
        <v>0.457537011909991</v>
      </c>
      <c r="EM15" s="7" t="n">
        <v>0.4421549784625703</v>
      </c>
      <c r="EN15" s="7" t="n">
        <v>0.6440928902068578</v>
      </c>
      <c r="EO15" s="7" t="n">
        <v>0.9178365755958428</v>
      </c>
      <c r="EP15" s="7" t="n">
        <v>0.7100155530610364</v>
      </c>
      <c r="EQ15" s="7" t="n">
        <v>0.4897931046368251</v>
      </c>
      <c r="ER15" s="7" t="n">
        <v>0.188034637966767</v>
      </c>
      <c r="ES15" s="7" t="n">
        <v>0.62043649899964</v>
      </c>
      <c r="ET15" s="7" t="n">
        <v>0.6707100563618146</v>
      </c>
      <c r="EU15" s="7" t="n">
        <v>0.8946579928972537</v>
      </c>
      <c r="EV15" s="7" t="n">
        <v>0.9761510131849965</v>
      </c>
      <c r="EW15" s="7" t="n">
        <v>0.9834119659258489</v>
      </c>
      <c r="EX15" s="7" t="n">
        <v>-0.003382448053879714</v>
      </c>
      <c r="EY15" s="7" t="n">
        <v>0.2227172411633863</v>
      </c>
      <c r="EZ15" s="7" t="n">
        <v>0.1730189910358062</v>
      </c>
      <c r="FA15" s="7" t="n">
        <v>0.0542168999550005</v>
      </c>
      <c r="FB15" s="7" t="n">
        <v>0.8285775793211398</v>
      </c>
      <c r="FC15" s="7" t="n">
        <v>0.9725045710947815</v>
      </c>
      <c r="FD15" s="7" t="n">
        <v>0.9050009326196303</v>
      </c>
      <c r="FE15" s="7" t="n">
        <v>0.7094798524385536</v>
      </c>
      <c r="FF15" s="7" t="n">
        <v>0.9800999542387029</v>
      </c>
      <c r="FG15" s="7" t="n">
        <v>0.6302922853285863</v>
      </c>
      <c r="FH15" s="7" t="n">
        <v>0.351263662523944</v>
      </c>
      <c r="FI15" s="7" t="n">
        <v>0.6037613570303778</v>
      </c>
      <c r="FJ15" s="7" t="n">
        <v>0.8156547940620457</v>
      </c>
      <c r="FK15" s="7" t="n">
        <v>0.4564625954087905</v>
      </c>
      <c r="FL15" s="7" t="n">
        <v>0.4909337058280423</v>
      </c>
      <c r="FM15" s="7" t="n">
        <v>0.2299940071835631</v>
      </c>
      <c r="FN15" s="7" t="n">
        <v>0.9842021305062124</v>
      </c>
      <c r="FO15" s="7" t="n">
        <v>0.9540134535914714</v>
      </c>
      <c r="FP15" s="7" t="n">
        <v>0.4770093887176072</v>
      </c>
      <c r="FQ15" s="7" t="n">
        <v>-0.1275305273239245</v>
      </c>
      <c r="FR15" s="7" t="n">
        <v>0.2271250007598026</v>
      </c>
      <c r="FS15" s="7" t="n">
        <v>0.1686589861745198</v>
      </c>
      <c r="FT15" s="7" t="n">
        <v>0.5107032043430164</v>
      </c>
      <c r="FU15" s="7" t="n">
        <v>0.9824600806710313</v>
      </c>
      <c r="FV15" s="7" t="n">
        <v>0.2606971058682345</v>
      </c>
      <c r="FW15" s="7" t="n">
        <v>-0.4876129142119102</v>
      </c>
      <c r="FX15" s="7" t="n">
        <v>0.2232398195914834</v>
      </c>
      <c r="FY15" s="7" t="n">
        <v>0.1885619034402645</v>
      </c>
      <c r="FZ15" s="7" t="n">
        <v>0.9847758169564892</v>
      </c>
      <c r="GA15" s="7" t="n">
        <v>0.09591241598103049</v>
      </c>
      <c r="GB15" s="7" t="n">
        <v>0.1809845075138054</v>
      </c>
      <c r="GC15" s="7" t="n">
        <v>0.5122572333637365</v>
      </c>
      <c r="GD15" s="7" t="n">
        <v>0.2748242835672198</v>
      </c>
      <c r="GE15" s="7" t="n">
        <v>0.9111571968969984</v>
      </c>
      <c r="GF15" s="7" t="n">
        <v>-0.4139248087142718</v>
      </c>
      <c r="GG15" s="7" t="n">
        <v>0.9178276510057439</v>
      </c>
      <c r="GH15" s="7" t="n">
        <v>0.3094737143135416</v>
      </c>
      <c r="GI15" s="7" t="n">
        <v>0.5176818047101038</v>
      </c>
      <c r="GJ15" s="7" t="n">
        <v>0.7618109741118633</v>
      </c>
      <c r="GK15" s="7" t="n">
        <v>0.6207929912641973</v>
      </c>
      <c r="GL15" s="7" t="n">
        <v>0.922132020150343</v>
      </c>
      <c r="GM15" s="7" t="n">
        <v>0.0677486256506484</v>
      </c>
      <c r="GN15" s="7" t="n">
        <v>-0.3238667730016903</v>
      </c>
    </row>
    <row r="16">
      <c r="A16" s="6" t="inlineStr">
        <is>
          <t>000683.SH</t>
        </is>
      </c>
      <c r="B16" s="6" t="inlineStr">
        <is>
          <t>上证科创板生物医药指数</t>
        </is>
      </c>
      <c r="C16" s="7" t="n">
        <v>0.3512257959115485</v>
      </c>
      <c r="D16" s="7" t="n">
        <v>0.3658109163881058</v>
      </c>
      <c r="E16" s="7" t="n">
        <v>-0.08828348976448644</v>
      </c>
      <c r="F16" s="7" t="n">
        <v>0.3765136569046452</v>
      </c>
      <c r="G16" s="7" t="n">
        <v>0.2244961710670608</v>
      </c>
      <c r="H16" s="7" t="n">
        <v>0.4042549462059324</v>
      </c>
      <c r="I16" s="7" t="n">
        <v>0.07061703320198323</v>
      </c>
      <c r="J16" s="7" t="n">
        <v>0.07970890643276034</v>
      </c>
      <c r="K16" s="7" t="n">
        <v>0.7674485404849597</v>
      </c>
      <c r="L16" s="7" t="n">
        <v>-0.1216030139877509</v>
      </c>
      <c r="M16" s="7" t="n">
        <v>0.2988644030031204</v>
      </c>
      <c r="N16" s="7" t="n">
        <v>0.2965222666270632</v>
      </c>
      <c r="O16" s="7" t="n">
        <v>0.2931162665587199</v>
      </c>
      <c r="P16" s="7" t="n">
        <v>0.2363743633904709</v>
      </c>
      <c r="Q16" s="7" t="n">
        <v>1</v>
      </c>
      <c r="R16" s="7" t="n">
        <v>0.2163443146562922</v>
      </c>
      <c r="S16" s="7" t="n">
        <v>0.2844184719307527</v>
      </c>
      <c r="T16" s="7" t="n">
        <v>0.06415832909575421</v>
      </c>
      <c r="U16" s="7" t="n">
        <v>0.194897141372885</v>
      </c>
      <c r="V16" s="7" t="n">
        <v>0.2338009422748745</v>
      </c>
      <c r="W16" s="7" t="n">
        <v>0.1362931229258908</v>
      </c>
      <c r="X16" s="7" t="n">
        <v>0.2534374951645129</v>
      </c>
      <c r="Y16" s="7" t="n">
        <v>0.2954459497244075</v>
      </c>
      <c r="Z16" s="7" t="n">
        <v>0.2211295679807493</v>
      </c>
      <c r="AA16" s="7" t="n">
        <v>0.1616248889922282</v>
      </c>
      <c r="AB16" s="7" t="n">
        <v>0.4338998252061969</v>
      </c>
      <c r="AC16" s="7" t="n">
        <v>0.2150765592378795</v>
      </c>
      <c r="AD16" s="7" t="n">
        <v>0.0947027865431844</v>
      </c>
      <c r="AE16" s="7" t="n">
        <v>0.2593266922213545</v>
      </c>
      <c r="AF16" s="7" t="n">
        <v>0.2990190251884195</v>
      </c>
      <c r="AG16" s="7" t="n">
        <v>0.3056313344678997</v>
      </c>
      <c r="AH16" s="7" t="n">
        <v>0.7438627592222078</v>
      </c>
      <c r="AI16" s="7" t="n">
        <v>0.2735408085340401</v>
      </c>
      <c r="AJ16" s="7" t="n">
        <v>0.08481445270416248</v>
      </c>
      <c r="AK16" s="7" t="n">
        <v>-0.2894582524726861</v>
      </c>
      <c r="AL16" s="7" t="n">
        <v>0.4464195639267123</v>
      </c>
      <c r="AM16" s="7" t="n">
        <v>0.8512684006014246</v>
      </c>
      <c r="AN16" s="7" t="n">
        <v>0.04175052729450652</v>
      </c>
      <c r="AO16" s="7" t="n">
        <v>0.3100795963509307</v>
      </c>
      <c r="AP16" s="7" t="n">
        <v>0.3762772014002084</v>
      </c>
      <c r="AQ16" s="7" t="n">
        <v>0.19435123680584</v>
      </c>
      <c r="AR16" s="7" t="n">
        <v>0.8697310569312738</v>
      </c>
      <c r="AS16" s="7" t="n">
        <v>0.195281099696097</v>
      </c>
      <c r="AT16" s="7" t="n">
        <v>0.07600603570277849</v>
      </c>
      <c r="AU16" s="7" t="n">
        <v>0.2504560432017957</v>
      </c>
      <c r="AV16" s="7" t="n">
        <v>0.1950706038768695</v>
      </c>
      <c r="AW16" s="7" t="n">
        <v>0.244463340022863</v>
      </c>
      <c r="AX16" s="7" t="n">
        <v>0.1482171473861537</v>
      </c>
      <c r="AY16" s="7" t="n">
        <v>0.1577899499471849</v>
      </c>
      <c r="AZ16" s="7" t="n">
        <v>0.1103667820313639</v>
      </c>
      <c r="BA16" s="7" t="n">
        <v>0.2824877881937171</v>
      </c>
      <c r="BB16" s="7" t="n">
        <v>0.4267120883520443</v>
      </c>
      <c r="BC16" s="7" t="n">
        <v>0.2220432494367324</v>
      </c>
      <c r="BD16" s="7" t="n">
        <v>0.2203342623366326</v>
      </c>
      <c r="BE16" s="7" t="n">
        <v>0.004623462720645591</v>
      </c>
      <c r="BF16" s="7" t="n">
        <v>0.2191272802644018</v>
      </c>
      <c r="BG16" s="7" t="n">
        <v>0.3145461611289658</v>
      </c>
      <c r="BH16" s="7" t="n">
        <v>0.07227415802048531</v>
      </c>
      <c r="BI16" s="7" t="n">
        <v>-0.1280498255462201</v>
      </c>
      <c r="BJ16" s="7" t="n">
        <v>0.8579627060012035</v>
      </c>
      <c r="BK16" s="7" t="n">
        <v>0.1548383239114593</v>
      </c>
      <c r="BL16" s="7" t="n">
        <v>0.1754117864542512</v>
      </c>
      <c r="BM16" s="7" t="n">
        <v>0.1762364072308409</v>
      </c>
      <c r="BN16" s="7" t="n">
        <v>0.1918070905904474</v>
      </c>
      <c r="BO16" s="7" t="n">
        <v>0.3100795253363914</v>
      </c>
      <c r="BP16" s="7" t="n">
        <v>0.3191198070013883</v>
      </c>
      <c r="BQ16" s="7" t="n">
        <v>0.2147714845888346</v>
      </c>
      <c r="BR16" s="7" t="n">
        <v>0.3741743900905765</v>
      </c>
      <c r="BS16" s="7" t="n">
        <v>0.2212677932376339</v>
      </c>
      <c r="BT16" s="7" t="n">
        <v>0.3261710300416096</v>
      </c>
      <c r="BU16" s="7" t="n">
        <v>0.2460778683668071</v>
      </c>
      <c r="BV16" s="7" t="n">
        <v>0.09578423988245514</v>
      </c>
      <c r="BW16" s="7" t="n">
        <v>0.3644276826460649</v>
      </c>
      <c r="BX16" s="7" t="n">
        <v>0.7958949312737308</v>
      </c>
      <c r="BY16" s="7" t="n">
        <v>0.2325178540783482</v>
      </c>
      <c r="BZ16" s="7" t="n">
        <v>-0.2170917466963706</v>
      </c>
      <c r="CA16" s="7" t="n">
        <v>0.3167492254391515</v>
      </c>
      <c r="CB16" s="7" t="n">
        <v>0.3050229812048508</v>
      </c>
      <c r="CC16" s="7" t="n">
        <v>0.3287599776700996</v>
      </c>
      <c r="CD16" s="7" t="n">
        <v>0.13985651533377</v>
      </c>
      <c r="CE16" s="7" t="n">
        <v>0.3054871930490773</v>
      </c>
      <c r="CF16" s="7" t="n">
        <v>0.3564347749997076</v>
      </c>
      <c r="CG16" s="7" t="n">
        <v>0.2935768695928818</v>
      </c>
      <c r="CH16" s="7" t="n">
        <v>0.2082432986032458</v>
      </c>
      <c r="CI16" s="7" t="n">
        <v>0.5414567376304367</v>
      </c>
      <c r="CJ16" s="7" t="n">
        <v>0.6081547654527092</v>
      </c>
      <c r="CK16" s="7" t="n">
        <v>0.2741486336942412</v>
      </c>
      <c r="CL16" s="7" t="n">
        <v>0.1906777642921011</v>
      </c>
      <c r="CM16" s="7" t="n">
        <v>0.4557845443821647</v>
      </c>
      <c r="CN16" s="7" t="n">
        <v>0.2545276344349577</v>
      </c>
      <c r="CO16" s="7" t="n">
        <v>0.3514668006651766</v>
      </c>
      <c r="CP16" s="7" t="n">
        <v>0.2236702787139937</v>
      </c>
      <c r="CQ16" s="7" t="n">
        <v>0.188784187403242</v>
      </c>
      <c r="CR16" s="7" t="n">
        <v>0.3056720187594624</v>
      </c>
      <c r="CS16" s="7" t="n">
        <v>0.8531201274428752</v>
      </c>
      <c r="CT16" s="7" t="n">
        <v>-0.01167284672439228</v>
      </c>
      <c r="CU16" s="7" t="n">
        <v>0.8866135648584438</v>
      </c>
      <c r="CV16" s="7" t="n">
        <v>0.3314619562603399</v>
      </c>
      <c r="CW16" s="7" t="n">
        <v>0.1652669018323976</v>
      </c>
      <c r="CX16" s="7" t="n">
        <v>0.2100461153469889</v>
      </c>
      <c r="CY16" s="7" t="n">
        <v>0.2101294372197374</v>
      </c>
      <c r="CZ16" s="7" t="n">
        <v>0.4477610462550879</v>
      </c>
      <c r="DA16" s="7" t="n">
        <v>0.248312530000467</v>
      </c>
      <c r="DB16" s="7" t="n">
        <v>0.3066138535850637</v>
      </c>
      <c r="DC16" s="7" t="n">
        <v>0.1902330125201052</v>
      </c>
      <c r="DD16" s="7" t="n">
        <v>0.3210422809852453</v>
      </c>
      <c r="DE16" s="7" t="n">
        <v>0.2493675725693464</v>
      </c>
      <c r="DF16" s="7" t="n">
        <v>0.3355527879805474</v>
      </c>
      <c r="DG16" s="7" t="n">
        <v>0.09041939497343963</v>
      </c>
      <c r="DH16" s="7" t="n">
        <v>0.3408690610817935</v>
      </c>
      <c r="DI16" s="7" t="n">
        <v>0.2362306822505151</v>
      </c>
      <c r="DJ16" s="7" t="n">
        <v>0.1922918433231049</v>
      </c>
      <c r="DK16" s="7" t="n">
        <v>0.04668328202249646</v>
      </c>
      <c r="DL16" s="7" t="n">
        <v>0.1831026440029673</v>
      </c>
      <c r="DM16" s="7" t="n">
        <v>0.368993754185699</v>
      </c>
      <c r="DN16" s="7" t="n">
        <v>0.1591180139564545</v>
      </c>
      <c r="DO16" s="7" t="n">
        <v>0.8951248241727602</v>
      </c>
      <c r="DP16" s="7" t="n">
        <v>0.01621704637251391</v>
      </c>
      <c r="DQ16" s="7" t="n">
        <v>0.2999708812323315</v>
      </c>
      <c r="DR16" s="7" t="n">
        <v>0.02606423281890822</v>
      </c>
      <c r="DS16" s="7" t="n">
        <v>0.262822558023164</v>
      </c>
      <c r="DT16" s="7" t="n">
        <v>0.2958082247538835</v>
      </c>
      <c r="DU16" s="7" t="n">
        <v>-0.01014786980725584</v>
      </c>
      <c r="DV16" s="7" t="n">
        <v>0.03927575175635249</v>
      </c>
      <c r="DW16" s="7" t="n">
        <v>0.1876973731613287</v>
      </c>
      <c r="DX16" s="7" t="n">
        <v>0.308159445124859</v>
      </c>
      <c r="DY16" s="7" t="n">
        <v>0.03401837192483736</v>
      </c>
      <c r="DZ16" s="7" t="n">
        <v>0.8373524262149362</v>
      </c>
      <c r="EA16" s="7" t="n">
        <v>0.3175966606827228</v>
      </c>
      <c r="EB16" s="7" t="n">
        <v>0.1771623931651938</v>
      </c>
      <c r="EC16" s="7" t="n">
        <v>0.4216554296603603</v>
      </c>
      <c r="ED16" s="7" t="n">
        <v>0.1545499932453155</v>
      </c>
      <c r="EE16" s="7" t="n">
        <v>0.7281178324760058</v>
      </c>
      <c r="EF16" s="7" t="n">
        <v>0.1495873397784737</v>
      </c>
      <c r="EG16" s="7" t="n">
        <v>0.2201896520129261</v>
      </c>
      <c r="EH16" s="7" t="n">
        <v>0.1406721312816974</v>
      </c>
      <c r="EI16" s="7" t="n">
        <v>0.1801491784034065</v>
      </c>
      <c r="EJ16" s="7" t="n">
        <v>0.1524538486980667</v>
      </c>
      <c r="EK16" s="7" t="n">
        <v>0.1873724945089424</v>
      </c>
      <c r="EL16" s="7" t="n">
        <v>0.3140980652473883</v>
      </c>
      <c r="EM16" s="7" t="n">
        <v>0.3035046753975677</v>
      </c>
      <c r="EN16" s="7" t="n">
        <v>0.1072028458601172</v>
      </c>
      <c r="EO16" s="7" t="n">
        <v>0.231068506719896</v>
      </c>
      <c r="EP16" s="7" t="n">
        <v>0.1100776491898775</v>
      </c>
      <c r="EQ16" s="7" t="n">
        <v>0.2161821265196165</v>
      </c>
      <c r="ER16" s="7" t="n">
        <v>0.06603821706567886</v>
      </c>
      <c r="ES16" s="7" t="n">
        <v>0.1273017989731625</v>
      </c>
      <c r="ET16" s="7" t="n">
        <v>0.2739181428835422</v>
      </c>
      <c r="EU16" s="7" t="n">
        <v>0.1432050660200908</v>
      </c>
      <c r="EV16" s="7" t="n">
        <v>0.2277768980552863</v>
      </c>
      <c r="EW16" s="7" t="n">
        <v>0.2137558928837746</v>
      </c>
      <c r="EX16" s="7" t="n">
        <v>0.3626287224316042</v>
      </c>
      <c r="EY16" s="7" t="n">
        <v>0.354655572418537</v>
      </c>
      <c r="EZ16" s="7" t="n">
        <v>0.2463066906159705</v>
      </c>
      <c r="FA16" s="7" t="n">
        <v>0.01550348234095699</v>
      </c>
      <c r="FB16" s="7" t="n">
        <v>0.1441320196420198</v>
      </c>
      <c r="FC16" s="7" t="n">
        <v>0.2558482067055503</v>
      </c>
      <c r="FD16" s="7" t="n">
        <v>0.2919423290233257</v>
      </c>
      <c r="FE16" s="7" t="n">
        <v>0.1337239286920189</v>
      </c>
      <c r="FF16" s="7" t="n">
        <v>0.2300525304075111</v>
      </c>
      <c r="FG16" s="7" t="n">
        <v>0.1406111302638677</v>
      </c>
      <c r="FH16" s="7" t="n">
        <v>0.1682928299809058</v>
      </c>
      <c r="FI16" s="7" t="n">
        <v>0.1079653413510747</v>
      </c>
      <c r="FJ16" s="7" t="n">
        <v>0.1369098532443152</v>
      </c>
      <c r="FK16" s="7" t="n">
        <v>0.2317131624811328</v>
      </c>
      <c r="FL16" s="7" t="n">
        <v>0.2551812839676947</v>
      </c>
      <c r="FM16" s="7" t="n">
        <v>0.266417542402732</v>
      </c>
      <c r="FN16" s="7" t="n">
        <v>0.2335549947400286</v>
      </c>
      <c r="FO16" s="7" t="n">
        <v>0.2478825843461553</v>
      </c>
      <c r="FP16" s="7" t="n">
        <v>0.2530145819647598</v>
      </c>
      <c r="FQ16" s="7" t="n">
        <v>0.3044539172651873</v>
      </c>
      <c r="FR16" s="7" t="n">
        <v>0.2760395812372357</v>
      </c>
      <c r="FS16" s="7" t="n">
        <v>0.06996612701877755</v>
      </c>
      <c r="FT16" s="7" t="n">
        <v>0.1948890923290102</v>
      </c>
      <c r="FU16" s="7" t="n">
        <v>0.2339352551267605</v>
      </c>
      <c r="FV16" s="7" t="n">
        <v>0.3931799831354502</v>
      </c>
      <c r="FW16" s="7" t="n">
        <v>0.09441677016239368</v>
      </c>
      <c r="FX16" s="7" t="n">
        <v>0.2893852037267912</v>
      </c>
      <c r="FY16" s="7" t="n">
        <v>0.4439954717861394</v>
      </c>
      <c r="FZ16" s="7" t="n">
        <v>0.2167462771120902</v>
      </c>
      <c r="GA16" s="7" t="n">
        <v>0.007804161212506069</v>
      </c>
      <c r="GB16" s="7" t="n">
        <v>0.07103085526628532</v>
      </c>
      <c r="GC16" s="7" t="n">
        <v>0.3091026905530853</v>
      </c>
      <c r="GD16" s="7" t="n">
        <v>0.7457063565167936</v>
      </c>
      <c r="GE16" s="7" t="n">
        <v>0.2108118087218307</v>
      </c>
      <c r="GF16" s="7" t="n">
        <v>0.1018551067218293</v>
      </c>
      <c r="GG16" s="7" t="n">
        <v>0.1601982797258928</v>
      </c>
      <c r="GH16" s="7" t="n">
        <v>0.3799869913034396</v>
      </c>
      <c r="GI16" s="7" t="n">
        <v>0.2140777534584092</v>
      </c>
      <c r="GJ16" s="7" t="n">
        <v>0.196669697106305</v>
      </c>
      <c r="GK16" s="7" t="n">
        <v>0.1145463747899675</v>
      </c>
      <c r="GL16" s="7" t="n">
        <v>0.2503133831020493</v>
      </c>
      <c r="GM16" s="7" t="n">
        <v>0.8109993456127971</v>
      </c>
      <c r="GN16" s="7" t="n">
        <v>0.1607334559738682</v>
      </c>
    </row>
    <row r="17">
      <c r="A17" s="6" t="inlineStr">
        <is>
          <t>000685.SH</t>
        </is>
      </c>
      <c r="B17" s="6" t="inlineStr">
        <is>
          <t>上证科创板芯片指数</t>
        </is>
      </c>
      <c r="C17" s="7" t="n">
        <v>0.6804186031193836</v>
      </c>
      <c r="D17" s="7" t="n">
        <v>0.6979357945108963</v>
      </c>
      <c r="E17" s="7" t="n">
        <v>-0.2819245888464558</v>
      </c>
      <c r="F17" s="7" t="n">
        <v>0.6072381008013825</v>
      </c>
      <c r="G17" s="7" t="n">
        <v>-0.1808485122873091</v>
      </c>
      <c r="H17" s="7" t="n">
        <v>-0.1059711227097509</v>
      </c>
      <c r="I17" s="7" t="n">
        <v>0.4280520640992602</v>
      </c>
      <c r="J17" s="7" t="n">
        <v>0.409595276459395</v>
      </c>
      <c r="K17" s="7" t="n">
        <v>0.01340686752263141</v>
      </c>
      <c r="L17" s="7" t="n">
        <v>-0.2347586745985459</v>
      </c>
      <c r="M17" s="7" t="n">
        <v>0.7018095723900575</v>
      </c>
      <c r="N17" s="7" t="n">
        <v>0.7569311545455359</v>
      </c>
      <c r="O17" s="7" t="n">
        <v>0.9622242730630471</v>
      </c>
      <c r="P17" s="7" t="n">
        <v>0.9936074052057511</v>
      </c>
      <c r="Q17" s="7" t="n">
        <v>0.2163443146562922</v>
      </c>
      <c r="R17" s="7" t="n">
        <v>1</v>
      </c>
      <c r="S17" s="7" t="n">
        <v>0.9876849724985619</v>
      </c>
      <c r="T17" s="7" t="n">
        <v>0.8043086295775608</v>
      </c>
      <c r="U17" s="7" t="n">
        <v>0.9153545598868308</v>
      </c>
      <c r="V17" s="7" t="n">
        <v>0.6520119918417711</v>
      </c>
      <c r="W17" s="7" t="n">
        <v>0.7149086283372758</v>
      </c>
      <c r="X17" s="7" t="n">
        <v>0.9199670335121317</v>
      </c>
      <c r="Y17" s="7" t="n">
        <v>0.8337604898651113</v>
      </c>
      <c r="Z17" s="7" t="n">
        <v>0.444009784739674</v>
      </c>
      <c r="AA17" s="7" t="n">
        <v>0.2959836777381631</v>
      </c>
      <c r="AB17" s="7" t="n">
        <v>-0.09387346153249183</v>
      </c>
      <c r="AC17" s="7" t="n">
        <v>0.4446092636220289</v>
      </c>
      <c r="AD17" s="7" t="n">
        <v>-0.2598700242582225</v>
      </c>
      <c r="AE17" s="7" t="n">
        <v>0.7660509597501233</v>
      </c>
      <c r="AF17" s="7" t="n">
        <v>0.784588604375493</v>
      </c>
      <c r="AG17" s="7" t="n">
        <v>0.7473325927392832</v>
      </c>
      <c r="AH17" s="7" t="n">
        <v>0.02239724337772648</v>
      </c>
      <c r="AI17" s="7" t="n">
        <v>0.738034506825851</v>
      </c>
      <c r="AJ17" s="7" t="n">
        <v>-0.1698866273654567</v>
      </c>
      <c r="AK17" s="7" t="n">
        <v>-0.2530294346402648</v>
      </c>
      <c r="AL17" s="7" t="n">
        <v>-0.1054818723758732</v>
      </c>
      <c r="AM17" s="7" t="n">
        <v>0.09001667295425103</v>
      </c>
      <c r="AN17" s="7" t="n">
        <v>0.6538463823111523</v>
      </c>
      <c r="AO17" s="7" t="n">
        <v>0.210402794208162</v>
      </c>
      <c r="AP17" s="7" t="n">
        <v>0.05853631566383861</v>
      </c>
      <c r="AQ17" s="7" t="n">
        <v>0.4823095747270982</v>
      </c>
      <c r="AR17" s="7" t="n">
        <v>0.101245021429851</v>
      </c>
      <c r="AS17" s="7" t="n">
        <v>0.9220938400384835</v>
      </c>
      <c r="AT17" s="7" t="n">
        <v>0.1240484824278923</v>
      </c>
      <c r="AU17" s="7" t="n">
        <v>0.7566222353575928</v>
      </c>
      <c r="AV17" s="7" t="n">
        <v>0.7259101516797887</v>
      </c>
      <c r="AW17" s="7" t="n">
        <v>0.7265607606573026</v>
      </c>
      <c r="AX17" s="7" t="n">
        <v>0.5411872398677003</v>
      </c>
      <c r="AY17" s="7" t="n">
        <v>0.6878438222544658</v>
      </c>
      <c r="AZ17" s="7" t="n">
        <v>0.730184359063038</v>
      </c>
      <c r="BA17" s="7" t="n">
        <v>0.7236527221690554</v>
      </c>
      <c r="BB17" s="7" t="n">
        <v>0.2653789276750751</v>
      </c>
      <c r="BC17" s="7" t="n">
        <v>0.6950734421636294</v>
      </c>
      <c r="BD17" s="7" t="n">
        <v>0.09863604274476528</v>
      </c>
      <c r="BE17" s="7" t="n">
        <v>0.6799360642816455</v>
      </c>
      <c r="BF17" s="7" t="n">
        <v>0.4575441942294888</v>
      </c>
      <c r="BG17" s="7" t="n">
        <v>0.2511551397741504</v>
      </c>
      <c r="BH17" s="7" t="n">
        <v>0.2161705107154129</v>
      </c>
      <c r="BI17" s="7" t="n">
        <v>-0.01998439197644664</v>
      </c>
      <c r="BJ17" s="7" t="n">
        <v>0.154839720340986</v>
      </c>
      <c r="BK17" s="7" t="n">
        <v>0.746965319557423</v>
      </c>
      <c r="BL17" s="7" t="n">
        <v>0.6928188855153725</v>
      </c>
      <c r="BM17" s="7" t="n">
        <v>0.5436045419441364</v>
      </c>
      <c r="BN17" s="7" t="n">
        <v>0.6778320838557532</v>
      </c>
      <c r="BO17" s="7" t="n">
        <v>0.2104027656264443</v>
      </c>
      <c r="BP17" s="7" t="n">
        <v>0.2302672830710604</v>
      </c>
      <c r="BQ17" s="7" t="n">
        <v>0.6460944914282793</v>
      </c>
      <c r="BR17" s="7" t="n">
        <v>0.2733700467107265</v>
      </c>
      <c r="BS17" s="7" t="n">
        <v>0.6550828865282284</v>
      </c>
      <c r="BT17" s="7" t="n">
        <v>0.2567093317161158</v>
      </c>
      <c r="BU17" s="7" t="n">
        <v>0.4343606486964529</v>
      </c>
      <c r="BV17" s="7" t="n">
        <v>-0.5006760834503313</v>
      </c>
      <c r="BW17" s="7" t="n">
        <v>-0.1665641219930634</v>
      </c>
      <c r="BX17" s="7" t="n">
        <v>0.2280442445617325</v>
      </c>
      <c r="BY17" s="7" t="n">
        <v>0.436180620553125</v>
      </c>
      <c r="BZ17" s="7" t="n">
        <v>-0.1982786754222663</v>
      </c>
      <c r="CA17" s="7" t="n">
        <v>0.7376602875893897</v>
      </c>
      <c r="CB17" s="7" t="n">
        <v>0.6753430010712135</v>
      </c>
      <c r="CC17" s="7" t="n">
        <v>0.5756267376447518</v>
      </c>
      <c r="CD17" s="7" t="n">
        <v>0.5793436220278032</v>
      </c>
      <c r="CE17" s="7" t="n">
        <v>0.4633661928926605</v>
      </c>
      <c r="CF17" s="7" t="n">
        <v>0.2241965641087273</v>
      </c>
      <c r="CG17" s="7" t="n">
        <v>0.3351870236072289</v>
      </c>
      <c r="CH17" s="7" t="n">
        <v>0.5518047024650818</v>
      </c>
      <c r="CI17" s="7" t="n">
        <v>0.05309618462706151</v>
      </c>
      <c r="CJ17" s="7" t="n">
        <v>-0.1796670007103951</v>
      </c>
      <c r="CK17" s="7" t="n">
        <v>0.6912805621673428</v>
      </c>
      <c r="CL17" s="7" t="n">
        <v>0.9239227865683477</v>
      </c>
      <c r="CM17" s="7" t="n">
        <v>-0.05392944077909836</v>
      </c>
      <c r="CN17" s="7" t="n">
        <v>0.384430483003364</v>
      </c>
      <c r="CO17" s="7" t="n">
        <v>-0.04650763550397761</v>
      </c>
      <c r="CP17" s="7" t="n">
        <v>0.4606584422159494</v>
      </c>
      <c r="CQ17" s="7" t="n">
        <v>0.8540189074056413</v>
      </c>
      <c r="CR17" s="7" t="n">
        <v>0.6956682515612129</v>
      </c>
      <c r="CS17" s="7" t="n">
        <v>0.1331153663716779</v>
      </c>
      <c r="CT17" s="7" t="n">
        <v>-0.460230304623243</v>
      </c>
      <c r="CU17" s="7" t="n">
        <v>0.1631330310353218</v>
      </c>
      <c r="CV17" s="7" t="n">
        <v>0.1856657551260891</v>
      </c>
      <c r="CW17" s="7" t="n">
        <v>0.7399765011039501</v>
      </c>
      <c r="CX17" s="7" t="n">
        <v>0.9191986109446588</v>
      </c>
      <c r="CY17" s="7" t="n">
        <v>0.6510830128764715</v>
      </c>
      <c r="CZ17" s="7" t="n">
        <v>0.2176657844155977</v>
      </c>
      <c r="DA17" s="7" t="n">
        <v>0.6191353136090519</v>
      </c>
      <c r="DB17" s="7" t="n">
        <v>0.7595976934680144</v>
      </c>
      <c r="DC17" s="7" t="n">
        <v>-0.3094559720934262</v>
      </c>
      <c r="DD17" s="7" t="n">
        <v>0.4039057275392614</v>
      </c>
      <c r="DE17" s="7" t="n">
        <v>0.4319349980072033</v>
      </c>
      <c r="DF17" s="7" t="n">
        <v>0.3202973592360943</v>
      </c>
      <c r="DG17" s="7" t="n">
        <v>-0.4581025142835261</v>
      </c>
      <c r="DH17" s="7" t="n">
        <v>0.2632774806544254</v>
      </c>
      <c r="DI17" s="7" t="n">
        <v>0.4960072015125546</v>
      </c>
      <c r="DJ17" s="7" t="n">
        <v>0.8326856435720433</v>
      </c>
      <c r="DK17" s="7" t="n">
        <v>0.7417348467161822</v>
      </c>
      <c r="DL17" s="7" t="n">
        <v>0.8640086160482179</v>
      </c>
      <c r="DM17" s="7" t="n">
        <v>-0.258072866345863</v>
      </c>
      <c r="DN17" s="7" t="n">
        <v>0.6732997187084384</v>
      </c>
      <c r="DO17" s="7" t="n">
        <v>0.1348549306154279</v>
      </c>
      <c r="DP17" s="7" t="n">
        <v>0.6739320184366312</v>
      </c>
      <c r="DQ17" s="7" t="n">
        <v>0.4299558619856023</v>
      </c>
      <c r="DR17" s="7" t="n">
        <v>0.618128219254506</v>
      </c>
      <c r="DS17" s="7" t="n">
        <v>0.282275177497389</v>
      </c>
      <c r="DT17" s="7" t="n">
        <v>0.7648000324611163</v>
      </c>
      <c r="DU17" s="7" t="n">
        <v>0.05421331065895897</v>
      </c>
      <c r="DV17" s="7" t="n">
        <v>0.6928047963154457</v>
      </c>
      <c r="DW17" s="7" t="n">
        <v>0.8990605412982517</v>
      </c>
      <c r="DX17" s="7" t="n">
        <v>0.7589064335406911</v>
      </c>
      <c r="DY17" s="7" t="n">
        <v>0.7372689546381503</v>
      </c>
      <c r="DZ17" s="7" t="n">
        <v>0.05649640246496701</v>
      </c>
      <c r="EA17" s="7" t="n">
        <v>0.2554089805734895</v>
      </c>
      <c r="EB17" s="7" t="n">
        <v>0.9220566668183452</v>
      </c>
      <c r="EC17" s="7" t="n">
        <v>0.5818554117459152</v>
      </c>
      <c r="ED17" s="7" t="n">
        <v>0.6389194298845053</v>
      </c>
      <c r="EE17" s="7" t="n">
        <v>0.006408322876258743</v>
      </c>
      <c r="EF17" s="7" t="n">
        <v>0.8889560344560395</v>
      </c>
      <c r="EG17" s="7" t="n">
        <v>0.5874061693815676</v>
      </c>
      <c r="EH17" s="7" t="n">
        <v>0.5594673847187888</v>
      </c>
      <c r="EI17" s="7" t="n">
        <v>0.8744862371328218</v>
      </c>
      <c r="EJ17" s="7" t="n">
        <v>0.426010702248204</v>
      </c>
      <c r="EK17" s="7" t="n">
        <v>0.8747072542827453</v>
      </c>
      <c r="EL17" s="7" t="n">
        <v>0.4218330239177387</v>
      </c>
      <c r="EM17" s="7" t="n">
        <v>0.4201150272030645</v>
      </c>
      <c r="EN17" s="7" t="n">
        <v>0.6196220564438283</v>
      </c>
      <c r="EO17" s="7" t="n">
        <v>0.9327796996484151</v>
      </c>
      <c r="EP17" s="7" t="n">
        <v>0.6909745955093184</v>
      </c>
      <c r="EQ17" s="7" t="n">
        <v>0.4573381405627101</v>
      </c>
      <c r="ER17" s="7" t="n">
        <v>0.1651432544636285</v>
      </c>
      <c r="ES17" s="7" t="n">
        <v>0.6018500807375434</v>
      </c>
      <c r="ET17" s="7" t="n">
        <v>0.6444297933361456</v>
      </c>
      <c r="EU17" s="7" t="n">
        <v>0.8782466152910643</v>
      </c>
      <c r="EV17" s="7" t="n">
        <v>0.9750495795654037</v>
      </c>
      <c r="EW17" s="7" t="n">
        <v>0.9784877570481193</v>
      </c>
      <c r="EX17" s="7" t="n">
        <v>-0.02411521255270482</v>
      </c>
      <c r="EY17" s="7" t="n">
        <v>0.1852970981928997</v>
      </c>
      <c r="EZ17" s="7" t="n">
        <v>0.1321424034453027</v>
      </c>
      <c r="FA17" s="7" t="n">
        <v>0.03485434047990763</v>
      </c>
      <c r="FB17" s="7" t="n">
        <v>0.8606326035642392</v>
      </c>
      <c r="FC17" s="7" t="n">
        <v>0.9718824042827248</v>
      </c>
      <c r="FD17" s="7" t="n">
        <v>0.8737151916903305</v>
      </c>
      <c r="FE17" s="7" t="n">
        <v>0.6845958020641478</v>
      </c>
      <c r="FF17" s="7" t="n">
        <v>0.9775302633200769</v>
      </c>
      <c r="FG17" s="7" t="n">
        <v>0.5942201783801138</v>
      </c>
      <c r="FH17" s="7" t="n">
        <v>0.29950548780855</v>
      </c>
      <c r="FI17" s="7" t="n">
        <v>0.5803843126467843</v>
      </c>
      <c r="FJ17" s="7" t="n">
        <v>0.7944584902007822</v>
      </c>
      <c r="FK17" s="7" t="n">
        <v>0.4369112678963273</v>
      </c>
      <c r="FL17" s="7" t="n">
        <v>0.4379151827008271</v>
      </c>
      <c r="FM17" s="7" t="n">
        <v>0.1948995635792506</v>
      </c>
      <c r="FN17" s="7" t="n">
        <v>0.9832836327355415</v>
      </c>
      <c r="FO17" s="7" t="n">
        <v>0.9392003080726562</v>
      </c>
      <c r="FP17" s="7" t="n">
        <v>0.4328480865313608</v>
      </c>
      <c r="FQ17" s="7" t="n">
        <v>-0.1603144400197197</v>
      </c>
      <c r="FR17" s="7" t="n">
        <v>0.1835444194725356</v>
      </c>
      <c r="FS17" s="7" t="n">
        <v>0.1626493351058924</v>
      </c>
      <c r="FT17" s="7" t="n">
        <v>0.4777808026973188</v>
      </c>
      <c r="FU17" s="7" t="n">
        <v>0.9816218544987348</v>
      </c>
      <c r="FV17" s="7" t="n">
        <v>0.194498036492296</v>
      </c>
      <c r="FW17" s="7" t="n">
        <v>-0.5028852083752201</v>
      </c>
      <c r="FX17" s="7" t="n">
        <v>0.1945407985961451</v>
      </c>
      <c r="FY17" s="7" t="n">
        <v>0.1420348731408617</v>
      </c>
      <c r="FZ17" s="7" t="n">
        <v>0.9882656548859599</v>
      </c>
      <c r="GA17" s="7" t="n">
        <v>0.09371912486159611</v>
      </c>
      <c r="GB17" s="7" t="n">
        <v>0.157162362896278</v>
      </c>
      <c r="GC17" s="7" t="n">
        <v>0.4504796872153624</v>
      </c>
      <c r="GD17" s="7" t="n">
        <v>0.2364721155360442</v>
      </c>
      <c r="GE17" s="7" t="n">
        <v>0.9001560925684475</v>
      </c>
      <c r="GF17" s="7" t="n">
        <v>-0.4350704624430298</v>
      </c>
      <c r="GG17" s="7" t="n">
        <v>0.9053142362573975</v>
      </c>
      <c r="GH17" s="7" t="n">
        <v>0.2513013317649494</v>
      </c>
      <c r="GI17" s="7" t="n">
        <v>0.4681318166868315</v>
      </c>
      <c r="GJ17" s="7" t="n">
        <v>0.7604697025985402</v>
      </c>
      <c r="GK17" s="7" t="n">
        <v>0.6007756304268767</v>
      </c>
      <c r="GL17" s="7" t="n">
        <v>0.9242621251308839</v>
      </c>
      <c r="GM17" s="7" t="n">
        <v>0.05539603010595069</v>
      </c>
      <c r="GN17" s="7" t="n">
        <v>-0.3382617869027305</v>
      </c>
    </row>
    <row r="18">
      <c r="A18" s="6" t="inlineStr">
        <is>
          <t>000688.SH</t>
        </is>
      </c>
      <c r="B18" s="6" t="inlineStr">
        <is>
          <t>上证科创板50成份指数</t>
        </is>
      </c>
      <c r="C18" s="7" t="n">
        <v>0.7340286419767049</v>
      </c>
      <c r="D18" s="7" t="n">
        <v>0.7567717449350315</v>
      </c>
      <c r="E18" s="7" t="n">
        <v>-0.2622462897417615</v>
      </c>
      <c r="F18" s="7" t="n">
        <v>0.6663237390266391</v>
      </c>
      <c r="G18" s="7" t="n">
        <v>-0.1295799456541579</v>
      </c>
      <c r="H18" s="7" t="n">
        <v>-0.05620685165311456</v>
      </c>
      <c r="I18" s="7" t="n">
        <v>0.4606469886117651</v>
      </c>
      <c r="J18" s="7" t="n">
        <v>0.4482100942509647</v>
      </c>
      <c r="K18" s="7" t="n">
        <v>0.09837306237511237</v>
      </c>
      <c r="L18" s="7" t="n">
        <v>-0.2120775778673376</v>
      </c>
      <c r="M18" s="7" t="n">
        <v>0.7522118267673827</v>
      </c>
      <c r="N18" s="7" t="n">
        <v>0.8038063948828346</v>
      </c>
      <c r="O18" s="7" t="n">
        <v>0.9680089189995671</v>
      </c>
      <c r="P18" s="7" t="n">
        <v>0.9960801358124728</v>
      </c>
      <c r="Q18" s="7" t="n">
        <v>0.2844184719307527</v>
      </c>
      <c r="R18" s="7" t="n">
        <v>0.9876849724985619</v>
      </c>
      <c r="S18" s="7" t="n">
        <v>1</v>
      </c>
      <c r="T18" s="7" t="n">
        <v>0.7929477644952563</v>
      </c>
      <c r="U18" s="7" t="n">
        <v>0.9044586701173577</v>
      </c>
      <c r="V18" s="7" t="n">
        <v>0.6773784448150514</v>
      </c>
      <c r="W18" s="7" t="n">
        <v>0.7295513756533909</v>
      </c>
      <c r="X18" s="7" t="n">
        <v>0.9099259809856286</v>
      </c>
      <c r="Y18" s="7" t="n">
        <v>0.8356668773405612</v>
      </c>
      <c r="Z18" s="7" t="n">
        <v>0.4905521772337942</v>
      </c>
      <c r="AA18" s="7" t="n">
        <v>0.3237130685707727</v>
      </c>
      <c r="AB18" s="7" t="n">
        <v>-0.04992055972482325</v>
      </c>
      <c r="AC18" s="7" t="n">
        <v>0.4905891585841266</v>
      </c>
      <c r="AD18" s="7" t="n">
        <v>-0.2131430592906184</v>
      </c>
      <c r="AE18" s="7" t="n">
        <v>0.7967768102126273</v>
      </c>
      <c r="AF18" s="7" t="n">
        <v>0.8263546479540117</v>
      </c>
      <c r="AG18" s="7" t="n">
        <v>0.7957870479596933</v>
      </c>
      <c r="AH18" s="7" t="n">
        <v>0.08462562969193037</v>
      </c>
      <c r="AI18" s="7" t="n">
        <v>0.7779576811097643</v>
      </c>
      <c r="AJ18" s="7" t="n">
        <v>-0.1302829405486867</v>
      </c>
      <c r="AK18" s="7" t="n">
        <v>-0.2665026950791474</v>
      </c>
      <c r="AL18" s="7" t="n">
        <v>-0.05475920629018282</v>
      </c>
      <c r="AM18" s="7" t="n">
        <v>0.1584012837413154</v>
      </c>
      <c r="AN18" s="7" t="n">
        <v>0.6561645969638799</v>
      </c>
      <c r="AO18" s="7" t="n">
        <v>0.2500775670589206</v>
      </c>
      <c r="AP18" s="7" t="n">
        <v>0.1148093717205194</v>
      </c>
      <c r="AQ18" s="7" t="n">
        <v>0.5249089211681193</v>
      </c>
      <c r="AR18" s="7" t="n">
        <v>0.1708386850794706</v>
      </c>
      <c r="AS18" s="7" t="n">
        <v>0.9397798517330466</v>
      </c>
      <c r="AT18" s="7" t="n">
        <v>0.1647891557046</v>
      </c>
      <c r="AU18" s="7" t="n">
        <v>0.7949394202507072</v>
      </c>
      <c r="AV18" s="7" t="n">
        <v>0.7531805297438984</v>
      </c>
      <c r="AW18" s="7" t="n">
        <v>0.7634213568019339</v>
      </c>
      <c r="AX18" s="7" t="n">
        <v>0.5766711411882367</v>
      </c>
      <c r="AY18" s="7" t="n">
        <v>0.7107374022432149</v>
      </c>
      <c r="AZ18" s="7" t="n">
        <v>0.7354417342310064</v>
      </c>
      <c r="BA18" s="7" t="n">
        <v>0.7576925610979293</v>
      </c>
      <c r="BB18" s="7" t="n">
        <v>0.3312158423867769</v>
      </c>
      <c r="BC18" s="7" t="n">
        <v>0.7316933341524994</v>
      </c>
      <c r="BD18" s="7" t="n">
        <v>0.1403376047174444</v>
      </c>
      <c r="BE18" s="7" t="n">
        <v>0.6670632981935152</v>
      </c>
      <c r="BF18" s="7" t="n">
        <v>0.5050918160430768</v>
      </c>
      <c r="BG18" s="7" t="n">
        <v>0.3039578932489705</v>
      </c>
      <c r="BH18" s="7" t="n">
        <v>0.2521600449360942</v>
      </c>
      <c r="BI18" s="7" t="n">
        <v>-0.00919913423234351</v>
      </c>
      <c r="BJ18" s="7" t="n">
        <v>0.2157691461232177</v>
      </c>
      <c r="BK18" s="7" t="n">
        <v>0.7646099450373091</v>
      </c>
      <c r="BL18" s="7" t="n">
        <v>0.7196137461843757</v>
      </c>
      <c r="BM18" s="7" t="n">
        <v>0.5792235183789454</v>
      </c>
      <c r="BN18" s="7" t="n">
        <v>0.7115428852593035</v>
      </c>
      <c r="BO18" s="7" t="n">
        <v>0.2500775336577084</v>
      </c>
      <c r="BP18" s="7" t="n">
        <v>0.2881460770240747</v>
      </c>
      <c r="BQ18" s="7" t="n">
        <v>0.6987495544595345</v>
      </c>
      <c r="BR18" s="7" t="n">
        <v>0.3609789389376984</v>
      </c>
      <c r="BS18" s="7" t="n">
        <v>0.7061418260975416</v>
      </c>
      <c r="BT18" s="7" t="n">
        <v>0.314389146435312</v>
      </c>
      <c r="BU18" s="7" t="n">
        <v>0.4736380555235083</v>
      </c>
      <c r="BV18" s="7" t="n">
        <v>-0.4681585849725656</v>
      </c>
      <c r="BW18" s="7" t="n">
        <v>-0.1251182493750395</v>
      </c>
      <c r="BX18" s="7" t="n">
        <v>0.3129556635532095</v>
      </c>
      <c r="BY18" s="7" t="n">
        <v>0.4815123277272574</v>
      </c>
      <c r="BZ18" s="7" t="n">
        <v>-0.201305934467551</v>
      </c>
      <c r="CA18" s="7" t="n">
        <v>0.7860609977817864</v>
      </c>
      <c r="CB18" s="7" t="n">
        <v>0.7226159754241631</v>
      </c>
      <c r="CC18" s="7" t="n">
        <v>0.6262309865159419</v>
      </c>
      <c r="CD18" s="7" t="n">
        <v>0.6116615146846827</v>
      </c>
      <c r="CE18" s="7" t="n">
        <v>0.5473741242797301</v>
      </c>
      <c r="CF18" s="7" t="n">
        <v>0.2878042442402065</v>
      </c>
      <c r="CG18" s="7" t="n">
        <v>0.3985554132985087</v>
      </c>
      <c r="CH18" s="7" t="n">
        <v>0.5788683063969817</v>
      </c>
      <c r="CI18" s="7" t="n">
        <v>0.1447729372534062</v>
      </c>
      <c r="CJ18" s="7" t="n">
        <v>-0.1259788676803225</v>
      </c>
      <c r="CK18" s="7" t="n">
        <v>0.7542106244171882</v>
      </c>
      <c r="CL18" s="7" t="n">
        <v>0.9384415579110381</v>
      </c>
      <c r="CM18" s="7" t="n">
        <v>-0.004099645054641026</v>
      </c>
      <c r="CN18" s="7" t="n">
        <v>0.4499518764015645</v>
      </c>
      <c r="CO18" s="7" t="n">
        <v>0.003020556905443823</v>
      </c>
      <c r="CP18" s="7" t="n">
        <v>0.5058712423418696</v>
      </c>
      <c r="CQ18" s="7" t="n">
        <v>0.8783889727091327</v>
      </c>
      <c r="CR18" s="7" t="n">
        <v>0.7519412934248613</v>
      </c>
      <c r="CS18" s="7" t="n">
        <v>0.2025067006246955</v>
      </c>
      <c r="CT18" s="7" t="n">
        <v>-0.4347679717102565</v>
      </c>
      <c r="CU18" s="7" t="n">
        <v>0.2342391002534571</v>
      </c>
      <c r="CV18" s="7" t="n">
        <v>0.2597546532174574</v>
      </c>
      <c r="CW18" s="7" t="n">
        <v>0.7710727957295995</v>
      </c>
      <c r="CX18" s="7" t="n">
        <v>0.9381189423687726</v>
      </c>
      <c r="CY18" s="7" t="n">
        <v>0.7039655662176165</v>
      </c>
      <c r="CZ18" s="7" t="n">
        <v>0.3007397672300077</v>
      </c>
      <c r="DA18" s="7" t="n">
        <v>0.6830044157135972</v>
      </c>
      <c r="DB18" s="7" t="n">
        <v>0.8048681552725202</v>
      </c>
      <c r="DC18" s="7" t="n">
        <v>-0.2562812917711264</v>
      </c>
      <c r="DD18" s="7" t="n">
        <v>0.4797294869805229</v>
      </c>
      <c r="DE18" s="7" t="n">
        <v>0.4715272375143169</v>
      </c>
      <c r="DF18" s="7" t="n">
        <v>0.3669965458179548</v>
      </c>
      <c r="DG18" s="7" t="n">
        <v>-0.4330632415005821</v>
      </c>
      <c r="DH18" s="7" t="n">
        <v>0.3213484073869886</v>
      </c>
      <c r="DI18" s="7" t="n">
        <v>0.5662187164179644</v>
      </c>
      <c r="DJ18" s="7" t="n">
        <v>0.8599102054998023</v>
      </c>
      <c r="DK18" s="7" t="n">
        <v>0.7424636006271148</v>
      </c>
      <c r="DL18" s="7" t="n">
        <v>0.8768569989435132</v>
      </c>
      <c r="DM18" s="7" t="n">
        <v>-0.2141667637746438</v>
      </c>
      <c r="DN18" s="7" t="n">
        <v>0.7076701492052744</v>
      </c>
      <c r="DO18" s="7" t="n">
        <v>0.1926813190995292</v>
      </c>
      <c r="DP18" s="7" t="n">
        <v>0.6626355106694105</v>
      </c>
      <c r="DQ18" s="7" t="n">
        <v>0.488482040362739</v>
      </c>
      <c r="DR18" s="7" t="n">
        <v>0.6265692645981439</v>
      </c>
      <c r="DS18" s="7" t="n">
        <v>0.345900490282547</v>
      </c>
      <c r="DT18" s="7" t="n">
        <v>0.8172272831956916</v>
      </c>
      <c r="DU18" s="7" t="n">
        <v>0.07054578326662192</v>
      </c>
      <c r="DV18" s="7" t="n">
        <v>0.6827830235349955</v>
      </c>
      <c r="DW18" s="7" t="n">
        <v>0.9173991088577307</v>
      </c>
      <c r="DX18" s="7" t="n">
        <v>0.7923910603156722</v>
      </c>
      <c r="DY18" s="7" t="n">
        <v>0.7460131230181656</v>
      </c>
      <c r="DZ18" s="7" t="n">
        <v>0.1059330601915533</v>
      </c>
      <c r="EA18" s="7" t="n">
        <v>0.310057306508674</v>
      </c>
      <c r="EB18" s="7" t="n">
        <v>0.937256441417071</v>
      </c>
      <c r="EC18" s="7" t="n">
        <v>0.6203407158835005</v>
      </c>
      <c r="ED18" s="7" t="n">
        <v>0.6754482955019672</v>
      </c>
      <c r="EE18" s="7" t="n">
        <v>0.06202504810824432</v>
      </c>
      <c r="EF18" s="7" t="n">
        <v>0.90573026286453</v>
      </c>
      <c r="EG18" s="7" t="n">
        <v>0.6451525439822204</v>
      </c>
      <c r="EH18" s="7" t="n">
        <v>0.6111284757132333</v>
      </c>
      <c r="EI18" s="7" t="n">
        <v>0.8853644353929263</v>
      </c>
      <c r="EJ18" s="7" t="n">
        <v>0.4592049575639816</v>
      </c>
      <c r="EK18" s="7" t="n">
        <v>0.8454472833856672</v>
      </c>
      <c r="EL18" s="7" t="n">
        <v>0.4685550595983807</v>
      </c>
      <c r="EM18" s="7" t="n">
        <v>0.4568867310461191</v>
      </c>
      <c r="EN18" s="7" t="n">
        <v>0.6629851574994873</v>
      </c>
      <c r="EO18" s="7" t="n">
        <v>0.9138083953651974</v>
      </c>
      <c r="EP18" s="7" t="n">
        <v>0.7066136384373867</v>
      </c>
      <c r="EQ18" s="7" t="n">
        <v>0.502828462747847</v>
      </c>
      <c r="ER18" s="7" t="n">
        <v>0.2015101716714985</v>
      </c>
      <c r="ES18" s="7" t="n">
        <v>0.6254653031605685</v>
      </c>
      <c r="ET18" s="7" t="n">
        <v>0.6808762702255374</v>
      </c>
      <c r="EU18" s="7" t="n">
        <v>0.8977771129584807</v>
      </c>
      <c r="EV18" s="7" t="n">
        <v>0.9747611906674267</v>
      </c>
      <c r="EW18" s="7" t="n">
        <v>0.9813637823953453</v>
      </c>
      <c r="EX18" s="7" t="n">
        <v>0.02050759224210535</v>
      </c>
      <c r="EY18" s="7" t="n">
        <v>0.2521937015494062</v>
      </c>
      <c r="EZ18" s="7" t="n">
        <v>0.1990945564220825</v>
      </c>
      <c r="FA18" s="7" t="n">
        <v>0.07055638270283798</v>
      </c>
      <c r="FB18" s="7" t="n">
        <v>0.8223910380173508</v>
      </c>
      <c r="FC18" s="7" t="n">
        <v>0.9766599022270794</v>
      </c>
      <c r="FD18" s="7" t="n">
        <v>0.9119530206726608</v>
      </c>
      <c r="FE18" s="7" t="n">
        <v>0.7006722159121992</v>
      </c>
      <c r="FF18" s="7" t="n">
        <v>0.9795362791500531</v>
      </c>
      <c r="FG18" s="7" t="n">
        <v>0.6326172671581545</v>
      </c>
      <c r="FH18" s="7" t="n">
        <v>0.3534592742620591</v>
      </c>
      <c r="FI18" s="7" t="n">
        <v>0.6160164905198585</v>
      </c>
      <c r="FJ18" s="7" t="n">
        <v>0.8159345477608431</v>
      </c>
      <c r="FK18" s="7" t="n">
        <v>0.4736761062458688</v>
      </c>
      <c r="FL18" s="7" t="n">
        <v>0.5101723262111564</v>
      </c>
      <c r="FM18" s="7" t="n">
        <v>0.2515241767580547</v>
      </c>
      <c r="FN18" s="7" t="n">
        <v>0.9836178723126722</v>
      </c>
      <c r="FO18" s="7" t="n">
        <v>0.9605214730461377</v>
      </c>
      <c r="FP18" s="7" t="n">
        <v>0.4981868038710371</v>
      </c>
      <c r="FQ18" s="7" t="n">
        <v>-0.1011866308624382</v>
      </c>
      <c r="FR18" s="7" t="n">
        <v>0.2520202113145312</v>
      </c>
      <c r="FS18" s="7" t="n">
        <v>0.1844361777124734</v>
      </c>
      <c r="FT18" s="7" t="n">
        <v>0.5226028926209798</v>
      </c>
      <c r="FU18" s="7" t="n">
        <v>0.9826036031275964</v>
      </c>
      <c r="FV18" s="7" t="n">
        <v>0.2873742003929911</v>
      </c>
      <c r="FW18" s="7" t="n">
        <v>-0.4712535600001387</v>
      </c>
      <c r="FX18" s="7" t="n">
        <v>0.2498693975907152</v>
      </c>
      <c r="FY18" s="7" t="n">
        <v>0.2251938965338272</v>
      </c>
      <c r="FZ18" s="7" t="n">
        <v>0.9819011064247559</v>
      </c>
      <c r="GA18" s="7" t="n">
        <v>0.1123803045941043</v>
      </c>
      <c r="GB18" s="7" t="n">
        <v>0.1960011829110229</v>
      </c>
      <c r="GC18" s="7" t="n">
        <v>0.5343403938466436</v>
      </c>
      <c r="GD18" s="7" t="n">
        <v>0.3182720900459934</v>
      </c>
      <c r="GE18" s="7" t="n">
        <v>0.9124686550015759</v>
      </c>
      <c r="GF18" s="7" t="n">
        <v>-0.3986057204192264</v>
      </c>
      <c r="GG18" s="7" t="n">
        <v>0.9101772901288407</v>
      </c>
      <c r="GH18" s="7" t="n">
        <v>0.3389939494417844</v>
      </c>
      <c r="GI18" s="7" t="n">
        <v>0.5206191462307179</v>
      </c>
      <c r="GJ18" s="7" t="n">
        <v>0.7716731421440592</v>
      </c>
      <c r="GK18" s="7" t="n">
        <v>0.6250722836266598</v>
      </c>
      <c r="GL18" s="7" t="n">
        <v>0.9203861764825502</v>
      </c>
      <c r="GM18" s="7" t="n">
        <v>0.1040478674909937</v>
      </c>
      <c r="GN18" s="7" t="n">
        <v>-0.2984115595584001</v>
      </c>
    </row>
    <row r="19">
      <c r="A19" s="6" t="inlineStr">
        <is>
          <t>000689.SH</t>
        </is>
      </c>
      <c r="B19" s="6" t="inlineStr">
        <is>
          <t>上证科创板新材料指数</t>
        </is>
      </c>
      <c r="C19" s="7" t="n">
        <v>0.7095262118430498</v>
      </c>
      <c r="D19" s="7" t="n">
        <v>0.662521302990399</v>
      </c>
      <c r="E19" s="7" t="n">
        <v>-0.2066497854970455</v>
      </c>
      <c r="F19" s="7" t="n">
        <v>0.5218182791062045</v>
      </c>
      <c r="G19" s="7" t="n">
        <v>-0.1405679355722181</v>
      </c>
      <c r="H19" s="7" t="n">
        <v>-0.06731504715265582</v>
      </c>
      <c r="I19" s="7" t="n">
        <v>0.5847799240821153</v>
      </c>
      <c r="J19" s="7" t="n">
        <v>0.5447779067107992</v>
      </c>
      <c r="K19" s="7" t="n">
        <v>-0.04408154183730862</v>
      </c>
      <c r="L19" s="7" t="n">
        <v>-0.1576881737872459</v>
      </c>
      <c r="M19" s="7" t="n">
        <v>0.7018787829508911</v>
      </c>
      <c r="N19" s="7" t="n">
        <v>0.7648920534024316</v>
      </c>
      <c r="O19" s="7" t="n">
        <v>0.8484106143719766</v>
      </c>
      <c r="P19" s="7" t="n">
        <v>0.7914064388987082</v>
      </c>
      <c r="Q19" s="7" t="n">
        <v>0.06415832909575421</v>
      </c>
      <c r="R19" s="7" t="n">
        <v>0.8043086295775608</v>
      </c>
      <c r="S19" s="7" t="n">
        <v>0.7929477644952563</v>
      </c>
      <c r="T19" s="7" t="n">
        <v>1</v>
      </c>
      <c r="U19" s="7" t="n">
        <v>0.7651049593982855</v>
      </c>
      <c r="V19" s="7" t="n">
        <v>0.7909204108077851</v>
      </c>
      <c r="W19" s="7" t="n">
        <v>0.7322502575559413</v>
      </c>
      <c r="X19" s="7" t="n">
        <v>0.86513222389357</v>
      </c>
      <c r="Y19" s="7" t="n">
        <v>0.8618473728862264</v>
      </c>
      <c r="Z19" s="7" t="n">
        <v>0.5487124491394487</v>
      </c>
      <c r="AA19" s="7" t="n">
        <v>0.4286300761650844</v>
      </c>
      <c r="AB19" s="7" t="n">
        <v>-0.08028025349490195</v>
      </c>
      <c r="AC19" s="7" t="n">
        <v>0.5527104607272891</v>
      </c>
      <c r="AD19" s="7" t="n">
        <v>-0.1791042730942214</v>
      </c>
      <c r="AE19" s="7" t="n">
        <v>0.8292803526229248</v>
      </c>
      <c r="AF19" s="7" t="n">
        <v>0.8224139976818129</v>
      </c>
      <c r="AG19" s="7" t="n">
        <v>0.7606462855967235</v>
      </c>
      <c r="AH19" s="7" t="n">
        <v>-0.03031565015530045</v>
      </c>
      <c r="AI19" s="7" t="n">
        <v>0.7119816460526149</v>
      </c>
      <c r="AJ19" s="7" t="n">
        <v>-0.09235496795033017</v>
      </c>
      <c r="AK19" s="7" t="n">
        <v>-0.2059908301430048</v>
      </c>
      <c r="AL19" s="7" t="n">
        <v>-0.07801870195090649</v>
      </c>
      <c r="AM19" s="7" t="n">
        <v>0.006736509140300359</v>
      </c>
      <c r="AN19" s="7" t="n">
        <v>0.6839560629258968</v>
      </c>
      <c r="AO19" s="7" t="n">
        <v>0.1915831629171425</v>
      </c>
      <c r="AP19" s="7" t="n">
        <v>0.1438767754721859</v>
      </c>
      <c r="AQ19" s="7" t="n">
        <v>0.5923844311681556</v>
      </c>
      <c r="AR19" s="7" t="n">
        <v>0.01187936871705938</v>
      </c>
      <c r="AS19" s="7" t="n">
        <v>0.8422685020411187</v>
      </c>
      <c r="AT19" s="7" t="n">
        <v>0.1598002857255254</v>
      </c>
      <c r="AU19" s="7" t="n">
        <v>0.7933302453737155</v>
      </c>
      <c r="AV19" s="7" t="n">
        <v>0.763004815309369</v>
      </c>
      <c r="AW19" s="7" t="n">
        <v>0.8034682569698478</v>
      </c>
      <c r="AX19" s="7" t="n">
        <v>0.660349560252403</v>
      </c>
      <c r="AY19" s="7" t="n">
        <v>0.7162009187907017</v>
      </c>
      <c r="AZ19" s="7" t="n">
        <v>0.7508802136239866</v>
      </c>
      <c r="BA19" s="7" t="n">
        <v>0.7958146168271446</v>
      </c>
      <c r="BB19" s="7" t="n">
        <v>0.3430229243988874</v>
      </c>
      <c r="BC19" s="7" t="n">
        <v>0.7164548377788207</v>
      </c>
      <c r="BD19" s="7" t="n">
        <v>0.2820113450596569</v>
      </c>
      <c r="BE19" s="7" t="n">
        <v>0.6879014486599185</v>
      </c>
      <c r="BF19" s="7" t="n">
        <v>0.56466529821193</v>
      </c>
      <c r="BG19" s="7" t="n">
        <v>0.2202967798024879</v>
      </c>
      <c r="BH19" s="7" t="n">
        <v>0.2608039239887423</v>
      </c>
      <c r="BI19" s="7" t="n">
        <v>0.07638837613535326</v>
      </c>
      <c r="BJ19" s="7" t="n">
        <v>0.000500078326919166</v>
      </c>
      <c r="BK19" s="7" t="n">
        <v>0.7680305972735336</v>
      </c>
      <c r="BL19" s="7" t="n">
        <v>0.7278172434314956</v>
      </c>
      <c r="BM19" s="7" t="n">
        <v>0.6749020309173892</v>
      </c>
      <c r="BN19" s="7" t="n">
        <v>0.6939703585278405</v>
      </c>
      <c r="BO19" s="7" t="n">
        <v>0.1915831750127569</v>
      </c>
      <c r="BP19" s="7" t="n">
        <v>0.2079547767678875</v>
      </c>
      <c r="BQ19" s="7" t="n">
        <v>0.6733223487454646</v>
      </c>
      <c r="BR19" s="7" t="n">
        <v>0.3774160672843312</v>
      </c>
      <c r="BS19" s="7" t="n">
        <v>0.6856284801363043</v>
      </c>
      <c r="BT19" s="7" t="n">
        <v>0.2166348053266176</v>
      </c>
      <c r="BU19" s="7" t="n">
        <v>0.5577074981675991</v>
      </c>
      <c r="BV19" s="7" t="n">
        <v>-0.432847012307886</v>
      </c>
      <c r="BW19" s="7" t="n">
        <v>-0.1801072413982975</v>
      </c>
      <c r="BX19" s="7" t="n">
        <v>0.1647172004072059</v>
      </c>
      <c r="BY19" s="7" t="n">
        <v>0.5615470245954536</v>
      </c>
      <c r="BZ19" s="7" t="n">
        <v>-0.1849213886556663</v>
      </c>
      <c r="CA19" s="7" t="n">
        <v>0.7425100017460813</v>
      </c>
      <c r="CB19" s="7" t="n">
        <v>0.6261458839164028</v>
      </c>
      <c r="CC19" s="7" t="n">
        <v>0.5819189645428618</v>
      </c>
      <c r="CD19" s="7" t="n">
        <v>0.6777208171838035</v>
      </c>
      <c r="CE19" s="7" t="n">
        <v>0.4613867530436916</v>
      </c>
      <c r="CF19" s="7" t="n">
        <v>0.3605662613588699</v>
      </c>
      <c r="CG19" s="7" t="n">
        <v>0.4448291004311934</v>
      </c>
      <c r="CH19" s="7" t="n">
        <v>0.6386537476595322</v>
      </c>
      <c r="CI19" s="7" t="n">
        <v>0.04564425994357629</v>
      </c>
      <c r="CJ19" s="7" t="n">
        <v>-0.2009756049939291</v>
      </c>
      <c r="CK19" s="7" t="n">
        <v>0.6765031751724384</v>
      </c>
      <c r="CL19" s="7" t="n">
        <v>0.8325284877401798</v>
      </c>
      <c r="CM19" s="7" t="n">
        <v>-0.02933689182700329</v>
      </c>
      <c r="CN19" s="7" t="n">
        <v>0.4486869230783172</v>
      </c>
      <c r="CO19" s="7" t="n">
        <v>-0.002701990098198742</v>
      </c>
      <c r="CP19" s="7" t="n">
        <v>0.5593399644427683</v>
      </c>
      <c r="CQ19" s="7" t="n">
        <v>0.7453815291664159</v>
      </c>
      <c r="CR19" s="7" t="n">
        <v>0.6638072649642237</v>
      </c>
      <c r="CS19" s="7" t="n">
        <v>0.005945763541232604</v>
      </c>
      <c r="CT19" s="7" t="n">
        <v>-0.3875703570719189</v>
      </c>
      <c r="CU19" s="7" t="n">
        <v>0.04104830012770814</v>
      </c>
      <c r="CV19" s="7" t="n">
        <v>0.2717406281731616</v>
      </c>
      <c r="CW19" s="7" t="n">
        <v>0.7425575905140814</v>
      </c>
      <c r="CX19" s="7" t="n">
        <v>0.8278056141088418</v>
      </c>
      <c r="CY19" s="7" t="n">
        <v>0.6634851744656727</v>
      </c>
      <c r="CZ19" s="7" t="n">
        <v>0.3285442220382351</v>
      </c>
      <c r="DA19" s="7" t="n">
        <v>0.632173893916971</v>
      </c>
      <c r="DB19" s="7" t="n">
        <v>0.7981685961959023</v>
      </c>
      <c r="DC19" s="7" t="n">
        <v>-0.2569735707649318</v>
      </c>
      <c r="DD19" s="7" t="n">
        <v>0.4142327129485134</v>
      </c>
      <c r="DE19" s="7" t="n">
        <v>0.5515194008967444</v>
      </c>
      <c r="DF19" s="7" t="n">
        <v>0.4047115290040271</v>
      </c>
      <c r="DG19" s="7" t="n">
        <v>-0.3499617743895124</v>
      </c>
      <c r="DH19" s="7" t="n">
        <v>0.4132799945247799</v>
      </c>
      <c r="DI19" s="7" t="n">
        <v>0.50525959129427</v>
      </c>
      <c r="DJ19" s="7" t="n">
        <v>0.7229593632898439</v>
      </c>
      <c r="DK19" s="7" t="n">
        <v>0.7436834284505506</v>
      </c>
      <c r="DL19" s="7" t="n">
        <v>0.7960929939369608</v>
      </c>
      <c r="DM19" s="7" t="n">
        <v>-0.2233428468808946</v>
      </c>
      <c r="DN19" s="7" t="n">
        <v>0.7732279982353235</v>
      </c>
      <c r="DO19" s="7" t="n">
        <v>-0.0004599298379363948</v>
      </c>
      <c r="DP19" s="7" t="n">
        <v>0.675093071585169</v>
      </c>
      <c r="DQ19" s="7" t="n">
        <v>0.4530816772825109</v>
      </c>
      <c r="DR19" s="7" t="n">
        <v>0.6263744571460853</v>
      </c>
      <c r="DS19" s="7" t="n">
        <v>0.4094204870622357</v>
      </c>
      <c r="DT19" s="7" t="n">
        <v>0.7334515960254842</v>
      </c>
      <c r="DU19" s="7" t="n">
        <v>0.1125559892430601</v>
      </c>
      <c r="DV19" s="7" t="n">
        <v>0.6898655451649401</v>
      </c>
      <c r="DW19" s="7" t="n">
        <v>0.8004359590868084</v>
      </c>
      <c r="DX19" s="7" t="n">
        <v>0.7165074475019503</v>
      </c>
      <c r="DY19" s="7" t="n">
        <v>0.7586757689820942</v>
      </c>
      <c r="DZ19" s="7" t="n">
        <v>-0.08712001551238598</v>
      </c>
      <c r="EA19" s="7" t="n">
        <v>0.2157496339000487</v>
      </c>
      <c r="EB19" s="7" t="n">
        <v>0.8102383630871908</v>
      </c>
      <c r="EC19" s="7" t="n">
        <v>0.638811625848035</v>
      </c>
      <c r="ED19" s="7" t="n">
        <v>0.6523052952212269</v>
      </c>
      <c r="EE19" s="7" t="n">
        <v>-0.04180906391067562</v>
      </c>
      <c r="EF19" s="7" t="n">
        <v>0.808434899809185</v>
      </c>
      <c r="EG19" s="7" t="n">
        <v>0.5901353400091888</v>
      </c>
      <c r="EH19" s="7" t="n">
        <v>0.5477170486629332</v>
      </c>
      <c r="EI19" s="7" t="n">
        <v>0.7889248203048916</v>
      </c>
      <c r="EJ19" s="7" t="n">
        <v>0.5668367005457793</v>
      </c>
      <c r="EK19" s="7" t="n">
        <v>0.8153770183341855</v>
      </c>
      <c r="EL19" s="7" t="n">
        <v>0.4640862160215907</v>
      </c>
      <c r="EM19" s="7" t="n">
        <v>0.4111829110572662</v>
      </c>
      <c r="EN19" s="7" t="n">
        <v>0.7015607740697802</v>
      </c>
      <c r="EO19" s="7" t="n">
        <v>0.7795832458939673</v>
      </c>
      <c r="EP19" s="7" t="n">
        <v>0.7372772597390961</v>
      </c>
      <c r="EQ19" s="7" t="n">
        <v>0.5585482405325384</v>
      </c>
      <c r="ER19" s="7" t="n">
        <v>0.1947888685925934</v>
      </c>
      <c r="ES19" s="7" t="n">
        <v>0.6764082411314791</v>
      </c>
      <c r="ET19" s="7" t="n">
        <v>0.7401163928247639</v>
      </c>
      <c r="EU19" s="7" t="n">
        <v>0.8259527313036128</v>
      </c>
      <c r="EV19" s="7" t="n">
        <v>0.7898928945874347</v>
      </c>
      <c r="EW19" s="7" t="n">
        <v>0.8031532976104139</v>
      </c>
      <c r="EX19" s="7" t="n">
        <v>-0.0118565587973397</v>
      </c>
      <c r="EY19" s="7" t="n">
        <v>0.3164872455628238</v>
      </c>
      <c r="EZ19" s="7" t="n">
        <v>0.2234013421827764</v>
      </c>
      <c r="FA19" s="7" t="n">
        <v>0.1387807086157948</v>
      </c>
      <c r="FB19" s="7" t="n">
        <v>0.8293144445466935</v>
      </c>
      <c r="FC19" s="7" t="n">
        <v>0.804067760884056</v>
      </c>
      <c r="FD19" s="7" t="n">
        <v>0.7035306764906348</v>
      </c>
      <c r="FE19" s="7" t="n">
        <v>0.7046860819595907</v>
      </c>
      <c r="FF19" s="7" t="n">
        <v>0.7855472031856423</v>
      </c>
      <c r="FG19" s="7" t="n">
        <v>0.5888252631812714</v>
      </c>
      <c r="FH19" s="7" t="n">
        <v>0.3097676583496595</v>
      </c>
      <c r="FI19" s="7" t="n">
        <v>0.6898909225273255</v>
      </c>
      <c r="FJ19" s="7" t="n">
        <v>0.8055518582590081</v>
      </c>
      <c r="FK19" s="7" t="n">
        <v>0.578438668561292</v>
      </c>
      <c r="FL19" s="7" t="n">
        <v>0.4794174200955216</v>
      </c>
      <c r="FM19" s="7" t="n">
        <v>0.2897687171857464</v>
      </c>
      <c r="FN19" s="7" t="n">
        <v>0.8094358993280245</v>
      </c>
      <c r="FO19" s="7" t="n">
        <v>0.7967867614831591</v>
      </c>
      <c r="FP19" s="7" t="n">
        <v>0.4377276734312949</v>
      </c>
      <c r="FQ19" s="7" t="n">
        <v>-0.06427086832840838</v>
      </c>
      <c r="FR19" s="7" t="n">
        <v>0.2838531112173844</v>
      </c>
      <c r="FS19" s="7" t="n">
        <v>0.2758628399773272</v>
      </c>
      <c r="FT19" s="7" t="n">
        <v>0.5736682917099851</v>
      </c>
      <c r="FU19" s="7" t="n">
        <v>0.8071736768971558</v>
      </c>
      <c r="FV19" s="7" t="n">
        <v>0.2167181806760001</v>
      </c>
      <c r="FW19" s="7" t="n">
        <v>-0.4358578682186485</v>
      </c>
      <c r="FX19" s="7" t="n">
        <v>0.189927904102775</v>
      </c>
      <c r="FY19" s="7" t="n">
        <v>0.1678396699469598</v>
      </c>
      <c r="FZ19" s="7" t="n">
        <v>0.8329355633094593</v>
      </c>
      <c r="GA19" s="7" t="n">
        <v>0.1735904788878292</v>
      </c>
      <c r="GB19" s="7" t="n">
        <v>0.1927546835778916</v>
      </c>
      <c r="GC19" s="7" t="n">
        <v>0.4545894884642487</v>
      </c>
      <c r="GD19" s="7" t="n">
        <v>0.2490871423150127</v>
      </c>
      <c r="GE19" s="7" t="n">
        <v>0.8752467518615538</v>
      </c>
      <c r="GF19" s="7" t="n">
        <v>-0.358103919388153</v>
      </c>
      <c r="GG19" s="7" t="n">
        <v>0.8307886769931309</v>
      </c>
      <c r="GH19" s="7" t="n">
        <v>0.3524594354213964</v>
      </c>
      <c r="GI19" s="7" t="n">
        <v>0.4701814289300626</v>
      </c>
      <c r="GJ19" s="7" t="n">
        <v>0.8556498608163149</v>
      </c>
      <c r="GK19" s="7" t="n">
        <v>0.6742083402592948</v>
      </c>
      <c r="GL19" s="7" t="n">
        <v>0.8676260853023982</v>
      </c>
      <c r="GM19" s="7" t="n">
        <v>-0.0734759286111539</v>
      </c>
      <c r="GN19" s="7" t="n">
        <v>-0.2829844731159966</v>
      </c>
    </row>
    <row r="20">
      <c r="A20" s="6" t="inlineStr">
        <is>
          <t>000690.SH</t>
        </is>
      </c>
      <c r="B20" s="6" t="inlineStr">
        <is>
          <t>上证科创板成长指数</t>
        </is>
      </c>
      <c r="C20" s="7" t="n">
        <v>0.7099565818445679</v>
      </c>
      <c r="D20" s="7" t="n">
        <v>0.7000944315363644</v>
      </c>
      <c r="E20" s="7" t="n">
        <v>-0.3161340956489536</v>
      </c>
      <c r="F20" s="7" t="n">
        <v>0.6089178914253528</v>
      </c>
      <c r="G20" s="7" t="n">
        <v>-0.1507052975640936</v>
      </c>
      <c r="H20" s="7" t="n">
        <v>-0.1604297196118543</v>
      </c>
      <c r="I20" s="7" t="n">
        <v>0.5046819307641787</v>
      </c>
      <c r="J20" s="7" t="n">
        <v>0.5108361914103287</v>
      </c>
      <c r="K20" s="7" t="n">
        <v>0.03203631944168561</v>
      </c>
      <c r="L20" s="7" t="n">
        <v>-0.2799179497199218</v>
      </c>
      <c r="M20" s="7" t="n">
        <v>0.7523675123252201</v>
      </c>
      <c r="N20" s="7" t="n">
        <v>0.8036630068117385</v>
      </c>
      <c r="O20" s="7" t="n">
        <v>0.9397672939889999</v>
      </c>
      <c r="P20" s="7" t="n">
        <v>0.9197952060198445</v>
      </c>
      <c r="Q20" s="7" t="n">
        <v>0.194897141372885</v>
      </c>
      <c r="R20" s="7" t="n">
        <v>0.9153545598868308</v>
      </c>
      <c r="S20" s="7" t="n">
        <v>0.9044586701173577</v>
      </c>
      <c r="T20" s="7" t="n">
        <v>0.7651049593982855</v>
      </c>
      <c r="U20" s="7" t="n">
        <v>1</v>
      </c>
      <c r="V20" s="7" t="n">
        <v>0.683103914822858</v>
      </c>
      <c r="W20" s="7" t="n">
        <v>0.8125433162445117</v>
      </c>
      <c r="X20" s="7" t="n">
        <v>0.9392653829896785</v>
      </c>
      <c r="Y20" s="7" t="n">
        <v>0.8689932594963108</v>
      </c>
      <c r="Z20" s="7" t="n">
        <v>0.5438793283362963</v>
      </c>
      <c r="AA20" s="7" t="n">
        <v>0.3051303722513672</v>
      </c>
      <c r="AB20" s="7" t="n">
        <v>-0.129591740312639</v>
      </c>
      <c r="AC20" s="7" t="n">
        <v>0.5459540073507068</v>
      </c>
      <c r="AD20" s="7" t="n">
        <v>-0.2602827784894165</v>
      </c>
      <c r="AE20" s="7" t="n">
        <v>0.8213713104138118</v>
      </c>
      <c r="AF20" s="7" t="n">
        <v>0.8160287039540286</v>
      </c>
      <c r="AG20" s="7" t="n">
        <v>0.791982245838271</v>
      </c>
      <c r="AH20" s="7" t="n">
        <v>-0.008290489219940527</v>
      </c>
      <c r="AI20" s="7" t="n">
        <v>0.806313600005932</v>
      </c>
      <c r="AJ20" s="7" t="n">
        <v>-0.1988771481829208</v>
      </c>
      <c r="AK20" s="7" t="n">
        <v>-0.2981854534199337</v>
      </c>
      <c r="AL20" s="7" t="n">
        <v>-0.1352030366079336</v>
      </c>
      <c r="AM20" s="7" t="n">
        <v>0.05808852124161257</v>
      </c>
      <c r="AN20" s="7" t="n">
        <v>0.7790996913639148</v>
      </c>
      <c r="AO20" s="7" t="n">
        <v>0.2133942000867539</v>
      </c>
      <c r="AP20" s="7" t="n">
        <v>0.07157079880558904</v>
      </c>
      <c r="AQ20" s="7" t="n">
        <v>0.5071726722578053</v>
      </c>
      <c r="AR20" s="7" t="n">
        <v>0.07308877140304036</v>
      </c>
      <c r="AS20" s="7" t="n">
        <v>0.9024618029867159</v>
      </c>
      <c r="AT20" s="7" t="n">
        <v>0.1103481635939042</v>
      </c>
      <c r="AU20" s="7" t="n">
        <v>0.8157155262226993</v>
      </c>
      <c r="AV20" s="7" t="n">
        <v>0.8122168218939591</v>
      </c>
      <c r="AW20" s="7" t="n">
        <v>0.7829793022161009</v>
      </c>
      <c r="AX20" s="7" t="n">
        <v>0.6049037206385089</v>
      </c>
      <c r="AY20" s="7" t="n">
        <v>0.7941995390010882</v>
      </c>
      <c r="AZ20" s="7" t="n">
        <v>0.8360398809100679</v>
      </c>
      <c r="BA20" s="7" t="n">
        <v>0.7787412424967183</v>
      </c>
      <c r="BB20" s="7" t="n">
        <v>0.285865189501355</v>
      </c>
      <c r="BC20" s="7" t="n">
        <v>0.7761843105992209</v>
      </c>
      <c r="BD20" s="7" t="n">
        <v>0.09177926186937622</v>
      </c>
      <c r="BE20" s="7" t="n">
        <v>0.7954759840465009</v>
      </c>
      <c r="BF20" s="7" t="n">
        <v>0.5615671136926181</v>
      </c>
      <c r="BG20" s="7" t="n">
        <v>0.2811436372287988</v>
      </c>
      <c r="BH20" s="7" t="n">
        <v>0.2032748074790935</v>
      </c>
      <c r="BI20" s="7" t="n">
        <v>-0.06072845695583047</v>
      </c>
      <c r="BJ20" s="7" t="n">
        <v>0.1203416460132664</v>
      </c>
      <c r="BK20" s="7" t="n">
        <v>0.8311434052305755</v>
      </c>
      <c r="BL20" s="7" t="n">
        <v>0.7888948982103691</v>
      </c>
      <c r="BM20" s="7" t="n">
        <v>0.5797871381548222</v>
      </c>
      <c r="BN20" s="7" t="n">
        <v>0.765271806504197</v>
      </c>
      <c r="BO20" s="7" t="n">
        <v>0.21339426481338</v>
      </c>
      <c r="BP20" s="7" t="n">
        <v>0.2666704463614961</v>
      </c>
      <c r="BQ20" s="7" t="n">
        <v>0.6445418285723992</v>
      </c>
      <c r="BR20" s="7" t="n">
        <v>0.3259974987639693</v>
      </c>
      <c r="BS20" s="7" t="n">
        <v>0.6804881253306548</v>
      </c>
      <c r="BT20" s="7" t="n">
        <v>0.2838873656108357</v>
      </c>
      <c r="BU20" s="7" t="n">
        <v>0.4964266894017527</v>
      </c>
      <c r="BV20" s="7" t="n">
        <v>-0.5133229156235509</v>
      </c>
      <c r="BW20" s="7" t="n">
        <v>-0.1885407443075661</v>
      </c>
      <c r="BX20" s="7" t="n">
        <v>0.1823736584893259</v>
      </c>
      <c r="BY20" s="7" t="n">
        <v>0.4698961670149562</v>
      </c>
      <c r="BZ20" s="7" t="n">
        <v>-0.2673053860455561</v>
      </c>
      <c r="CA20" s="7" t="n">
        <v>0.7766399006525407</v>
      </c>
      <c r="CB20" s="7" t="n">
        <v>0.7336776986650537</v>
      </c>
      <c r="CC20" s="7" t="n">
        <v>0.6416414391311371</v>
      </c>
      <c r="CD20" s="7" t="n">
        <v>0.6473269729303518</v>
      </c>
      <c r="CE20" s="7" t="n">
        <v>0.4971759039432428</v>
      </c>
      <c r="CF20" s="7" t="n">
        <v>0.3019297264970726</v>
      </c>
      <c r="CG20" s="7" t="n">
        <v>0.3783554808500136</v>
      </c>
      <c r="CH20" s="7" t="n">
        <v>0.6195918623820341</v>
      </c>
      <c r="CI20" s="7" t="n">
        <v>0.08774059397290307</v>
      </c>
      <c r="CJ20" s="7" t="n">
        <v>-0.1870792571739908</v>
      </c>
      <c r="CK20" s="7" t="n">
        <v>0.6916734077332792</v>
      </c>
      <c r="CL20" s="7" t="n">
        <v>0.8984825071674033</v>
      </c>
      <c r="CM20" s="7" t="n">
        <v>-0.1004334103272782</v>
      </c>
      <c r="CN20" s="7" t="n">
        <v>0.4234615257372212</v>
      </c>
      <c r="CO20" s="7" t="n">
        <v>-0.0509407929350264</v>
      </c>
      <c r="CP20" s="7" t="n">
        <v>0.5575417504866784</v>
      </c>
      <c r="CQ20" s="7" t="n">
        <v>0.8885520131952902</v>
      </c>
      <c r="CR20" s="7" t="n">
        <v>0.7361096623205561</v>
      </c>
      <c r="CS20" s="7" t="n">
        <v>0.1032474040461441</v>
      </c>
      <c r="CT20" s="7" t="n">
        <v>-0.4878011236765055</v>
      </c>
      <c r="CU20" s="7" t="n">
        <v>0.1383726644009598</v>
      </c>
      <c r="CV20" s="7" t="n">
        <v>0.2160834983919291</v>
      </c>
      <c r="CW20" s="7" t="n">
        <v>0.7858812741483022</v>
      </c>
      <c r="CX20" s="7" t="n">
        <v>0.9229178868211216</v>
      </c>
      <c r="CY20" s="7" t="n">
        <v>0.7086585677041104</v>
      </c>
      <c r="CZ20" s="7" t="n">
        <v>0.2851005155097973</v>
      </c>
      <c r="DA20" s="7" t="n">
        <v>0.6451320896531294</v>
      </c>
      <c r="DB20" s="7" t="n">
        <v>0.8046497257397026</v>
      </c>
      <c r="DC20" s="7" t="n">
        <v>-0.3408445726850823</v>
      </c>
      <c r="DD20" s="7" t="n">
        <v>0.4248684837271154</v>
      </c>
      <c r="DE20" s="7" t="n">
        <v>0.4933667984285645</v>
      </c>
      <c r="DF20" s="7" t="n">
        <v>0.3129726371154218</v>
      </c>
      <c r="DG20" s="7" t="n">
        <v>-0.4577115850915195</v>
      </c>
      <c r="DH20" s="7" t="n">
        <v>0.2857255867523176</v>
      </c>
      <c r="DI20" s="7" t="n">
        <v>0.5067024830753275</v>
      </c>
      <c r="DJ20" s="7" t="n">
        <v>0.8797901776418672</v>
      </c>
      <c r="DK20" s="7" t="n">
        <v>0.8396556076697678</v>
      </c>
      <c r="DL20" s="7" t="n">
        <v>0.8898628302402241</v>
      </c>
      <c r="DM20" s="7" t="n">
        <v>-0.2752654630079092</v>
      </c>
      <c r="DN20" s="7" t="n">
        <v>0.6715212430387136</v>
      </c>
      <c r="DO20" s="7" t="n">
        <v>0.1038421430626718</v>
      </c>
      <c r="DP20" s="7" t="n">
        <v>0.7931457504135917</v>
      </c>
      <c r="DQ20" s="7" t="n">
        <v>0.5381803850444294</v>
      </c>
      <c r="DR20" s="7" t="n">
        <v>0.7056784871755926</v>
      </c>
      <c r="DS20" s="7" t="n">
        <v>0.4003152071932322</v>
      </c>
      <c r="DT20" s="7" t="n">
        <v>0.7231172379011493</v>
      </c>
      <c r="DU20" s="7" t="n">
        <v>0.01545784718026473</v>
      </c>
      <c r="DV20" s="7" t="n">
        <v>0.8163597543009569</v>
      </c>
      <c r="DW20" s="7" t="n">
        <v>0.8933695930304058</v>
      </c>
      <c r="DX20" s="7" t="n">
        <v>0.7673296697123549</v>
      </c>
      <c r="DY20" s="7" t="n">
        <v>0.8270294520406074</v>
      </c>
      <c r="DZ20" s="7" t="n">
        <v>0.05238975836920813</v>
      </c>
      <c r="EA20" s="7" t="n">
        <v>0.2842270535974564</v>
      </c>
      <c r="EB20" s="7" t="n">
        <v>0.897773615885462</v>
      </c>
      <c r="EC20" s="7" t="n">
        <v>0.5955033072661541</v>
      </c>
      <c r="ED20" s="7" t="n">
        <v>0.7246146358948639</v>
      </c>
      <c r="EE20" s="7" t="n">
        <v>-0.04093940140507081</v>
      </c>
      <c r="EF20" s="7" t="n">
        <v>0.8870955237949033</v>
      </c>
      <c r="EG20" s="7" t="n">
        <v>0.6069551234650351</v>
      </c>
      <c r="EH20" s="7" t="n">
        <v>0.5860484958316728</v>
      </c>
      <c r="EI20" s="7" t="n">
        <v>0.9049704859867614</v>
      </c>
      <c r="EJ20" s="7" t="n">
        <v>0.4791512281117434</v>
      </c>
      <c r="EK20" s="7" t="n">
        <v>0.7768146083642503</v>
      </c>
      <c r="EL20" s="7" t="n">
        <v>0.4350914156469041</v>
      </c>
      <c r="EM20" s="7" t="n">
        <v>0.4097615608672135</v>
      </c>
      <c r="EN20" s="7" t="n">
        <v>0.6311836509976123</v>
      </c>
      <c r="EO20" s="7" t="n">
        <v>0.8303388552803277</v>
      </c>
      <c r="EP20" s="7" t="n">
        <v>0.794624850619042</v>
      </c>
      <c r="EQ20" s="7" t="n">
        <v>0.5592494305351866</v>
      </c>
      <c r="ER20" s="7" t="n">
        <v>0.1518121065982938</v>
      </c>
      <c r="ES20" s="7" t="n">
        <v>0.6503487497433469</v>
      </c>
      <c r="ET20" s="7" t="n">
        <v>0.685396336701752</v>
      </c>
      <c r="EU20" s="7" t="n">
        <v>0.8632467288596342</v>
      </c>
      <c r="EV20" s="7" t="n">
        <v>0.8917474913028773</v>
      </c>
      <c r="EW20" s="7" t="n">
        <v>0.9072615732246737</v>
      </c>
      <c r="EX20" s="7" t="n">
        <v>-0.05884403437002275</v>
      </c>
      <c r="EY20" s="7" t="n">
        <v>0.2579524123158717</v>
      </c>
      <c r="EZ20" s="7" t="n">
        <v>0.1681816736619901</v>
      </c>
      <c r="FA20" s="7" t="n">
        <v>0.04674770955460569</v>
      </c>
      <c r="FB20" s="7" t="n">
        <v>0.7649476407261536</v>
      </c>
      <c r="FC20" s="7" t="n">
        <v>0.8871744628213812</v>
      </c>
      <c r="FD20" s="7" t="n">
        <v>0.8614514244074416</v>
      </c>
      <c r="FE20" s="7" t="n">
        <v>0.8056246907318887</v>
      </c>
      <c r="FF20" s="7" t="n">
        <v>0.896217887941408</v>
      </c>
      <c r="FG20" s="7" t="n">
        <v>0.5963305363170318</v>
      </c>
      <c r="FH20" s="7" t="n">
        <v>0.4212795676949785</v>
      </c>
      <c r="FI20" s="7" t="n">
        <v>0.6390762945344656</v>
      </c>
      <c r="FJ20" s="7" t="n">
        <v>0.8165307133358687</v>
      </c>
      <c r="FK20" s="7" t="n">
        <v>0.5025911751773021</v>
      </c>
      <c r="FL20" s="7" t="n">
        <v>0.4797052609524145</v>
      </c>
      <c r="FM20" s="7" t="n">
        <v>0.2191123851298362</v>
      </c>
      <c r="FN20" s="7" t="n">
        <v>0.8983264283016722</v>
      </c>
      <c r="FO20" s="7" t="n">
        <v>0.865222761359275</v>
      </c>
      <c r="FP20" s="7" t="n">
        <v>0.4670280247647904</v>
      </c>
      <c r="FQ20" s="7" t="n">
        <v>-0.1617946356900336</v>
      </c>
      <c r="FR20" s="7" t="n">
        <v>0.2141511593387002</v>
      </c>
      <c r="FS20" s="7" t="n">
        <v>0.1743232887377014</v>
      </c>
      <c r="FT20" s="7" t="n">
        <v>0.5756649229088368</v>
      </c>
      <c r="FU20" s="7" t="n">
        <v>0.8938387325273621</v>
      </c>
      <c r="FV20" s="7" t="n">
        <v>0.2963391546679551</v>
      </c>
      <c r="FW20" s="7" t="n">
        <v>-0.5155301505636228</v>
      </c>
      <c r="FX20" s="7" t="n">
        <v>0.2385518181319701</v>
      </c>
      <c r="FY20" s="7" t="n">
        <v>0.1242276356517307</v>
      </c>
      <c r="FZ20" s="7" t="n">
        <v>0.9037080094511647</v>
      </c>
      <c r="GA20" s="7" t="n">
        <v>0.05558115310659664</v>
      </c>
      <c r="GB20" s="7" t="n">
        <v>0.1445260315492228</v>
      </c>
      <c r="GC20" s="7" t="n">
        <v>0.4816957873585125</v>
      </c>
      <c r="GD20" s="7" t="n">
        <v>0.2232155829824666</v>
      </c>
      <c r="GE20" s="7" t="n">
        <v>0.8756172982238686</v>
      </c>
      <c r="GF20" s="7" t="n">
        <v>-0.4328757023397352</v>
      </c>
      <c r="GG20" s="7" t="n">
        <v>0.9221011332920745</v>
      </c>
      <c r="GH20" s="7" t="n">
        <v>0.3074621004437055</v>
      </c>
      <c r="GI20" s="7" t="n">
        <v>0.5699633224914283</v>
      </c>
      <c r="GJ20" s="7" t="n">
        <v>0.7457643140639492</v>
      </c>
      <c r="GK20" s="7" t="n">
        <v>0.652191049467029</v>
      </c>
      <c r="GL20" s="7" t="n">
        <v>0.9081192075624741</v>
      </c>
      <c r="GM20" s="7" t="n">
        <v>0.05533701497132299</v>
      </c>
      <c r="GN20" s="7" t="n">
        <v>-0.3802069342330362</v>
      </c>
    </row>
    <row r="21">
      <c r="A21" s="6" t="inlineStr">
        <is>
          <t>000692.SH</t>
        </is>
      </c>
      <c r="B21" s="6" t="inlineStr">
        <is>
          <t>上证科创板新能源指数</t>
        </is>
      </c>
      <c r="C21" s="7" t="n">
        <v>0.7731286190124914</v>
      </c>
      <c r="D21" s="7" t="n">
        <v>0.6741672974575554</v>
      </c>
      <c r="E21" s="7" t="n">
        <v>-0.04996891394878227</v>
      </c>
      <c r="F21" s="7" t="n">
        <v>0.5386103237617732</v>
      </c>
      <c r="G21" s="7" t="n">
        <v>0.01101620536162628</v>
      </c>
      <c r="H21" s="7" t="n">
        <v>0.1676321831073539</v>
      </c>
      <c r="I21" s="7" t="n">
        <v>0.6701674562693525</v>
      </c>
      <c r="J21" s="7" t="n">
        <v>0.6369534213121576</v>
      </c>
      <c r="K21" s="7" t="n">
        <v>0.1544951844051512</v>
      </c>
      <c r="L21" s="7" t="n">
        <v>-0.01644702648817654</v>
      </c>
      <c r="M21" s="7" t="n">
        <v>0.7323780918235182</v>
      </c>
      <c r="N21" s="7" t="n">
        <v>0.791239724355867</v>
      </c>
      <c r="O21" s="7" t="n">
        <v>0.7616057571714189</v>
      </c>
      <c r="P21" s="7" t="n">
        <v>0.6639037390451867</v>
      </c>
      <c r="Q21" s="7" t="n">
        <v>0.2338009422748745</v>
      </c>
      <c r="R21" s="7" t="n">
        <v>0.6520119918417711</v>
      </c>
      <c r="S21" s="7" t="n">
        <v>0.6773784448150514</v>
      </c>
      <c r="T21" s="7" t="n">
        <v>0.7909204108077851</v>
      </c>
      <c r="U21" s="7" t="n">
        <v>0.683103914822858</v>
      </c>
      <c r="V21" s="7" t="n">
        <v>1</v>
      </c>
      <c r="W21" s="7" t="n">
        <v>0.7096818323568178</v>
      </c>
      <c r="X21" s="7" t="n">
        <v>0.7931075236076233</v>
      </c>
      <c r="Y21" s="7" t="n">
        <v>0.8190312749471679</v>
      </c>
      <c r="Z21" s="7" t="n">
        <v>0.6535178580165398</v>
      </c>
      <c r="AA21" s="7" t="n">
        <v>0.5672708928181481</v>
      </c>
      <c r="AB21" s="7" t="n">
        <v>0.07180383988001444</v>
      </c>
      <c r="AC21" s="7" t="n">
        <v>0.6532203302117776</v>
      </c>
      <c r="AD21" s="7" t="n">
        <v>-0.006621661401274233</v>
      </c>
      <c r="AE21" s="7" t="n">
        <v>0.8772143629199539</v>
      </c>
      <c r="AF21" s="7" t="n">
        <v>0.8525795331853327</v>
      </c>
      <c r="AG21" s="7" t="n">
        <v>0.7918485889401377</v>
      </c>
      <c r="AH21" s="7" t="n">
        <v>0.07907657688989068</v>
      </c>
      <c r="AI21" s="7" t="n">
        <v>0.7185430475032281</v>
      </c>
      <c r="AJ21" s="7" t="n">
        <v>0.1139710727373753</v>
      </c>
      <c r="AK21" s="7" t="n">
        <v>-0.1312599964372443</v>
      </c>
      <c r="AL21" s="7" t="n">
        <v>0.1485069591265845</v>
      </c>
      <c r="AM21" s="7" t="n">
        <v>0.136917889949179</v>
      </c>
      <c r="AN21" s="7" t="n">
        <v>0.6256058651003049</v>
      </c>
      <c r="AO21" s="7" t="n">
        <v>0.3997858358991939</v>
      </c>
      <c r="AP21" s="7" t="n">
        <v>0.3799144476183999</v>
      </c>
      <c r="AQ21" s="7" t="n">
        <v>0.7973892366551674</v>
      </c>
      <c r="AR21" s="7" t="n">
        <v>0.1456930408979873</v>
      </c>
      <c r="AS21" s="7" t="n">
        <v>0.724652643128868</v>
      </c>
      <c r="AT21" s="7" t="n">
        <v>0.2472166789896398</v>
      </c>
      <c r="AU21" s="7" t="n">
        <v>0.8324488931603349</v>
      </c>
      <c r="AV21" s="7" t="n">
        <v>0.7981173737518032</v>
      </c>
      <c r="AW21" s="7" t="n">
        <v>0.8823688702390584</v>
      </c>
      <c r="AX21" s="7" t="n">
        <v>0.8619653319663815</v>
      </c>
      <c r="AY21" s="7" t="n">
        <v>0.7511569479773362</v>
      </c>
      <c r="AZ21" s="7" t="n">
        <v>0.7242678249235306</v>
      </c>
      <c r="BA21" s="7" t="n">
        <v>0.8651735359348695</v>
      </c>
      <c r="BB21" s="7" t="n">
        <v>0.4215836145425</v>
      </c>
      <c r="BC21" s="7" t="n">
        <v>0.7469900594909562</v>
      </c>
      <c r="BD21" s="7" t="n">
        <v>0.4509209260716658</v>
      </c>
      <c r="BE21" s="7" t="n">
        <v>0.6011388551387545</v>
      </c>
      <c r="BF21" s="7" t="n">
        <v>0.6644523765069116</v>
      </c>
      <c r="BG21" s="7" t="n">
        <v>0.3754573490188093</v>
      </c>
      <c r="BH21" s="7" t="n">
        <v>0.3378440722052485</v>
      </c>
      <c r="BI21" s="7" t="n">
        <v>0.183565337924097</v>
      </c>
      <c r="BJ21" s="7" t="n">
        <v>0.1394489124881498</v>
      </c>
      <c r="BK21" s="7" t="n">
        <v>0.7771547824881733</v>
      </c>
      <c r="BL21" s="7" t="n">
        <v>0.7754335371931174</v>
      </c>
      <c r="BM21" s="7" t="n">
        <v>0.871332513187842</v>
      </c>
      <c r="BN21" s="7" t="n">
        <v>0.7184070465803675</v>
      </c>
      <c r="BO21" s="7" t="n">
        <v>0.3997858464906619</v>
      </c>
      <c r="BP21" s="7" t="n">
        <v>0.3740044993655728</v>
      </c>
      <c r="BQ21" s="7" t="n">
        <v>0.7075839814448354</v>
      </c>
      <c r="BR21" s="7" t="n">
        <v>0.5689934946846118</v>
      </c>
      <c r="BS21" s="7" t="n">
        <v>0.7036627812393653</v>
      </c>
      <c r="BT21" s="7" t="n">
        <v>0.3801107806119441</v>
      </c>
      <c r="BU21" s="7" t="n">
        <v>0.8077884963084658</v>
      </c>
      <c r="BV21" s="7" t="n">
        <v>-0.3353205381143716</v>
      </c>
      <c r="BW21" s="7" t="n">
        <v>-0.0292235618432171</v>
      </c>
      <c r="BX21" s="7" t="n">
        <v>0.2669295319414855</v>
      </c>
      <c r="BY21" s="7" t="n">
        <v>0.6036270025893031</v>
      </c>
      <c r="BZ21" s="7" t="n">
        <v>-0.08088169434839061</v>
      </c>
      <c r="CA21" s="7" t="n">
        <v>0.7656096847769424</v>
      </c>
      <c r="CB21" s="7" t="n">
        <v>0.6568764968027845</v>
      </c>
      <c r="CC21" s="7" t="n">
        <v>0.6764642427134512</v>
      </c>
      <c r="CD21" s="7" t="n">
        <v>0.7894856559675215</v>
      </c>
      <c r="CE21" s="7" t="n">
        <v>0.63009713899096</v>
      </c>
      <c r="CF21" s="7" t="n">
        <v>0.6022215878547229</v>
      </c>
      <c r="CG21" s="7" t="n">
        <v>0.512834885406479</v>
      </c>
      <c r="CH21" s="7" t="n">
        <v>0.7710410346681478</v>
      </c>
      <c r="CI21" s="7" t="n">
        <v>0.2925241501066075</v>
      </c>
      <c r="CJ21" s="7" t="n">
        <v>-0.002925819425166983</v>
      </c>
      <c r="CK21" s="7" t="n">
        <v>0.73148537051259</v>
      </c>
      <c r="CL21" s="7" t="n">
        <v>0.7051960301220057</v>
      </c>
      <c r="CM21" s="7" t="n">
        <v>0.1738600177353301</v>
      </c>
      <c r="CN21" s="7" t="n">
        <v>0.5546446175829349</v>
      </c>
      <c r="CO21" s="7" t="n">
        <v>0.250434476871531</v>
      </c>
      <c r="CP21" s="7" t="n">
        <v>0.6672546312468869</v>
      </c>
      <c r="CQ21" s="7" t="n">
        <v>0.7039114819359932</v>
      </c>
      <c r="CR21" s="7" t="n">
        <v>0.6789077753524356</v>
      </c>
      <c r="CS21" s="7" t="n">
        <v>0.1661825200083942</v>
      </c>
      <c r="CT21" s="7" t="n">
        <v>-0.2519272734826504</v>
      </c>
      <c r="CU21" s="7" t="n">
        <v>0.2154134120411917</v>
      </c>
      <c r="CV21" s="7" t="n">
        <v>0.5121662230343835</v>
      </c>
      <c r="CW21" s="7" t="n">
        <v>0.6811377423449204</v>
      </c>
      <c r="CX21" s="7" t="n">
        <v>0.7336298224737638</v>
      </c>
      <c r="CY21" s="7" t="n">
        <v>0.7193566632496405</v>
      </c>
      <c r="CZ21" s="7" t="n">
        <v>0.5264951370395519</v>
      </c>
      <c r="DA21" s="7" t="n">
        <v>0.7054308583212738</v>
      </c>
      <c r="DB21" s="7" t="n">
        <v>0.8548492303548582</v>
      </c>
      <c r="DC21" s="7" t="n">
        <v>-0.06764941152597287</v>
      </c>
      <c r="DD21" s="7" t="n">
        <v>0.6197761125729511</v>
      </c>
      <c r="DE21" s="7" t="n">
        <v>0.8029397166682064</v>
      </c>
      <c r="DF21" s="7" t="n">
        <v>0.5501092432615617</v>
      </c>
      <c r="DG21" s="7" t="n">
        <v>-0.2304678358020874</v>
      </c>
      <c r="DH21" s="7" t="n">
        <v>0.5982247272025429</v>
      </c>
      <c r="DI21" s="7" t="n">
        <v>0.5915058493294354</v>
      </c>
      <c r="DJ21" s="7" t="n">
        <v>0.6881342244905464</v>
      </c>
      <c r="DK21" s="7" t="n">
        <v>0.651727029395949</v>
      </c>
      <c r="DL21" s="7" t="n">
        <v>0.6889067760035695</v>
      </c>
      <c r="DM21" s="7" t="n">
        <v>-0.04421668950733548</v>
      </c>
      <c r="DN21" s="7" t="n">
        <v>0.8608528604309574</v>
      </c>
      <c r="DO21" s="7" t="n">
        <v>0.1261545937990413</v>
      </c>
      <c r="DP21" s="7" t="n">
        <v>0.5856556650616852</v>
      </c>
      <c r="DQ21" s="7" t="n">
        <v>0.5548693581721911</v>
      </c>
      <c r="DR21" s="7" t="n">
        <v>0.6126773583935038</v>
      </c>
      <c r="DS21" s="7" t="n">
        <v>0.5139682080619152</v>
      </c>
      <c r="DT21" s="7" t="n">
        <v>0.7660820534367239</v>
      </c>
      <c r="DU21" s="7" t="n">
        <v>0.2357018558610575</v>
      </c>
      <c r="DV21" s="7" t="n">
        <v>0.6252754731977644</v>
      </c>
      <c r="DW21" s="7" t="n">
        <v>0.7226930688238087</v>
      </c>
      <c r="DX21" s="7" t="n">
        <v>0.7094978230641799</v>
      </c>
      <c r="DY21" s="7" t="n">
        <v>0.6631608085804267</v>
      </c>
      <c r="DZ21" s="7" t="n">
        <v>0.0621180654400672</v>
      </c>
      <c r="EA21" s="7" t="n">
        <v>0.3685984076872431</v>
      </c>
      <c r="EB21" s="7" t="n">
        <v>0.6752611638478725</v>
      </c>
      <c r="EC21" s="7" t="n">
        <v>0.7415872528329439</v>
      </c>
      <c r="ED21" s="7" t="n">
        <v>0.6885534332865861</v>
      </c>
      <c r="EE21" s="7" t="n">
        <v>0.06556456898693702</v>
      </c>
      <c r="EF21" s="7" t="n">
        <v>0.6984294069577301</v>
      </c>
      <c r="EG21" s="7" t="n">
        <v>0.650663345885898</v>
      </c>
      <c r="EH21" s="7" t="n">
        <v>0.5564581357532054</v>
      </c>
      <c r="EI21" s="7" t="n">
        <v>0.7367007308737914</v>
      </c>
      <c r="EJ21" s="7" t="n">
        <v>0.8176849548812651</v>
      </c>
      <c r="EK21" s="7" t="n">
        <v>0.5567659331938692</v>
      </c>
      <c r="EL21" s="7" t="n">
        <v>0.4845111123878506</v>
      </c>
      <c r="EM21" s="7" t="n">
        <v>0.6380718996751449</v>
      </c>
      <c r="EN21" s="7" t="n">
        <v>0.8050491665313316</v>
      </c>
      <c r="EO21" s="7" t="n">
        <v>0.5538673544199882</v>
      </c>
      <c r="EP21" s="7" t="n">
        <v>0.7469997755462614</v>
      </c>
      <c r="EQ21" s="7" t="n">
        <v>0.6602625014557406</v>
      </c>
      <c r="ER21" s="7" t="n">
        <v>0.2729512815100603</v>
      </c>
      <c r="ES21" s="7" t="n">
        <v>0.6792888016661185</v>
      </c>
      <c r="ET21" s="7" t="n">
        <v>0.8412736616541645</v>
      </c>
      <c r="EU21" s="7" t="n">
        <v>0.7175130002512305</v>
      </c>
      <c r="EV21" s="7" t="n">
        <v>0.6275863503585126</v>
      </c>
      <c r="EW21" s="7" t="n">
        <v>0.6717100846633869</v>
      </c>
      <c r="EX21" s="7" t="n">
        <v>0.1885141993852559</v>
      </c>
      <c r="EY21" s="7" t="n">
        <v>0.4132850114051952</v>
      </c>
      <c r="EZ21" s="7" t="n">
        <v>0.4079961006915281</v>
      </c>
      <c r="FA21" s="7" t="n">
        <v>0.2320845344565004</v>
      </c>
      <c r="FB21" s="7" t="n">
        <v>0.5541697892264216</v>
      </c>
      <c r="FC21" s="7" t="n">
        <v>0.7019536187666752</v>
      </c>
      <c r="FD21" s="7" t="n">
        <v>0.7071429950767509</v>
      </c>
      <c r="FE21" s="7" t="n">
        <v>0.6881835474783736</v>
      </c>
      <c r="FF21" s="7" t="n">
        <v>0.6224821078634395</v>
      </c>
      <c r="FG21" s="7" t="n">
        <v>0.5680036084619566</v>
      </c>
      <c r="FH21" s="7" t="n">
        <v>0.3952503407167667</v>
      </c>
      <c r="FI21" s="7" t="n">
        <v>0.8775530375792335</v>
      </c>
      <c r="FJ21" s="7" t="n">
        <v>0.6997494826853921</v>
      </c>
      <c r="FK21" s="7" t="n">
        <v>0.8005122541501761</v>
      </c>
      <c r="FL21" s="7" t="n">
        <v>0.6094096007031666</v>
      </c>
      <c r="FM21" s="7" t="n">
        <v>0.4784458677831971</v>
      </c>
      <c r="FN21" s="7" t="n">
        <v>0.6458467345248085</v>
      </c>
      <c r="FO21" s="7" t="n">
        <v>0.6898893023208733</v>
      </c>
      <c r="FP21" s="7" t="n">
        <v>0.5645600416754317</v>
      </c>
      <c r="FQ21" s="7" t="n">
        <v>0.1160258303651143</v>
      </c>
      <c r="FR21" s="7" t="n">
        <v>0.4567674314256519</v>
      </c>
      <c r="FS21" s="7" t="n">
        <v>0.386454930356467</v>
      </c>
      <c r="FT21" s="7" t="n">
        <v>0.6545376983963129</v>
      </c>
      <c r="FU21" s="7" t="n">
        <v>0.6485677542419179</v>
      </c>
      <c r="FV21" s="7" t="n">
        <v>0.3974240639760095</v>
      </c>
      <c r="FW21" s="7" t="n">
        <v>-0.3437630570101556</v>
      </c>
      <c r="FX21" s="7" t="n">
        <v>0.3518879610331893</v>
      </c>
      <c r="FY21" s="7" t="n">
        <v>0.3262558580142662</v>
      </c>
      <c r="FZ21" s="7" t="n">
        <v>0.6601063693752264</v>
      </c>
      <c r="GA21" s="7" t="n">
        <v>0.2886113802749071</v>
      </c>
      <c r="GB21" s="7" t="n">
        <v>0.2762657728137812</v>
      </c>
      <c r="GC21" s="7" t="n">
        <v>0.6336838598521213</v>
      </c>
      <c r="GD21" s="7" t="n">
        <v>0.4216480565104282</v>
      </c>
      <c r="GE21" s="7" t="n">
        <v>0.7693258444745595</v>
      </c>
      <c r="GF21" s="7" t="n">
        <v>-0.1862651195536829</v>
      </c>
      <c r="GG21" s="7" t="n">
        <v>0.7150456373142862</v>
      </c>
      <c r="GH21" s="7" t="n">
        <v>0.5539272601485764</v>
      </c>
      <c r="GI21" s="7" t="n">
        <v>0.5413848101902371</v>
      </c>
      <c r="GJ21" s="7" t="n">
        <v>0.8376483365971777</v>
      </c>
      <c r="GK21" s="7" t="n">
        <v>0.6602325118383583</v>
      </c>
      <c r="GL21" s="7" t="n">
        <v>0.7560329678088895</v>
      </c>
      <c r="GM21" s="7" t="n">
        <v>0.05549114474132593</v>
      </c>
      <c r="GN21" s="7" t="n">
        <v>-0.1452866086034059</v>
      </c>
    </row>
    <row r="22">
      <c r="A22" s="6" t="inlineStr">
        <is>
          <t>000693.SH</t>
        </is>
      </c>
      <c r="B22" s="6" t="inlineStr">
        <is>
          <t>上证科创板工业机械指数</t>
        </is>
      </c>
      <c r="C22" s="7" t="n">
        <v>0.6228376829639657</v>
      </c>
      <c r="D22" s="7" t="n">
        <v>0.5353797237274052</v>
      </c>
      <c r="E22" s="7" t="n">
        <v>-0.3252543346807465</v>
      </c>
      <c r="F22" s="7" t="n">
        <v>0.3972320570317063</v>
      </c>
      <c r="G22" s="7" t="n">
        <v>-0.2522174196796721</v>
      </c>
      <c r="H22" s="7" t="n">
        <v>-0.2674008251250223</v>
      </c>
      <c r="I22" s="7" t="n">
        <v>0.4301788303901561</v>
      </c>
      <c r="J22" s="7" t="n">
        <v>0.4240025319908257</v>
      </c>
      <c r="K22" s="7" t="n">
        <v>-0.0168465946861746</v>
      </c>
      <c r="L22" s="7" t="n">
        <v>-0.2700353793220617</v>
      </c>
      <c r="M22" s="7" t="n">
        <v>0.6214728196417429</v>
      </c>
      <c r="N22" s="7" t="n">
        <v>0.7023443576810618</v>
      </c>
      <c r="O22" s="7" t="n">
        <v>0.8297287070118226</v>
      </c>
      <c r="P22" s="7" t="n">
        <v>0.7393241536834187</v>
      </c>
      <c r="Q22" s="7" t="n">
        <v>0.1362931229258908</v>
      </c>
      <c r="R22" s="7" t="n">
        <v>0.7149086283372758</v>
      </c>
      <c r="S22" s="7" t="n">
        <v>0.7295513756533909</v>
      </c>
      <c r="T22" s="7" t="n">
        <v>0.7322502575559413</v>
      </c>
      <c r="U22" s="7" t="n">
        <v>0.8125433162445117</v>
      </c>
      <c r="V22" s="7" t="n">
        <v>0.7096818323568178</v>
      </c>
      <c r="W22" s="7" t="n">
        <v>1</v>
      </c>
      <c r="X22" s="7" t="n">
        <v>0.8618994213678118</v>
      </c>
      <c r="Y22" s="7" t="n">
        <v>0.8856554602451329</v>
      </c>
      <c r="Z22" s="7" t="n">
        <v>0.4695230926325284</v>
      </c>
      <c r="AA22" s="7" t="n">
        <v>0.2556140912823888</v>
      </c>
      <c r="AB22" s="7" t="n">
        <v>-0.3018236797658086</v>
      </c>
      <c r="AC22" s="7" t="n">
        <v>0.4743400271964971</v>
      </c>
      <c r="AD22" s="7" t="n">
        <v>-0.2762536662551682</v>
      </c>
      <c r="AE22" s="7" t="n">
        <v>0.8342596774819713</v>
      </c>
      <c r="AF22" s="7" t="n">
        <v>0.7741009232749284</v>
      </c>
      <c r="AG22" s="7" t="n">
        <v>0.6899512098057111</v>
      </c>
      <c r="AH22" s="7" t="n">
        <v>-0.1015304673087347</v>
      </c>
      <c r="AI22" s="7" t="n">
        <v>0.6741916572034833</v>
      </c>
      <c r="AJ22" s="7" t="n">
        <v>-0.1991009813147586</v>
      </c>
      <c r="AK22" s="7" t="n">
        <v>-0.3075482266894893</v>
      </c>
      <c r="AL22" s="7" t="n">
        <v>-0.2681514720610469</v>
      </c>
      <c r="AM22" s="7" t="n">
        <v>-0.01938614591954048</v>
      </c>
      <c r="AN22" s="7" t="n">
        <v>0.7393600797048175</v>
      </c>
      <c r="AO22" s="7" t="n">
        <v>0.1286929375367919</v>
      </c>
      <c r="AP22" s="7" t="n">
        <v>0.01477313492033896</v>
      </c>
      <c r="AQ22" s="7" t="n">
        <v>0.4121656308353708</v>
      </c>
      <c r="AR22" s="7" t="n">
        <v>0.001268176624851565</v>
      </c>
      <c r="AS22" s="7" t="n">
        <v>0.8113580282288938</v>
      </c>
      <c r="AT22" s="7" t="n">
        <v>0.005421107610238336</v>
      </c>
      <c r="AU22" s="7" t="n">
        <v>0.7563060235762086</v>
      </c>
      <c r="AV22" s="7" t="n">
        <v>0.738520199340714</v>
      </c>
      <c r="AW22" s="7" t="n">
        <v>0.8517381049940954</v>
      </c>
      <c r="AX22" s="7" t="n">
        <v>0.5988091776892731</v>
      </c>
      <c r="AY22" s="7" t="n">
        <v>0.7113779479799111</v>
      </c>
      <c r="AZ22" s="7" t="n">
        <v>0.7503543430164619</v>
      </c>
      <c r="BA22" s="7" t="n">
        <v>0.8355534632468945</v>
      </c>
      <c r="BB22" s="7" t="n">
        <v>0.1769867374900285</v>
      </c>
      <c r="BC22" s="7" t="n">
        <v>0.6974760699860969</v>
      </c>
      <c r="BD22" s="7" t="n">
        <v>0.09737565944852945</v>
      </c>
      <c r="BE22" s="7" t="n">
        <v>0.7586612077652701</v>
      </c>
      <c r="BF22" s="7" t="n">
        <v>0.4900029788057461</v>
      </c>
      <c r="BG22" s="7" t="n">
        <v>0.06661679651770312</v>
      </c>
      <c r="BH22" s="7" t="n">
        <v>0.09229642532133943</v>
      </c>
      <c r="BI22" s="7" t="n">
        <v>-0.02491097151206895</v>
      </c>
      <c r="BJ22" s="7" t="n">
        <v>0.0431146530472497</v>
      </c>
      <c r="BK22" s="7" t="n">
        <v>0.7532039535220941</v>
      </c>
      <c r="BL22" s="7" t="n">
        <v>0.7140015649425546</v>
      </c>
      <c r="BM22" s="7" t="n">
        <v>0.5069547097931519</v>
      </c>
      <c r="BN22" s="7" t="n">
        <v>0.6833954389683173</v>
      </c>
      <c r="BO22" s="7" t="n">
        <v>0.1286929608849208</v>
      </c>
      <c r="BP22" s="7" t="n">
        <v>0.08081882148693388</v>
      </c>
      <c r="BQ22" s="7" t="n">
        <v>0.6755986101652873</v>
      </c>
      <c r="BR22" s="7" t="n">
        <v>0.4520705304048732</v>
      </c>
      <c r="BS22" s="7" t="n">
        <v>0.7097394568840392</v>
      </c>
      <c r="BT22" s="7" t="n">
        <v>0.07824855682865312</v>
      </c>
      <c r="BU22" s="7" t="n">
        <v>0.5150814308379231</v>
      </c>
      <c r="BV22" s="7" t="n">
        <v>-0.5087791910070233</v>
      </c>
      <c r="BW22" s="7" t="n">
        <v>-0.3488662238263394</v>
      </c>
      <c r="BX22" s="7" t="n">
        <v>0.1695820546250247</v>
      </c>
      <c r="BY22" s="7" t="n">
        <v>0.4659101855576803</v>
      </c>
      <c r="BZ22" s="7" t="n">
        <v>-0.2916863631738575</v>
      </c>
      <c r="CA22" s="7" t="n">
        <v>0.6441289470435843</v>
      </c>
      <c r="CB22" s="7" t="n">
        <v>0.5694570622609615</v>
      </c>
      <c r="CC22" s="7" t="n">
        <v>0.515214362739586</v>
      </c>
      <c r="CD22" s="7" t="n">
        <v>0.662869889255215</v>
      </c>
      <c r="CE22" s="7" t="n">
        <v>0.5418478692114117</v>
      </c>
      <c r="CF22" s="7" t="n">
        <v>0.347708903380868</v>
      </c>
      <c r="CG22" s="7" t="n">
        <v>0.4181567181607106</v>
      </c>
      <c r="CH22" s="7" t="n">
        <v>0.5246678797621253</v>
      </c>
      <c r="CI22" s="7" t="n">
        <v>0.1093627396769275</v>
      </c>
      <c r="CJ22" s="7" t="n">
        <v>-0.2092159968416222</v>
      </c>
      <c r="CK22" s="7" t="n">
        <v>0.6606941745273331</v>
      </c>
      <c r="CL22" s="7" t="n">
        <v>0.7938286360049677</v>
      </c>
      <c r="CM22" s="7" t="n">
        <v>-0.2380081424331307</v>
      </c>
      <c r="CN22" s="7" t="n">
        <v>0.5094370378775803</v>
      </c>
      <c r="CO22" s="7" t="n">
        <v>-0.08093983979461092</v>
      </c>
      <c r="CP22" s="7" t="n">
        <v>0.4772730849420056</v>
      </c>
      <c r="CQ22" s="7" t="n">
        <v>0.800529040558451</v>
      </c>
      <c r="CR22" s="7" t="n">
        <v>0.8302858252383017</v>
      </c>
      <c r="CS22" s="7" t="n">
        <v>0.01120383276952895</v>
      </c>
      <c r="CT22" s="7" t="n">
        <v>-0.523996349572083</v>
      </c>
      <c r="CU22" s="7" t="n">
        <v>0.06485810401112865</v>
      </c>
      <c r="CV22" s="7" t="n">
        <v>0.3981489936235011</v>
      </c>
      <c r="CW22" s="7" t="n">
        <v>0.8379991479916591</v>
      </c>
      <c r="CX22" s="7" t="n">
        <v>0.8587599968027815</v>
      </c>
      <c r="CY22" s="7" t="n">
        <v>0.7203447619393515</v>
      </c>
      <c r="CZ22" s="7" t="n">
        <v>0.4183110142023185</v>
      </c>
      <c r="DA22" s="7" t="n">
        <v>0.6826919953769197</v>
      </c>
      <c r="DB22" s="7" t="n">
        <v>0.7676992911144404</v>
      </c>
      <c r="DC22" s="7" t="n">
        <v>-0.3451967860411917</v>
      </c>
      <c r="DD22" s="7" t="n">
        <v>0.4205262731132335</v>
      </c>
      <c r="DE22" s="7" t="n">
        <v>0.5088589391090469</v>
      </c>
      <c r="DF22" s="7" t="n">
        <v>0.36345163347057</v>
      </c>
      <c r="DG22" s="7" t="n">
        <v>-0.4393530688995423</v>
      </c>
      <c r="DH22" s="7" t="n">
        <v>0.2791468893876419</v>
      </c>
      <c r="DI22" s="7" t="n">
        <v>0.5617741808805864</v>
      </c>
      <c r="DJ22" s="7" t="n">
        <v>0.7960741330325612</v>
      </c>
      <c r="DK22" s="7" t="n">
        <v>0.7869795435646758</v>
      </c>
      <c r="DL22" s="7" t="n">
        <v>0.7676968061702585</v>
      </c>
      <c r="DM22" s="7" t="n">
        <v>-0.3972735676510094</v>
      </c>
      <c r="DN22" s="7" t="n">
        <v>0.6004144151897606</v>
      </c>
      <c r="DO22" s="7" t="n">
        <v>0.01148651497044853</v>
      </c>
      <c r="DP22" s="7" t="n">
        <v>0.7422413318179799</v>
      </c>
      <c r="DQ22" s="7" t="n">
        <v>0.7581976904171361</v>
      </c>
      <c r="DR22" s="7" t="n">
        <v>0.6675054831784724</v>
      </c>
      <c r="DS22" s="7" t="n">
        <v>0.4052188149907864</v>
      </c>
      <c r="DT22" s="7" t="n">
        <v>0.6800860457381777</v>
      </c>
      <c r="DU22" s="7" t="n">
        <v>0.03023102741164526</v>
      </c>
      <c r="DV22" s="7" t="n">
        <v>0.7647778436138014</v>
      </c>
      <c r="DW22" s="7" t="n">
        <v>0.7547447691994433</v>
      </c>
      <c r="DX22" s="7" t="n">
        <v>0.5829912931943175</v>
      </c>
      <c r="DY22" s="7" t="n">
        <v>0.7830714904593196</v>
      </c>
      <c r="DZ22" s="7" t="n">
        <v>-0.05304106656442025</v>
      </c>
      <c r="EA22" s="7" t="n">
        <v>0.06813675836912271</v>
      </c>
      <c r="EB22" s="7" t="n">
        <v>0.7866212133705618</v>
      </c>
      <c r="EC22" s="7" t="n">
        <v>0.6299687150763111</v>
      </c>
      <c r="ED22" s="7" t="n">
        <v>0.7126956951504292</v>
      </c>
      <c r="EE22" s="7" t="n">
        <v>-0.1131946090010675</v>
      </c>
      <c r="EF22" s="7" t="n">
        <v>0.8106592063748286</v>
      </c>
      <c r="EG22" s="7" t="n">
        <v>0.6456490715436379</v>
      </c>
      <c r="EH22" s="7" t="n">
        <v>0.6755321615281589</v>
      </c>
      <c r="EI22" s="7" t="n">
        <v>0.7665543044536688</v>
      </c>
      <c r="EJ22" s="7" t="n">
        <v>0.4770108184027408</v>
      </c>
      <c r="EK22" s="7" t="n">
        <v>0.6588788891582898</v>
      </c>
      <c r="EL22" s="7" t="n">
        <v>0.5203753991787725</v>
      </c>
      <c r="EM22" s="7" t="n">
        <v>0.4004969971868388</v>
      </c>
      <c r="EN22" s="7" t="n">
        <v>0.5646257544329681</v>
      </c>
      <c r="EO22" s="7" t="n">
        <v>0.675743544316961</v>
      </c>
      <c r="EP22" s="7" t="n">
        <v>0.886369166227066</v>
      </c>
      <c r="EQ22" s="7" t="n">
        <v>0.4732619404183108</v>
      </c>
      <c r="ER22" s="7" t="n">
        <v>0.03927078074588361</v>
      </c>
      <c r="ES22" s="7" t="n">
        <v>0.5829111008193664</v>
      </c>
      <c r="ET22" s="7" t="n">
        <v>0.8043124999471725</v>
      </c>
      <c r="EU22" s="7" t="n">
        <v>0.7618390013616826</v>
      </c>
      <c r="EV22" s="7" t="n">
        <v>0.7092900620274915</v>
      </c>
      <c r="EW22" s="7" t="n">
        <v>0.7311754008084446</v>
      </c>
      <c r="EX22" s="7" t="n">
        <v>-0.08532331603747212</v>
      </c>
      <c r="EY22" s="7" t="n">
        <v>0.1967944455804381</v>
      </c>
      <c r="EZ22" s="7" t="n">
        <v>0.1478230046259716</v>
      </c>
      <c r="FA22" s="7" t="n">
        <v>-0.01746395071857509</v>
      </c>
      <c r="FB22" s="7" t="n">
        <v>0.6457982671557905</v>
      </c>
      <c r="FC22" s="7" t="n">
        <v>0.7256363793421671</v>
      </c>
      <c r="FD22" s="7" t="n">
        <v>0.8158157402757152</v>
      </c>
      <c r="FE22" s="7" t="n">
        <v>0.7628696319583373</v>
      </c>
      <c r="FF22" s="7" t="n">
        <v>0.706332444649831</v>
      </c>
      <c r="FG22" s="7" t="n">
        <v>0.7008856941481011</v>
      </c>
      <c r="FH22" s="7" t="n">
        <v>0.7305760970443164</v>
      </c>
      <c r="FI22" s="7" t="n">
        <v>0.6063778957465075</v>
      </c>
      <c r="FJ22" s="7" t="n">
        <v>0.7981426225681827</v>
      </c>
      <c r="FK22" s="7" t="n">
        <v>0.4846122538474144</v>
      </c>
      <c r="FL22" s="7" t="n">
        <v>0.5972369482279044</v>
      </c>
      <c r="FM22" s="7" t="n">
        <v>0.193186446074545</v>
      </c>
      <c r="FN22" s="7" t="n">
        <v>0.7191989799004974</v>
      </c>
      <c r="FO22" s="7" t="n">
        <v>0.7124597348136252</v>
      </c>
      <c r="FP22" s="7" t="n">
        <v>0.538266253360411</v>
      </c>
      <c r="FQ22" s="7" t="n">
        <v>-0.1305777768544732</v>
      </c>
      <c r="FR22" s="7" t="n">
        <v>0.2254359052351713</v>
      </c>
      <c r="FS22" s="7" t="n">
        <v>0.1081918425018464</v>
      </c>
      <c r="FT22" s="7" t="n">
        <v>0.4895571326848104</v>
      </c>
      <c r="FU22" s="7" t="n">
        <v>0.7147355377724928</v>
      </c>
      <c r="FV22" s="7" t="n">
        <v>0.4740505822324444</v>
      </c>
      <c r="FW22" s="7" t="n">
        <v>-0.5110672254747616</v>
      </c>
      <c r="FX22" s="7" t="n">
        <v>0.06230359882117318</v>
      </c>
      <c r="FY22" s="7" t="n">
        <v>0.1506225460637565</v>
      </c>
      <c r="FZ22" s="7" t="n">
        <v>0.7306038867006405</v>
      </c>
      <c r="GA22" s="7" t="n">
        <v>0.05230518311469415</v>
      </c>
      <c r="GB22" s="7" t="n">
        <v>0.04075898436951779</v>
      </c>
      <c r="GC22" s="7" t="n">
        <v>0.5404311071014942</v>
      </c>
      <c r="GD22" s="7" t="n">
        <v>0.2766747692240263</v>
      </c>
      <c r="GE22" s="7" t="n">
        <v>0.8151281263842338</v>
      </c>
      <c r="GF22" s="7" t="n">
        <v>-0.4172445294705464</v>
      </c>
      <c r="GG22" s="7" t="n">
        <v>0.8100686117633172</v>
      </c>
      <c r="GH22" s="7" t="n">
        <v>0.4267085983856072</v>
      </c>
      <c r="GI22" s="7" t="n">
        <v>0.839690581926621</v>
      </c>
      <c r="GJ22" s="7" t="n">
        <v>0.6412747939235289</v>
      </c>
      <c r="GK22" s="7" t="n">
        <v>0.5990345577286813</v>
      </c>
      <c r="GL22" s="7" t="n">
        <v>0.823649656293805</v>
      </c>
      <c r="GM22" s="7" t="n">
        <v>-0.05345349161240857</v>
      </c>
      <c r="GN22" s="7" t="n">
        <v>-0.4426321103446753</v>
      </c>
    </row>
    <row r="23">
      <c r="A23" s="6" t="inlineStr">
        <is>
          <t>000698.SH</t>
        </is>
      </c>
      <c r="B23" s="6" t="inlineStr">
        <is>
          <t>上证科创板100指数</t>
        </is>
      </c>
      <c r="C23" s="7" t="n">
        <v>0.7441531144411059</v>
      </c>
      <c r="D23" s="7" t="n">
        <v>0.6827356285809846</v>
      </c>
      <c r="E23" s="7" t="n">
        <v>-0.2815392650112392</v>
      </c>
      <c r="F23" s="7" t="n">
        <v>0.55271577563156</v>
      </c>
      <c r="G23" s="7" t="n">
        <v>-0.1814878143578836</v>
      </c>
      <c r="H23" s="7" t="n">
        <v>-0.08534015509377275</v>
      </c>
      <c r="I23" s="7" t="n">
        <v>0.4956982885991642</v>
      </c>
      <c r="J23" s="7" t="n">
        <v>0.4773011576802548</v>
      </c>
      <c r="K23" s="7" t="n">
        <v>0.0512050356710194</v>
      </c>
      <c r="L23" s="7" t="n">
        <v>-0.2359203959962016</v>
      </c>
      <c r="M23" s="7" t="n">
        <v>0.7284175345428174</v>
      </c>
      <c r="N23" s="7" t="n">
        <v>0.8007006614341267</v>
      </c>
      <c r="O23" s="7" t="n">
        <v>0.9709194555223615</v>
      </c>
      <c r="P23" s="7" t="n">
        <v>0.918812842076845</v>
      </c>
      <c r="Q23" s="7" t="n">
        <v>0.2534374951645129</v>
      </c>
      <c r="R23" s="7" t="n">
        <v>0.9199670335121317</v>
      </c>
      <c r="S23" s="7" t="n">
        <v>0.9099259809856286</v>
      </c>
      <c r="T23" s="7" t="n">
        <v>0.86513222389357</v>
      </c>
      <c r="U23" s="7" t="n">
        <v>0.9392653829896785</v>
      </c>
      <c r="V23" s="7" t="n">
        <v>0.7931075236076233</v>
      </c>
      <c r="W23" s="7" t="n">
        <v>0.8618994213678118</v>
      </c>
      <c r="X23" s="7" t="n">
        <v>1</v>
      </c>
      <c r="Y23" s="7" t="n">
        <v>0.9475547693509193</v>
      </c>
      <c r="Z23" s="7" t="n">
        <v>0.5176553651099656</v>
      </c>
      <c r="AA23" s="7" t="n">
        <v>0.3301378500376238</v>
      </c>
      <c r="AB23" s="7" t="n">
        <v>-0.101991229279822</v>
      </c>
      <c r="AC23" s="7" t="n">
        <v>0.5142778418649193</v>
      </c>
      <c r="AD23" s="7" t="n">
        <v>-0.2344285669312836</v>
      </c>
      <c r="AE23" s="7" t="n">
        <v>0.8912069265791143</v>
      </c>
      <c r="AF23" s="7" t="n">
        <v>0.8683452524616269</v>
      </c>
      <c r="AG23" s="7" t="n">
        <v>0.7948596086983584</v>
      </c>
      <c r="AH23" s="7" t="n">
        <v>0.01636469799244197</v>
      </c>
      <c r="AI23" s="7" t="n">
        <v>0.7649269278616802</v>
      </c>
      <c r="AJ23" s="7" t="n">
        <v>-0.1426587514378766</v>
      </c>
      <c r="AK23" s="7" t="n">
        <v>-0.2794989192913226</v>
      </c>
      <c r="AL23" s="7" t="n">
        <v>-0.0981370208791489</v>
      </c>
      <c r="AM23" s="7" t="n">
        <v>0.09540900373180831</v>
      </c>
      <c r="AN23" s="7" t="n">
        <v>0.7591536970183881</v>
      </c>
      <c r="AO23" s="7" t="n">
        <v>0.2498004185434251</v>
      </c>
      <c r="AP23" s="7" t="n">
        <v>0.09278534867043234</v>
      </c>
      <c r="AQ23" s="7" t="n">
        <v>0.5518097051965297</v>
      </c>
      <c r="AR23" s="7" t="n">
        <v>0.1137004241381458</v>
      </c>
      <c r="AS23" s="7" t="n">
        <v>0.9154274710511755</v>
      </c>
      <c r="AT23" s="7" t="n">
        <v>0.1342995593601844</v>
      </c>
      <c r="AU23" s="7" t="n">
        <v>0.8300072990111722</v>
      </c>
      <c r="AV23" s="7" t="n">
        <v>0.8057379561298635</v>
      </c>
      <c r="AW23" s="7" t="n">
        <v>0.8643962146107503</v>
      </c>
      <c r="AX23" s="7" t="n">
        <v>0.6497887643423259</v>
      </c>
      <c r="AY23" s="7" t="n">
        <v>0.7671042576457855</v>
      </c>
      <c r="AZ23" s="7" t="n">
        <v>0.8135246151581961</v>
      </c>
      <c r="BA23" s="7" t="n">
        <v>0.8656189638812499</v>
      </c>
      <c r="BB23" s="7" t="n">
        <v>0.2935415822749197</v>
      </c>
      <c r="BC23" s="7" t="n">
        <v>0.7561141411063254</v>
      </c>
      <c r="BD23" s="7" t="n">
        <v>0.1629894026002124</v>
      </c>
      <c r="BE23" s="7" t="n">
        <v>0.7817833566182187</v>
      </c>
      <c r="BF23" s="7" t="n">
        <v>0.5310979569195616</v>
      </c>
      <c r="BG23" s="7" t="n">
        <v>0.2084105093160951</v>
      </c>
      <c r="BH23" s="7" t="n">
        <v>0.2333435821142711</v>
      </c>
      <c r="BI23" s="7" t="n">
        <v>-0.01710025120054872</v>
      </c>
      <c r="BJ23" s="7" t="n">
        <v>0.1515365778006402</v>
      </c>
      <c r="BK23" s="7" t="n">
        <v>0.8230910036804345</v>
      </c>
      <c r="BL23" s="7" t="n">
        <v>0.773858151707834</v>
      </c>
      <c r="BM23" s="7" t="n">
        <v>0.6287404742665645</v>
      </c>
      <c r="BN23" s="7" t="n">
        <v>0.7355458825558726</v>
      </c>
      <c r="BO23" s="7" t="n">
        <v>0.2498004582111188</v>
      </c>
      <c r="BP23" s="7" t="n">
        <v>0.205973108720753</v>
      </c>
      <c r="BQ23" s="7" t="n">
        <v>0.720662474521812</v>
      </c>
      <c r="BR23" s="7" t="n">
        <v>0.4096608795125026</v>
      </c>
      <c r="BS23" s="7" t="n">
        <v>0.7382393680559011</v>
      </c>
      <c r="BT23" s="7" t="n">
        <v>0.2128194190792009</v>
      </c>
      <c r="BU23" s="7" t="n">
        <v>0.5544804527899571</v>
      </c>
      <c r="BV23" s="7" t="n">
        <v>-0.5012059281814331</v>
      </c>
      <c r="BW23" s="7" t="n">
        <v>-0.1879853336039541</v>
      </c>
      <c r="BX23" s="7" t="n">
        <v>0.2430847465465086</v>
      </c>
      <c r="BY23" s="7" t="n">
        <v>0.5447894374304633</v>
      </c>
      <c r="BZ23" s="7" t="n">
        <v>-0.2318681892100938</v>
      </c>
      <c r="CA23" s="7" t="n">
        <v>0.7683551814927481</v>
      </c>
      <c r="CB23" s="7" t="n">
        <v>0.6820372040314534</v>
      </c>
      <c r="CC23" s="7" t="n">
        <v>0.6228656551671754</v>
      </c>
      <c r="CD23" s="7" t="n">
        <v>0.660528418614971</v>
      </c>
      <c r="CE23" s="7" t="n">
        <v>0.5395089980231514</v>
      </c>
      <c r="CF23" s="7" t="n">
        <v>0.3522592327025189</v>
      </c>
      <c r="CG23" s="7" t="n">
        <v>0.4357031765804477</v>
      </c>
      <c r="CH23" s="7" t="n">
        <v>0.62080884768037</v>
      </c>
      <c r="CI23" s="7" t="n">
        <v>0.1132433210767029</v>
      </c>
      <c r="CJ23" s="7" t="n">
        <v>-0.122164880704382</v>
      </c>
      <c r="CK23" s="7" t="n">
        <v>0.7336843037518698</v>
      </c>
      <c r="CL23" s="7" t="n">
        <v>0.9050367291873683</v>
      </c>
      <c r="CM23" s="7" t="n">
        <v>-0.0430655586019671</v>
      </c>
      <c r="CN23" s="7" t="n">
        <v>0.4801883584131666</v>
      </c>
      <c r="CO23" s="7" t="n">
        <v>-0.01830107037026773</v>
      </c>
      <c r="CP23" s="7" t="n">
        <v>0.5329367258179639</v>
      </c>
      <c r="CQ23" s="7" t="n">
        <v>0.8682297212156265</v>
      </c>
      <c r="CR23" s="7" t="n">
        <v>0.7797913213279546</v>
      </c>
      <c r="CS23" s="7" t="n">
        <v>0.1272251541271989</v>
      </c>
      <c r="CT23" s="7" t="n">
        <v>-0.4831652651003527</v>
      </c>
      <c r="CU23" s="7" t="n">
        <v>0.1772577455219428</v>
      </c>
      <c r="CV23" s="7" t="n">
        <v>0.3233886865175748</v>
      </c>
      <c r="CW23" s="7" t="n">
        <v>0.8163311094068659</v>
      </c>
      <c r="CX23" s="7" t="n">
        <v>0.9364626025674966</v>
      </c>
      <c r="CY23" s="7" t="n">
        <v>0.741730028637576</v>
      </c>
      <c r="CZ23" s="7" t="n">
        <v>0.3578594073743281</v>
      </c>
      <c r="DA23" s="7" t="n">
        <v>0.6998543649777008</v>
      </c>
      <c r="DB23" s="7" t="n">
        <v>0.846032056852161</v>
      </c>
      <c r="DC23" s="7" t="n">
        <v>-0.2943533489885901</v>
      </c>
      <c r="DD23" s="7" t="n">
        <v>0.4478839480586807</v>
      </c>
      <c r="DE23" s="7" t="n">
        <v>0.5500901280436525</v>
      </c>
      <c r="DF23" s="7" t="n">
        <v>0.4025704466637548</v>
      </c>
      <c r="DG23" s="7" t="n">
        <v>-0.4326408510852263</v>
      </c>
      <c r="DH23" s="7" t="n">
        <v>0.3696572557428408</v>
      </c>
      <c r="DI23" s="7" t="n">
        <v>0.5659015742717548</v>
      </c>
      <c r="DJ23" s="7" t="n">
        <v>0.8536286032961253</v>
      </c>
      <c r="DK23" s="7" t="n">
        <v>0.8180211369915377</v>
      </c>
      <c r="DL23" s="7" t="n">
        <v>0.867633014299929</v>
      </c>
      <c r="DM23" s="7" t="n">
        <v>-0.2546185817668205</v>
      </c>
      <c r="DN23" s="7" t="n">
        <v>0.7338049792247966</v>
      </c>
      <c r="DO23" s="7" t="n">
        <v>0.1386745061450022</v>
      </c>
      <c r="DP23" s="7" t="n">
        <v>0.7690227627087984</v>
      </c>
      <c r="DQ23" s="7" t="n">
        <v>0.5839265631505011</v>
      </c>
      <c r="DR23" s="7" t="n">
        <v>0.7105131916467655</v>
      </c>
      <c r="DS23" s="7" t="n">
        <v>0.3938807375203807</v>
      </c>
      <c r="DT23" s="7" t="n">
        <v>0.7833653203613058</v>
      </c>
      <c r="DU23" s="7" t="n">
        <v>0.06575240902860878</v>
      </c>
      <c r="DV23" s="7" t="n">
        <v>0.7941178052334764</v>
      </c>
      <c r="DW23" s="7" t="n">
        <v>0.877920182942867</v>
      </c>
      <c r="DX23" s="7" t="n">
        <v>0.7519893863422094</v>
      </c>
      <c r="DY23" s="7" t="n">
        <v>0.8052625335895176</v>
      </c>
      <c r="DZ23" s="7" t="n">
        <v>0.06020431961566951</v>
      </c>
      <c r="EA23" s="7" t="n">
        <v>0.2090342160390219</v>
      </c>
      <c r="EB23" s="7" t="n">
        <v>0.8887335726906755</v>
      </c>
      <c r="EC23" s="7" t="n">
        <v>0.6799132412761163</v>
      </c>
      <c r="ED23" s="7" t="n">
        <v>0.735075599014395</v>
      </c>
      <c r="EE23" s="7" t="n">
        <v>-0.001574897801465096</v>
      </c>
      <c r="EF23" s="7" t="n">
        <v>0.8845605459412348</v>
      </c>
      <c r="EG23" s="7" t="n">
        <v>0.6642678091527697</v>
      </c>
      <c r="EH23" s="7" t="n">
        <v>0.6534135487565184</v>
      </c>
      <c r="EI23" s="7" t="n">
        <v>0.8784348293331685</v>
      </c>
      <c r="EJ23" s="7" t="n">
        <v>0.5352016075846202</v>
      </c>
      <c r="EK23" s="7" t="n">
        <v>0.8406411509999236</v>
      </c>
      <c r="EL23" s="7" t="n">
        <v>0.4977110285775844</v>
      </c>
      <c r="EM23" s="7" t="n">
        <v>0.4952203598736595</v>
      </c>
      <c r="EN23" s="7" t="n">
        <v>0.6689146943945545</v>
      </c>
      <c r="EO23" s="7" t="n">
        <v>0.8597842490597777</v>
      </c>
      <c r="EP23" s="7" t="n">
        <v>0.8159281023535757</v>
      </c>
      <c r="EQ23" s="7" t="n">
        <v>0.5264796311264205</v>
      </c>
      <c r="ER23" s="7" t="n">
        <v>0.1748842392040428</v>
      </c>
      <c r="ES23" s="7" t="n">
        <v>0.6949515411083558</v>
      </c>
      <c r="ET23" s="7" t="n">
        <v>0.8015958200562205</v>
      </c>
      <c r="EU23" s="7" t="n">
        <v>0.8730978539540153</v>
      </c>
      <c r="EV23" s="7" t="n">
        <v>0.890625671267776</v>
      </c>
      <c r="EW23" s="7" t="n">
        <v>0.9063564506745106</v>
      </c>
      <c r="EX23" s="7" t="n">
        <v>0.01176625138980675</v>
      </c>
      <c r="EY23" s="7" t="n">
        <v>0.2618250567373991</v>
      </c>
      <c r="EZ23" s="7" t="n">
        <v>0.1661070391839497</v>
      </c>
      <c r="FA23" s="7" t="n">
        <v>0.03018851918754321</v>
      </c>
      <c r="FB23" s="7" t="n">
        <v>0.8342491500396896</v>
      </c>
      <c r="FC23" s="7" t="n">
        <v>0.9074293295520622</v>
      </c>
      <c r="FD23" s="7" t="n">
        <v>0.876051407191252</v>
      </c>
      <c r="FE23" s="7" t="n">
        <v>0.7916764612317003</v>
      </c>
      <c r="FF23" s="7" t="n">
        <v>0.8833328054625891</v>
      </c>
      <c r="FG23" s="7" t="n">
        <v>0.6870879788871703</v>
      </c>
      <c r="FH23" s="7" t="n">
        <v>0.4501915533592122</v>
      </c>
      <c r="FI23" s="7" t="n">
        <v>0.6885308351052267</v>
      </c>
      <c r="FJ23" s="7" t="n">
        <v>0.8355562835135435</v>
      </c>
      <c r="FK23" s="7" t="n">
        <v>0.5436202649335961</v>
      </c>
      <c r="FL23" s="7" t="n">
        <v>0.5691481534641937</v>
      </c>
      <c r="FM23" s="7" t="n">
        <v>0.2451449458113145</v>
      </c>
      <c r="FN23" s="7" t="n">
        <v>0.9024471364389416</v>
      </c>
      <c r="FO23" s="7" t="n">
        <v>0.8724215696013864</v>
      </c>
      <c r="FP23" s="7" t="n">
        <v>0.5408707986025163</v>
      </c>
      <c r="FQ23" s="7" t="n">
        <v>-0.08501584654202224</v>
      </c>
      <c r="FR23" s="7" t="n">
        <v>0.2527164003785592</v>
      </c>
      <c r="FS23" s="7" t="n">
        <v>0.1715997312922846</v>
      </c>
      <c r="FT23" s="7" t="n">
        <v>0.5336278927158511</v>
      </c>
      <c r="FU23" s="7" t="n">
        <v>0.8987017495466068</v>
      </c>
      <c r="FV23" s="7" t="n">
        <v>0.29683423999548</v>
      </c>
      <c r="FW23" s="7" t="n">
        <v>-0.5046803854367388</v>
      </c>
      <c r="FX23" s="7" t="n">
        <v>0.1793757173527641</v>
      </c>
      <c r="FY23" s="7" t="n">
        <v>0.1809347085037834</v>
      </c>
      <c r="FZ23" s="7" t="n">
        <v>0.9193334009267002</v>
      </c>
      <c r="GA23" s="7" t="n">
        <v>0.1055529664048873</v>
      </c>
      <c r="GB23" s="7" t="n">
        <v>0.1702108043627131</v>
      </c>
      <c r="GC23" s="7" t="n">
        <v>0.5292833551116066</v>
      </c>
      <c r="GD23" s="7" t="n">
        <v>0.3265792576676507</v>
      </c>
      <c r="GE23" s="7" t="n">
        <v>0.933982652238599</v>
      </c>
      <c r="GF23" s="7" t="n">
        <v>-0.3910758213011206</v>
      </c>
      <c r="GG23" s="7" t="n">
        <v>0.9180248828754562</v>
      </c>
      <c r="GH23" s="7" t="n">
        <v>0.3866747374064823</v>
      </c>
      <c r="GI23" s="7" t="n">
        <v>0.6261178433604115</v>
      </c>
      <c r="GJ23" s="7" t="n">
        <v>0.7906302469505002</v>
      </c>
      <c r="GK23" s="7" t="n">
        <v>0.6984549551150648</v>
      </c>
      <c r="GL23" s="7" t="n">
        <v>0.9632602569450087</v>
      </c>
      <c r="GM23" s="7" t="n">
        <v>0.05812932351764582</v>
      </c>
      <c r="GN23" s="7" t="n">
        <v>-0.3456817014645218</v>
      </c>
    </row>
    <row r="24">
      <c r="A24" s="6" t="inlineStr">
        <is>
          <t>000699.SH</t>
        </is>
      </c>
      <c r="B24" s="6" t="inlineStr">
        <is>
          <t>上证科创板200指数</t>
        </is>
      </c>
      <c r="C24" s="7" t="n">
        <v>0.751704362033077</v>
      </c>
      <c r="D24" s="7" t="n">
        <v>0.6550644608985328</v>
      </c>
      <c r="E24" s="7" t="n">
        <v>-0.2737589647957249</v>
      </c>
      <c r="F24" s="7" t="n">
        <v>0.5047937824317563</v>
      </c>
      <c r="G24" s="7" t="n">
        <v>-0.174099509030242</v>
      </c>
      <c r="H24" s="7" t="n">
        <v>-0.09933587304484819</v>
      </c>
      <c r="I24" s="7" t="n">
        <v>0.5281234153347122</v>
      </c>
      <c r="J24" s="7" t="n">
        <v>0.5018631713821775</v>
      </c>
      <c r="K24" s="7" t="n">
        <v>0.06914236412417581</v>
      </c>
      <c r="L24" s="7" t="n">
        <v>-0.2359144082011469</v>
      </c>
      <c r="M24" s="7" t="n">
        <v>0.7144684261411769</v>
      </c>
      <c r="N24" s="7" t="n">
        <v>0.78897717773885</v>
      </c>
      <c r="O24" s="7" t="n">
        <v>0.9354454201412225</v>
      </c>
      <c r="P24" s="7" t="n">
        <v>0.8368853998391934</v>
      </c>
      <c r="Q24" s="7" t="n">
        <v>0.2954459497244075</v>
      </c>
      <c r="R24" s="7" t="n">
        <v>0.8337604898651113</v>
      </c>
      <c r="S24" s="7" t="n">
        <v>0.8356668773405612</v>
      </c>
      <c r="T24" s="7" t="n">
        <v>0.8618473728862264</v>
      </c>
      <c r="U24" s="7" t="n">
        <v>0.8689932594963108</v>
      </c>
      <c r="V24" s="7" t="n">
        <v>0.8190312749471679</v>
      </c>
      <c r="W24" s="7" t="n">
        <v>0.8856554602451329</v>
      </c>
      <c r="X24" s="7" t="n">
        <v>0.9475547693509193</v>
      </c>
      <c r="Y24" s="7" t="n">
        <v>1</v>
      </c>
      <c r="Z24" s="7" t="n">
        <v>0.5642631232208061</v>
      </c>
      <c r="AA24" s="7" t="n">
        <v>0.3486940401667594</v>
      </c>
      <c r="AB24" s="7" t="n">
        <v>-0.1168708932298962</v>
      </c>
      <c r="AC24" s="7" t="n">
        <v>0.5609894186622932</v>
      </c>
      <c r="AD24" s="7" t="n">
        <v>-0.2215690815950373</v>
      </c>
      <c r="AE24" s="7" t="n">
        <v>0.9189618632904809</v>
      </c>
      <c r="AF24" s="7" t="n">
        <v>0.8690804739144882</v>
      </c>
      <c r="AG24" s="7" t="n">
        <v>0.7859567472793827</v>
      </c>
      <c r="AH24" s="7" t="n">
        <v>0.01866615260798706</v>
      </c>
      <c r="AI24" s="7" t="n">
        <v>0.7429328313177082</v>
      </c>
      <c r="AJ24" s="7" t="n">
        <v>-0.1293993237605983</v>
      </c>
      <c r="AK24" s="7" t="n">
        <v>-0.318132833351308</v>
      </c>
      <c r="AL24" s="7" t="n">
        <v>-0.08610956985354266</v>
      </c>
      <c r="AM24" s="7" t="n">
        <v>0.1173343617332691</v>
      </c>
      <c r="AN24" s="7" t="n">
        <v>0.7722082974370427</v>
      </c>
      <c r="AO24" s="7" t="n">
        <v>0.2567691947686668</v>
      </c>
      <c r="AP24" s="7" t="n">
        <v>0.1528717347928813</v>
      </c>
      <c r="AQ24" s="7" t="n">
        <v>0.5325514765206004</v>
      </c>
      <c r="AR24" s="7" t="n">
        <v>0.1357848367450215</v>
      </c>
      <c r="AS24" s="7" t="n">
        <v>0.878920799019009</v>
      </c>
      <c r="AT24" s="7" t="n">
        <v>0.1362193723891603</v>
      </c>
      <c r="AU24" s="7" t="n">
        <v>0.8336748378838458</v>
      </c>
      <c r="AV24" s="7" t="n">
        <v>0.8000611644175463</v>
      </c>
      <c r="AW24" s="7" t="n">
        <v>0.8966084661929985</v>
      </c>
      <c r="AX24" s="7" t="n">
        <v>0.6456425646857147</v>
      </c>
      <c r="AY24" s="7" t="n">
        <v>0.7648609727083876</v>
      </c>
      <c r="AZ24" s="7" t="n">
        <v>0.8043564857979455</v>
      </c>
      <c r="BA24" s="7" t="n">
        <v>0.9142183037525163</v>
      </c>
      <c r="BB24" s="7" t="n">
        <v>0.2919064589550253</v>
      </c>
      <c r="BC24" s="7" t="n">
        <v>0.7536471781201918</v>
      </c>
      <c r="BD24" s="7" t="n">
        <v>0.229259935703766</v>
      </c>
      <c r="BE24" s="7" t="n">
        <v>0.8003735275827536</v>
      </c>
      <c r="BF24" s="7" t="n">
        <v>0.5779408693574107</v>
      </c>
      <c r="BG24" s="7" t="n">
        <v>0.1872851406829408</v>
      </c>
      <c r="BH24" s="7" t="n">
        <v>0.2387649291890858</v>
      </c>
      <c r="BI24" s="7" t="n">
        <v>-0.009584421627929985</v>
      </c>
      <c r="BJ24" s="7" t="n">
        <v>0.1731940824497382</v>
      </c>
      <c r="BK24" s="7" t="n">
        <v>0.8181273424162941</v>
      </c>
      <c r="BL24" s="7" t="n">
        <v>0.7682881887587494</v>
      </c>
      <c r="BM24" s="7" t="n">
        <v>0.6240249906504108</v>
      </c>
      <c r="BN24" s="7" t="n">
        <v>0.731884970254624</v>
      </c>
      <c r="BO24" s="7" t="n">
        <v>0.2567692633623786</v>
      </c>
      <c r="BP24" s="7" t="n">
        <v>0.1880576107992092</v>
      </c>
      <c r="BQ24" s="7" t="n">
        <v>0.7425722739045616</v>
      </c>
      <c r="BR24" s="7" t="n">
        <v>0.4524629077857589</v>
      </c>
      <c r="BS24" s="7" t="n">
        <v>0.7732370951901589</v>
      </c>
      <c r="BT24" s="7" t="n">
        <v>0.1918587682809222</v>
      </c>
      <c r="BU24" s="7" t="n">
        <v>0.5680477611935515</v>
      </c>
      <c r="BV24" s="7" t="n">
        <v>-0.4707684109858368</v>
      </c>
      <c r="BW24" s="7" t="n">
        <v>-0.1978367566265831</v>
      </c>
      <c r="BX24" s="7" t="n">
        <v>0.2848694511316112</v>
      </c>
      <c r="BY24" s="7" t="n">
        <v>0.5528799309876489</v>
      </c>
      <c r="BZ24" s="7" t="n">
        <v>-0.2560266819679964</v>
      </c>
      <c r="CA24" s="7" t="n">
        <v>0.7563509500381836</v>
      </c>
      <c r="CB24" s="7" t="n">
        <v>0.6628030056724847</v>
      </c>
      <c r="CC24" s="7" t="n">
        <v>0.6096646373942353</v>
      </c>
      <c r="CD24" s="7" t="n">
        <v>0.7025426868990069</v>
      </c>
      <c r="CE24" s="7" t="n">
        <v>0.5785064557263808</v>
      </c>
      <c r="CF24" s="7" t="n">
        <v>0.4426316665867653</v>
      </c>
      <c r="CG24" s="7" t="n">
        <v>0.4345050064370515</v>
      </c>
      <c r="CH24" s="7" t="n">
        <v>0.6427315649150827</v>
      </c>
      <c r="CI24" s="7" t="n">
        <v>0.1571386293805894</v>
      </c>
      <c r="CJ24" s="7" t="n">
        <v>-0.08254947219625365</v>
      </c>
      <c r="CK24" s="7" t="n">
        <v>0.749447934362177</v>
      </c>
      <c r="CL24" s="7" t="n">
        <v>0.8651200919203117</v>
      </c>
      <c r="CM24" s="7" t="n">
        <v>-0.04660397757178183</v>
      </c>
      <c r="CN24" s="7" t="n">
        <v>0.5227877841274203</v>
      </c>
      <c r="CO24" s="7" t="n">
        <v>0.04295403973640302</v>
      </c>
      <c r="CP24" s="7" t="n">
        <v>0.5772076888347645</v>
      </c>
      <c r="CQ24" s="7" t="n">
        <v>0.8500453976627625</v>
      </c>
      <c r="CR24" s="7" t="n">
        <v>0.8101570231769278</v>
      </c>
      <c r="CS24" s="7" t="n">
        <v>0.1304435921203335</v>
      </c>
      <c r="CT24" s="7" t="n">
        <v>-0.471374485189579</v>
      </c>
      <c r="CU24" s="7" t="n">
        <v>0.1979117340908723</v>
      </c>
      <c r="CV24" s="7" t="n">
        <v>0.3894836175830096</v>
      </c>
      <c r="CW24" s="7" t="n">
        <v>0.8356309079621752</v>
      </c>
      <c r="CX24" s="7" t="n">
        <v>0.9016306832933245</v>
      </c>
      <c r="CY24" s="7" t="n">
        <v>0.7702504633902313</v>
      </c>
      <c r="CZ24" s="7" t="n">
        <v>0.4277907879975534</v>
      </c>
      <c r="DA24" s="7" t="n">
        <v>0.7350508985837461</v>
      </c>
      <c r="DB24" s="7" t="n">
        <v>0.8598412056229471</v>
      </c>
      <c r="DC24" s="7" t="n">
        <v>-0.2743217229225336</v>
      </c>
      <c r="DD24" s="7" t="n">
        <v>0.485496106302769</v>
      </c>
      <c r="DE24" s="7" t="n">
        <v>0.5634556885950737</v>
      </c>
      <c r="DF24" s="7" t="n">
        <v>0.4358104823324137</v>
      </c>
      <c r="DG24" s="7" t="n">
        <v>-0.3954643411546482</v>
      </c>
      <c r="DH24" s="7" t="n">
        <v>0.4068449062083062</v>
      </c>
      <c r="DI24" s="7" t="n">
        <v>0.603457194074054</v>
      </c>
      <c r="DJ24" s="7" t="n">
        <v>0.8272278787538717</v>
      </c>
      <c r="DK24" s="7" t="n">
        <v>0.8173214668372241</v>
      </c>
      <c r="DL24" s="7" t="n">
        <v>0.8279401813399306</v>
      </c>
      <c r="DM24" s="7" t="n">
        <v>-0.2536630238867426</v>
      </c>
      <c r="DN24" s="7" t="n">
        <v>0.7425078502605894</v>
      </c>
      <c r="DO24" s="7" t="n">
        <v>0.1500054472155837</v>
      </c>
      <c r="DP24" s="7" t="n">
        <v>0.7819758388755998</v>
      </c>
      <c r="DQ24" s="7" t="n">
        <v>0.6650787855936058</v>
      </c>
      <c r="DR24" s="7" t="n">
        <v>0.7314319487659713</v>
      </c>
      <c r="DS24" s="7" t="n">
        <v>0.4596777755613115</v>
      </c>
      <c r="DT24" s="7" t="n">
        <v>0.7863285885986475</v>
      </c>
      <c r="DU24" s="7" t="n">
        <v>0.07797254290042452</v>
      </c>
      <c r="DV24" s="7" t="n">
        <v>0.8112987916714171</v>
      </c>
      <c r="DW24" s="7" t="n">
        <v>0.8352332353633312</v>
      </c>
      <c r="DX24" s="7" t="n">
        <v>0.6996819418075173</v>
      </c>
      <c r="DY24" s="7" t="n">
        <v>0.8123064915263731</v>
      </c>
      <c r="DZ24" s="7" t="n">
        <v>0.07381863313446586</v>
      </c>
      <c r="EA24" s="7" t="n">
        <v>0.1849615437439464</v>
      </c>
      <c r="EB24" s="7" t="n">
        <v>0.8466002923345408</v>
      </c>
      <c r="EC24" s="7" t="n">
        <v>0.7143966752248415</v>
      </c>
      <c r="ED24" s="7" t="n">
        <v>0.7604014087182205</v>
      </c>
      <c r="EE24" s="7" t="n">
        <v>0.02478421694053054</v>
      </c>
      <c r="EF24" s="7" t="n">
        <v>0.8548975326285945</v>
      </c>
      <c r="EG24" s="7" t="n">
        <v>0.6997972721091351</v>
      </c>
      <c r="EH24" s="7" t="n">
        <v>0.6706878005849685</v>
      </c>
      <c r="EI24" s="7" t="n">
        <v>0.8401874178697561</v>
      </c>
      <c r="EJ24" s="7" t="n">
        <v>0.5273471881171502</v>
      </c>
      <c r="EK24" s="7" t="n">
        <v>0.7702819184524882</v>
      </c>
      <c r="EL24" s="7" t="n">
        <v>0.4974593404883028</v>
      </c>
      <c r="EM24" s="7" t="n">
        <v>0.5200626684609887</v>
      </c>
      <c r="EN24" s="7" t="n">
        <v>0.657361524257882</v>
      </c>
      <c r="EO24" s="7" t="n">
        <v>0.7716873728145874</v>
      </c>
      <c r="EP24" s="7" t="n">
        <v>0.8464059434892149</v>
      </c>
      <c r="EQ24" s="7" t="n">
        <v>0.5690310162475926</v>
      </c>
      <c r="ER24" s="7" t="n">
        <v>0.1707700588444095</v>
      </c>
      <c r="ES24" s="7" t="n">
        <v>0.672969543424776</v>
      </c>
      <c r="ET24" s="7" t="n">
        <v>0.8662227671538747</v>
      </c>
      <c r="EU24" s="7" t="n">
        <v>0.8448947588154286</v>
      </c>
      <c r="EV24" s="7" t="n">
        <v>0.8015628601446823</v>
      </c>
      <c r="EW24" s="7" t="n">
        <v>0.8335448964014313</v>
      </c>
      <c r="EX24" s="7" t="n">
        <v>0.03113374421422666</v>
      </c>
      <c r="EY24" s="7" t="n">
        <v>0.2915914586446117</v>
      </c>
      <c r="EZ24" s="7" t="n">
        <v>0.2184519271264709</v>
      </c>
      <c r="FA24" s="7" t="n">
        <v>0.04241173887892163</v>
      </c>
      <c r="FB24" s="7" t="n">
        <v>0.7646903470003767</v>
      </c>
      <c r="FC24" s="7" t="n">
        <v>0.8556637788233508</v>
      </c>
      <c r="FD24" s="7" t="n">
        <v>0.8498453502057841</v>
      </c>
      <c r="FE24" s="7" t="n">
        <v>0.8012211883957742</v>
      </c>
      <c r="FF24" s="7" t="n">
        <v>0.7970554362874174</v>
      </c>
      <c r="FG24" s="7" t="n">
        <v>0.7102765344666622</v>
      </c>
      <c r="FH24" s="7" t="n">
        <v>0.5073046277092613</v>
      </c>
      <c r="FI24" s="7" t="n">
        <v>0.6700976050326087</v>
      </c>
      <c r="FJ24" s="7" t="n">
        <v>0.8395448195478876</v>
      </c>
      <c r="FK24" s="7" t="n">
        <v>0.5491422520143949</v>
      </c>
      <c r="FL24" s="7" t="n">
        <v>0.6131031664999806</v>
      </c>
      <c r="FM24" s="7" t="n">
        <v>0.290623098842885</v>
      </c>
      <c r="FN24" s="7" t="n">
        <v>0.8203058590638208</v>
      </c>
      <c r="FO24" s="7" t="n">
        <v>0.8161918580341322</v>
      </c>
      <c r="FP24" s="7" t="n">
        <v>0.5738982388056393</v>
      </c>
      <c r="FQ24" s="7" t="n">
        <v>-0.04915387686084351</v>
      </c>
      <c r="FR24" s="7" t="n">
        <v>0.3020258915072835</v>
      </c>
      <c r="FS24" s="7" t="n">
        <v>0.1842164339213906</v>
      </c>
      <c r="FT24" s="7" t="n">
        <v>0.5766113945067894</v>
      </c>
      <c r="FU24" s="7" t="n">
        <v>0.8167359545305286</v>
      </c>
      <c r="FV24" s="7" t="n">
        <v>0.3890674978136412</v>
      </c>
      <c r="FW24" s="7" t="n">
        <v>-0.4740739316884303</v>
      </c>
      <c r="FX24" s="7" t="n">
        <v>0.1636666341438204</v>
      </c>
      <c r="FY24" s="7" t="n">
        <v>0.2305969779464226</v>
      </c>
      <c r="FZ24" s="7" t="n">
        <v>0.8410921573619298</v>
      </c>
      <c r="GA24" s="7" t="n">
        <v>0.1086608598532926</v>
      </c>
      <c r="GB24" s="7" t="n">
        <v>0.1706822663518003</v>
      </c>
      <c r="GC24" s="7" t="n">
        <v>0.5722571025054497</v>
      </c>
      <c r="GD24" s="7" t="n">
        <v>0.4112735080598616</v>
      </c>
      <c r="GE24" s="7" t="n">
        <v>0.9003030417190047</v>
      </c>
      <c r="GF24" s="7" t="n">
        <v>-0.3868268482194744</v>
      </c>
      <c r="GG24" s="7" t="n">
        <v>0.8826557440563582</v>
      </c>
      <c r="GH24" s="7" t="n">
        <v>0.4249080521747183</v>
      </c>
      <c r="GI24" s="7" t="n">
        <v>0.6762255011205597</v>
      </c>
      <c r="GJ24" s="7" t="n">
        <v>0.7895829966541807</v>
      </c>
      <c r="GK24" s="7" t="n">
        <v>0.6793412607952692</v>
      </c>
      <c r="GL24" s="7" t="n">
        <v>0.9246856720469164</v>
      </c>
      <c r="GM24" s="7" t="n">
        <v>0.07139449144358598</v>
      </c>
      <c r="GN24" s="7" t="n">
        <v>-0.3315703089527854</v>
      </c>
    </row>
    <row r="25">
      <c r="A25" s="6" t="inlineStr">
        <is>
          <t>000811.CSI</t>
        </is>
      </c>
      <c r="B25" s="6" t="inlineStr">
        <is>
          <t>中证细分有色金属产业主题指数</t>
        </is>
      </c>
      <c r="C25" s="7" t="n">
        <v>0.804065508327225</v>
      </c>
      <c r="D25" s="7" t="n">
        <v>0.791582805531852</v>
      </c>
      <c r="E25" s="7" t="n">
        <v>0.1303271219978027</v>
      </c>
      <c r="F25" s="7" t="n">
        <v>0.7516334982174518</v>
      </c>
      <c r="G25" s="7" t="n">
        <v>0.2706749635030371</v>
      </c>
      <c r="H25" s="7" t="n">
        <v>0.3369907431017018</v>
      </c>
      <c r="I25" s="7" t="n">
        <v>0.9065091541644144</v>
      </c>
      <c r="J25" s="7" t="n">
        <v>0.9354869001610232</v>
      </c>
      <c r="K25" s="7" t="n">
        <v>0.3844053383286496</v>
      </c>
      <c r="L25" s="7" t="n">
        <v>0.115981628533645</v>
      </c>
      <c r="M25" s="7" t="n">
        <v>0.7947991008292558</v>
      </c>
      <c r="N25" s="7" t="n">
        <v>0.805800523582386</v>
      </c>
      <c r="O25" s="7" t="n">
        <v>0.5434798894262906</v>
      </c>
      <c r="P25" s="7" t="n">
        <v>0.4771804920442323</v>
      </c>
      <c r="Q25" s="7" t="n">
        <v>0.2211295679807493</v>
      </c>
      <c r="R25" s="7" t="n">
        <v>0.444009784739674</v>
      </c>
      <c r="S25" s="7" t="n">
        <v>0.4905521772337942</v>
      </c>
      <c r="T25" s="7" t="n">
        <v>0.5487124491394487</v>
      </c>
      <c r="U25" s="7" t="n">
        <v>0.5438793283362963</v>
      </c>
      <c r="V25" s="7" t="n">
        <v>0.6535178580165398</v>
      </c>
      <c r="W25" s="7" t="n">
        <v>0.4695230926325284</v>
      </c>
      <c r="X25" s="7" t="n">
        <v>0.5176553651099656</v>
      </c>
      <c r="Y25" s="7" t="n">
        <v>0.5642631232208061</v>
      </c>
      <c r="Z25" s="7" t="n">
        <v>1</v>
      </c>
      <c r="AA25" s="7" t="n">
        <v>0.7267348192328641</v>
      </c>
      <c r="AB25" s="7" t="n">
        <v>0.2605611259098312</v>
      </c>
      <c r="AC25" s="7" t="n">
        <v>0.9979273178174175</v>
      </c>
      <c r="AD25" s="7" t="n">
        <v>0.2906904770376406</v>
      </c>
      <c r="AE25" s="7" t="n">
        <v>0.725622864333706</v>
      </c>
      <c r="AF25" s="7" t="n">
        <v>0.7664532629865571</v>
      </c>
      <c r="AG25" s="7" t="n">
        <v>0.8026061347769337</v>
      </c>
      <c r="AH25" s="7" t="n">
        <v>0.2589182033142926</v>
      </c>
      <c r="AI25" s="7" t="n">
        <v>0.7591210344954444</v>
      </c>
      <c r="AJ25" s="7" t="n">
        <v>0.3127456992085881</v>
      </c>
      <c r="AK25" s="7" t="n">
        <v>-0.0907498626503207</v>
      </c>
      <c r="AL25" s="7" t="n">
        <v>0.3291933189046733</v>
      </c>
      <c r="AM25" s="7" t="n">
        <v>0.2859409579094306</v>
      </c>
      <c r="AN25" s="7" t="n">
        <v>0.5655385457790305</v>
      </c>
      <c r="AO25" s="7" t="n">
        <v>0.4779579957072957</v>
      </c>
      <c r="AP25" s="7" t="n">
        <v>0.621558506178463</v>
      </c>
      <c r="AQ25" s="7" t="n">
        <v>0.6770964884507908</v>
      </c>
      <c r="AR25" s="7" t="n">
        <v>0.285985317066452</v>
      </c>
      <c r="AS25" s="7" t="n">
        <v>0.550849127372388</v>
      </c>
      <c r="AT25" s="7" t="n">
        <v>0.2740161460260792</v>
      </c>
      <c r="AU25" s="7" t="n">
        <v>0.7653395018931165</v>
      </c>
      <c r="AV25" s="7" t="n">
        <v>0.6889071445190971</v>
      </c>
      <c r="AW25" s="7" t="n">
        <v>0.7043602583434768</v>
      </c>
      <c r="AX25" s="7" t="n">
        <v>0.6708054835969365</v>
      </c>
      <c r="AY25" s="7" t="n">
        <v>0.660390710249575</v>
      </c>
      <c r="AZ25" s="7" t="n">
        <v>0.6262303591334788</v>
      </c>
      <c r="BA25" s="7" t="n">
        <v>0.6957396488898718</v>
      </c>
      <c r="BB25" s="7" t="n">
        <v>0.7019431840715812</v>
      </c>
      <c r="BC25" s="7" t="n">
        <v>0.7158593287231725</v>
      </c>
      <c r="BD25" s="7" t="n">
        <v>0.6488670335089346</v>
      </c>
      <c r="BE25" s="7" t="n">
        <v>0.5213965340842047</v>
      </c>
      <c r="BF25" s="7" t="n">
        <v>0.9969707065992115</v>
      </c>
      <c r="BG25" s="7" t="n">
        <v>0.4399785728954685</v>
      </c>
      <c r="BH25" s="7" t="n">
        <v>0.3272439823663121</v>
      </c>
      <c r="BI25" s="7" t="n">
        <v>0.2235784176170706</v>
      </c>
      <c r="BJ25" s="7" t="n">
        <v>0.2005661473320264</v>
      </c>
      <c r="BK25" s="7" t="n">
        <v>0.6589091183220148</v>
      </c>
      <c r="BL25" s="7" t="n">
        <v>0.6730773274335534</v>
      </c>
      <c r="BM25" s="7" t="n">
        <v>0.7450941026390135</v>
      </c>
      <c r="BN25" s="7" t="n">
        <v>0.6935208815515281</v>
      </c>
      <c r="BO25" s="7" t="n">
        <v>0.4779580129203908</v>
      </c>
      <c r="BP25" s="7" t="n">
        <v>0.4828042482320835</v>
      </c>
      <c r="BQ25" s="7" t="n">
        <v>0.6503288279346769</v>
      </c>
      <c r="BR25" s="7" t="n">
        <v>0.5496319766558081</v>
      </c>
      <c r="BS25" s="7" t="n">
        <v>0.6625444328453431</v>
      </c>
      <c r="BT25" s="7" t="n">
        <v>0.4412619410281275</v>
      </c>
      <c r="BU25" s="7" t="n">
        <v>0.7531739637291882</v>
      </c>
      <c r="BV25" s="7" t="n">
        <v>-0.07579730575139226</v>
      </c>
      <c r="BW25" s="7" t="n">
        <v>0.1254852461377081</v>
      </c>
      <c r="BX25" s="7" t="n">
        <v>0.3667483206294035</v>
      </c>
      <c r="BY25" s="7" t="n">
        <v>0.6414305955809693</v>
      </c>
      <c r="BZ25" s="7" t="n">
        <v>-0.08747154644238522</v>
      </c>
      <c r="CA25" s="7" t="n">
        <v>0.8073633617949155</v>
      </c>
      <c r="CB25" s="7" t="n">
        <v>0.7960213797133172</v>
      </c>
      <c r="CC25" s="7" t="n">
        <v>0.8252678432334729</v>
      </c>
      <c r="CD25" s="7" t="n">
        <v>0.7885550213834148</v>
      </c>
      <c r="CE25" s="7" t="n">
        <v>0.6373017745914223</v>
      </c>
      <c r="CF25" s="7" t="n">
        <v>0.8020320141087214</v>
      </c>
      <c r="CG25" s="7" t="n">
        <v>0.6359924162702023</v>
      </c>
      <c r="CH25" s="7" t="n">
        <v>0.8952721487119348</v>
      </c>
      <c r="CI25" s="7" t="n">
        <v>0.3935603325229656</v>
      </c>
      <c r="CJ25" s="7" t="n">
        <v>0.1622961403229369</v>
      </c>
      <c r="CK25" s="7" t="n">
        <v>0.6715394335252918</v>
      </c>
      <c r="CL25" s="7" t="n">
        <v>0.535234034886261</v>
      </c>
      <c r="CM25" s="7" t="n">
        <v>0.3034560424017522</v>
      </c>
      <c r="CN25" s="7" t="n">
        <v>0.5623383328132979</v>
      </c>
      <c r="CO25" s="7" t="n">
        <v>0.3268303260411971</v>
      </c>
      <c r="CP25" s="7" t="n">
        <v>0.9989591113695528</v>
      </c>
      <c r="CQ25" s="7" t="n">
        <v>0.5887552971782246</v>
      </c>
      <c r="CR25" s="7" t="n">
        <v>0.5502012188467146</v>
      </c>
      <c r="CS25" s="7" t="n">
        <v>0.2493100522553271</v>
      </c>
      <c r="CT25" s="7" t="n">
        <v>-0.03068028200277918</v>
      </c>
      <c r="CU25" s="7" t="n">
        <v>0.2924746305306991</v>
      </c>
      <c r="CV25" s="7" t="n">
        <v>0.3888964237349782</v>
      </c>
      <c r="CW25" s="7" t="n">
        <v>0.5034427773851446</v>
      </c>
      <c r="CX25" s="7" t="n">
        <v>0.5322956005314053</v>
      </c>
      <c r="CY25" s="7" t="n">
        <v>0.6670219020457494</v>
      </c>
      <c r="CZ25" s="7" t="n">
        <v>0.4637365319185506</v>
      </c>
      <c r="DA25" s="7" t="n">
        <v>0.6277457446551191</v>
      </c>
      <c r="DB25" s="7" t="n">
        <v>0.7872249586405914</v>
      </c>
      <c r="DC25" s="7" t="n">
        <v>0.1371926734948558</v>
      </c>
      <c r="DD25" s="7" t="n">
        <v>0.6066740692590291</v>
      </c>
      <c r="DE25" s="7" t="n">
        <v>0.7554245708431184</v>
      </c>
      <c r="DF25" s="7" t="n">
        <v>0.5477403782582252</v>
      </c>
      <c r="DG25" s="7" t="n">
        <v>0.03663673842365019</v>
      </c>
      <c r="DH25" s="7" t="n">
        <v>0.7335460383178366</v>
      </c>
      <c r="DI25" s="7" t="n">
        <v>0.6034529723639788</v>
      </c>
      <c r="DJ25" s="7" t="n">
        <v>0.5883324827729648</v>
      </c>
      <c r="DK25" s="7" t="n">
        <v>0.556046695165423</v>
      </c>
      <c r="DL25" s="7" t="n">
        <v>0.5811872883278973</v>
      </c>
      <c r="DM25" s="7" t="n">
        <v>0.1824282951495729</v>
      </c>
      <c r="DN25" s="7" t="n">
        <v>0.6077883327745636</v>
      </c>
      <c r="DO25" s="7" t="n">
        <v>0.1960945538854021</v>
      </c>
      <c r="DP25" s="7" t="n">
        <v>0.5224658653211807</v>
      </c>
      <c r="DQ25" s="7" t="n">
        <v>0.5089442137470926</v>
      </c>
      <c r="DR25" s="7" t="n">
        <v>0.5580370433922066</v>
      </c>
      <c r="DS25" s="7" t="n">
        <v>0.9116742809496337</v>
      </c>
      <c r="DT25" s="7" t="n">
        <v>0.6504554555662422</v>
      </c>
      <c r="DU25" s="7" t="n">
        <v>0.280939940555135</v>
      </c>
      <c r="DV25" s="7" t="n">
        <v>0.5652768338917825</v>
      </c>
      <c r="DW25" s="7" t="n">
        <v>0.5908605192436114</v>
      </c>
      <c r="DX25" s="7" t="n">
        <v>0.689021079314828</v>
      </c>
      <c r="DY25" s="7" t="n">
        <v>0.5678330971627404</v>
      </c>
      <c r="DZ25" s="7" t="n">
        <v>0.191733534482421</v>
      </c>
      <c r="EA25" s="7" t="n">
        <v>0.4318552815163819</v>
      </c>
      <c r="EB25" s="7" t="n">
        <v>0.5257030382762682</v>
      </c>
      <c r="EC25" s="7" t="n">
        <v>0.6697975697636481</v>
      </c>
      <c r="ED25" s="7" t="n">
        <v>0.6713643972715271</v>
      </c>
      <c r="EE25" s="7" t="n">
        <v>0.26242309042476</v>
      </c>
      <c r="EF25" s="7" t="n">
        <v>0.5272331378808025</v>
      </c>
      <c r="EG25" s="7" t="n">
        <v>0.6386658597763261</v>
      </c>
      <c r="EH25" s="7" t="n">
        <v>0.5061491258259337</v>
      </c>
      <c r="EI25" s="7" t="n">
        <v>0.5954611319223931</v>
      </c>
      <c r="EJ25" s="7" t="n">
        <v>0.6608996719743661</v>
      </c>
      <c r="EK25" s="7" t="n">
        <v>0.3176306784111809</v>
      </c>
      <c r="EL25" s="7" t="n">
        <v>0.4891840510169762</v>
      </c>
      <c r="EM25" s="7" t="n">
        <v>0.5366649344772152</v>
      </c>
      <c r="EN25" s="7" t="n">
        <v>0.5883869711211516</v>
      </c>
      <c r="EO25" s="7" t="n">
        <v>0.3507394300207278</v>
      </c>
      <c r="EP25" s="7" t="n">
        <v>0.5763436741692307</v>
      </c>
      <c r="EQ25" s="7" t="n">
        <v>0.9972639965851048</v>
      </c>
      <c r="ER25" s="7" t="n">
        <v>0.2608475470489818</v>
      </c>
      <c r="ES25" s="7" t="n">
        <v>0.5542965938089874</v>
      </c>
      <c r="ET25" s="7" t="n">
        <v>0.6390874109572378</v>
      </c>
      <c r="EU25" s="7" t="n">
        <v>0.6143858266835841</v>
      </c>
      <c r="EV25" s="7" t="n">
        <v>0.4541611859067463</v>
      </c>
      <c r="EW25" s="7" t="n">
        <v>0.4751347443846543</v>
      </c>
      <c r="EX25" s="7" t="n">
        <v>0.3219627949375119</v>
      </c>
      <c r="EY25" s="7" t="n">
        <v>0.7723918804210442</v>
      </c>
      <c r="EZ25" s="7" t="n">
        <v>0.6546008725978579</v>
      </c>
      <c r="FA25" s="7" t="n">
        <v>0.5280128491046208</v>
      </c>
      <c r="FB25" s="7" t="n">
        <v>0.2988578183662745</v>
      </c>
      <c r="FC25" s="7" t="n">
        <v>0.4657427155864204</v>
      </c>
      <c r="FD25" s="7" t="n">
        <v>0.5011529723590034</v>
      </c>
      <c r="FE25" s="7" t="n">
        <v>0.626475280879795</v>
      </c>
      <c r="FF25" s="7" t="n">
        <v>0.4462444217198674</v>
      </c>
      <c r="FG25" s="7" t="n">
        <v>0.462596164354622</v>
      </c>
      <c r="FH25" s="7" t="n">
        <v>0.2606277269383632</v>
      </c>
      <c r="FI25" s="7" t="n">
        <v>0.6246057427409907</v>
      </c>
      <c r="FJ25" s="7" t="n">
        <v>0.5359121982196587</v>
      </c>
      <c r="FK25" s="7" t="n">
        <v>0.7489972548626169</v>
      </c>
      <c r="FL25" s="7" t="n">
        <v>0.5704746051210287</v>
      </c>
      <c r="FM25" s="7" t="n">
        <v>0.7384059776870235</v>
      </c>
      <c r="FN25" s="7" t="n">
        <v>0.449057334489781</v>
      </c>
      <c r="FO25" s="7" t="n">
        <v>0.5241759961787121</v>
      </c>
      <c r="FP25" s="7" t="n">
        <v>0.5739112341429666</v>
      </c>
      <c r="FQ25" s="7" t="n">
        <v>0.3246097508296579</v>
      </c>
      <c r="FR25" s="7" t="n">
        <v>0.6527807781862748</v>
      </c>
      <c r="FS25" s="7" t="n">
        <v>0.6293636222888944</v>
      </c>
      <c r="FT25" s="7" t="n">
        <v>0.983652661202938</v>
      </c>
      <c r="FU25" s="7" t="n">
        <v>0.4517134335015349</v>
      </c>
      <c r="FV25" s="7" t="n">
        <v>0.5811895180967707</v>
      </c>
      <c r="FW25" s="7" t="n">
        <v>-0.07836194551512765</v>
      </c>
      <c r="FX25" s="7" t="n">
        <v>0.4956623885823446</v>
      </c>
      <c r="FY25" s="7" t="n">
        <v>0.5149566083708985</v>
      </c>
      <c r="FZ25" s="7" t="n">
        <v>0.4474426230896643</v>
      </c>
      <c r="GA25" s="7" t="n">
        <v>0.3732789940504672</v>
      </c>
      <c r="GB25" s="7" t="n">
        <v>0.2705267383190224</v>
      </c>
      <c r="GC25" s="7" t="n">
        <v>0.6333467863489922</v>
      </c>
      <c r="GD25" s="7" t="n">
        <v>0.4810298934193313</v>
      </c>
      <c r="GE25" s="7" t="n">
        <v>0.5498983942339672</v>
      </c>
      <c r="GF25" s="7" t="n">
        <v>0.05750310900496405</v>
      </c>
      <c r="GG25" s="7" t="n">
        <v>0.5655420462376408</v>
      </c>
      <c r="GH25" s="7" t="n">
        <v>0.5279810471485314</v>
      </c>
      <c r="GI25" s="7" t="n">
        <v>0.3692038537322981</v>
      </c>
      <c r="GJ25" s="7" t="n">
        <v>0.6975039078106853</v>
      </c>
      <c r="GK25" s="7" t="n">
        <v>0.5350109602125256</v>
      </c>
      <c r="GL25" s="7" t="n">
        <v>0.5259679011761428</v>
      </c>
      <c r="GM25" s="7" t="n">
        <v>0.211681033988427</v>
      </c>
      <c r="GN25" s="7" t="n">
        <v>0.07161615184998872</v>
      </c>
    </row>
    <row r="26">
      <c r="A26" s="6" t="inlineStr">
        <is>
          <t>000813.CSI</t>
        </is>
      </c>
      <c r="B26" s="6" t="inlineStr">
        <is>
          <t>中证细分化工产业主题指数</t>
        </is>
      </c>
      <c r="C26" s="7" t="n">
        <v>0.6055020266625347</v>
      </c>
      <c r="D26" s="7" t="n">
        <v>0.6109635070662882</v>
      </c>
      <c r="E26" s="7" t="n">
        <v>0.2957155914109132</v>
      </c>
      <c r="F26" s="7" t="n">
        <v>0.5989886632791975</v>
      </c>
      <c r="G26" s="7" t="n">
        <v>0.2511738558649922</v>
      </c>
      <c r="H26" s="7" t="n">
        <v>0.367254271631741</v>
      </c>
      <c r="I26" s="7" t="n">
        <v>0.7979867156500291</v>
      </c>
      <c r="J26" s="7" t="n">
        <v>0.7669894071540795</v>
      </c>
      <c r="K26" s="7" t="n">
        <v>0.3681783320805199</v>
      </c>
      <c r="L26" s="7" t="n">
        <v>0.2647991521244517</v>
      </c>
      <c r="M26" s="7" t="n">
        <v>0.5603966930502343</v>
      </c>
      <c r="N26" s="7" t="n">
        <v>0.5785713639228889</v>
      </c>
      <c r="O26" s="7" t="n">
        <v>0.3387198164272262</v>
      </c>
      <c r="P26" s="7" t="n">
        <v>0.3041243761504511</v>
      </c>
      <c r="Q26" s="7" t="n">
        <v>0.1616248889922282</v>
      </c>
      <c r="R26" s="7" t="n">
        <v>0.2959836777381631</v>
      </c>
      <c r="S26" s="7" t="n">
        <v>0.3237130685707727</v>
      </c>
      <c r="T26" s="7" t="n">
        <v>0.4286300761650844</v>
      </c>
      <c r="U26" s="7" t="n">
        <v>0.3051303722513672</v>
      </c>
      <c r="V26" s="7" t="n">
        <v>0.5672708928181481</v>
      </c>
      <c r="W26" s="7" t="n">
        <v>0.2556140912823888</v>
      </c>
      <c r="X26" s="7" t="n">
        <v>0.3301378500376238</v>
      </c>
      <c r="Y26" s="7" t="n">
        <v>0.3486940401667594</v>
      </c>
      <c r="Z26" s="7" t="n">
        <v>0.7267348192328641</v>
      </c>
      <c r="AA26" s="7" t="n">
        <v>1</v>
      </c>
      <c r="AB26" s="7" t="n">
        <v>0.2591882516111716</v>
      </c>
      <c r="AC26" s="7" t="n">
        <v>0.724203552760833</v>
      </c>
      <c r="AD26" s="7" t="n">
        <v>0.3527043899273868</v>
      </c>
      <c r="AE26" s="7" t="n">
        <v>0.4995520772391466</v>
      </c>
      <c r="AF26" s="7" t="n">
        <v>0.5625613582219259</v>
      </c>
      <c r="AG26" s="7" t="n">
        <v>0.5737054216204048</v>
      </c>
      <c r="AH26" s="7" t="n">
        <v>0.3880487082529015</v>
      </c>
      <c r="AI26" s="7" t="n">
        <v>0.4948475024669758</v>
      </c>
      <c r="AJ26" s="7" t="n">
        <v>0.4445870823240854</v>
      </c>
      <c r="AK26" s="7" t="n">
        <v>0.178378295856193</v>
      </c>
      <c r="AL26" s="7" t="n">
        <v>0.3479607526366049</v>
      </c>
      <c r="AM26" s="7" t="n">
        <v>0.3451734381120632</v>
      </c>
      <c r="AN26" s="7" t="n">
        <v>0.1957925852405933</v>
      </c>
      <c r="AO26" s="7" t="n">
        <v>0.2878340475043086</v>
      </c>
      <c r="AP26" s="7" t="n">
        <v>0.6891920535988647</v>
      </c>
      <c r="AQ26" s="7" t="n">
        <v>0.6625817159468612</v>
      </c>
      <c r="AR26" s="7" t="n">
        <v>0.3386986092140973</v>
      </c>
      <c r="AS26" s="7" t="n">
        <v>0.3343095995754793</v>
      </c>
      <c r="AT26" s="7" t="n">
        <v>0.1058125765996696</v>
      </c>
      <c r="AU26" s="7" t="n">
        <v>0.5254619770332059</v>
      </c>
      <c r="AV26" s="7" t="n">
        <v>0.4501577368471754</v>
      </c>
      <c r="AW26" s="7" t="n">
        <v>0.5008934329201692</v>
      </c>
      <c r="AX26" s="7" t="n">
        <v>0.627300289976401</v>
      </c>
      <c r="AY26" s="7" t="n">
        <v>0.3934482596188436</v>
      </c>
      <c r="AZ26" s="7" t="n">
        <v>0.3335137933826213</v>
      </c>
      <c r="BA26" s="7" t="n">
        <v>0.4851334513799173</v>
      </c>
      <c r="BB26" s="7" t="n">
        <v>0.5822621575799535</v>
      </c>
      <c r="BC26" s="7" t="n">
        <v>0.4528934472756075</v>
      </c>
      <c r="BD26" s="7" t="n">
        <v>0.7377356237659662</v>
      </c>
      <c r="BE26" s="7" t="n">
        <v>0.1579406025820114</v>
      </c>
      <c r="BF26" s="7" t="n">
        <v>0.7209672941378976</v>
      </c>
      <c r="BG26" s="7" t="n">
        <v>0.4700482537686747</v>
      </c>
      <c r="BH26" s="7" t="n">
        <v>0.1217026315504514</v>
      </c>
      <c r="BI26" s="7" t="n">
        <v>0.4796914442243907</v>
      </c>
      <c r="BJ26" s="7" t="n">
        <v>0.2147193170197087</v>
      </c>
      <c r="BK26" s="7" t="n">
        <v>0.4007014885118023</v>
      </c>
      <c r="BL26" s="7" t="n">
        <v>0.4209638888209459</v>
      </c>
      <c r="BM26" s="7" t="n">
        <v>0.72264068192437</v>
      </c>
      <c r="BN26" s="7" t="n">
        <v>0.420650034953358</v>
      </c>
      <c r="BO26" s="7" t="n">
        <v>0.287833942061416</v>
      </c>
      <c r="BP26" s="7" t="n">
        <v>0.4815791929574926</v>
      </c>
      <c r="BQ26" s="7" t="n">
        <v>0.3942325802806679</v>
      </c>
      <c r="BR26" s="7" t="n">
        <v>0.4158895590175064</v>
      </c>
      <c r="BS26" s="7" t="n">
        <v>0.3453306323971432</v>
      </c>
      <c r="BT26" s="7" t="n">
        <v>0.4672043746244007</v>
      </c>
      <c r="BU26" s="7" t="n">
        <v>0.7512117745072378</v>
      </c>
      <c r="BV26" s="7" t="n">
        <v>-0.07275547261529063</v>
      </c>
      <c r="BW26" s="7" t="n">
        <v>0.09802886719644577</v>
      </c>
      <c r="BX26" s="7" t="n">
        <v>0.3578553205144923</v>
      </c>
      <c r="BY26" s="7" t="n">
        <v>0.4509650221999777</v>
      </c>
      <c r="BZ26" s="7" t="n">
        <v>0.1320711972057544</v>
      </c>
      <c r="CA26" s="7" t="n">
        <v>0.5790345918507976</v>
      </c>
      <c r="CB26" s="7" t="n">
        <v>0.5032217419595866</v>
      </c>
      <c r="CC26" s="7" t="n">
        <v>0.5848508347555437</v>
      </c>
      <c r="CD26" s="7" t="n">
        <v>0.6224602583051581</v>
      </c>
      <c r="CE26" s="7" t="n">
        <v>0.4389086820943561</v>
      </c>
      <c r="CF26" s="7" t="n">
        <v>0.6407085200862584</v>
      </c>
      <c r="CG26" s="7" t="n">
        <v>0.4510118732513638</v>
      </c>
      <c r="CH26" s="7" t="n">
        <v>0.7659703613855736</v>
      </c>
      <c r="CI26" s="7" t="n">
        <v>0.2718936694872433</v>
      </c>
      <c r="CJ26" s="7" t="n">
        <v>0.1392177235532053</v>
      </c>
      <c r="CK26" s="7" t="n">
        <v>0.4890443596749396</v>
      </c>
      <c r="CL26" s="7" t="n">
        <v>0.3210511068825189</v>
      </c>
      <c r="CM26" s="7" t="n">
        <v>0.3232921341212503</v>
      </c>
      <c r="CN26" s="7" t="n">
        <v>0.3538211015215016</v>
      </c>
      <c r="CO26" s="7" t="n">
        <v>0.3918798070452016</v>
      </c>
      <c r="CP26" s="7" t="n">
        <v>0.7371125461461142</v>
      </c>
      <c r="CQ26" s="7" t="n">
        <v>0.2893325622654391</v>
      </c>
      <c r="CR26" s="7" t="n">
        <v>0.2844129708879061</v>
      </c>
      <c r="CS26" s="7" t="n">
        <v>0.3230692978925934</v>
      </c>
      <c r="CT26" s="7" t="n">
        <v>0.1273680842555575</v>
      </c>
      <c r="CU26" s="7" t="n">
        <v>0.3264806868652755</v>
      </c>
      <c r="CV26" s="7" t="n">
        <v>0.2923638289920654</v>
      </c>
      <c r="CW26" s="7" t="n">
        <v>0.2561822856645895</v>
      </c>
      <c r="CX26" s="7" t="n">
        <v>0.3268381102721388</v>
      </c>
      <c r="CY26" s="7" t="n">
        <v>0.3890990293923575</v>
      </c>
      <c r="CZ26" s="7" t="n">
        <v>0.4719547438675743</v>
      </c>
      <c r="DA26" s="7" t="n">
        <v>0.4139072411276248</v>
      </c>
      <c r="DB26" s="7" t="n">
        <v>0.5677562818002364</v>
      </c>
      <c r="DC26" s="7" t="n">
        <v>0.12793640586494</v>
      </c>
      <c r="DD26" s="7" t="n">
        <v>0.5080115472395773</v>
      </c>
      <c r="DE26" s="7" t="n">
        <v>0.7547687480583795</v>
      </c>
      <c r="DF26" s="7" t="n">
        <v>0.4950574482631878</v>
      </c>
      <c r="DG26" s="7" t="n">
        <v>0.03792289642247865</v>
      </c>
      <c r="DH26" s="7" t="n">
        <v>0.6719479759939168</v>
      </c>
      <c r="DI26" s="7" t="n">
        <v>0.3386850910266395</v>
      </c>
      <c r="DJ26" s="7" t="n">
        <v>0.2963645623213226</v>
      </c>
      <c r="DK26" s="7" t="n">
        <v>0.2111253061060671</v>
      </c>
      <c r="DL26" s="7" t="n">
        <v>0.3378540783171083</v>
      </c>
      <c r="DM26" s="7" t="n">
        <v>0.2005191387477115</v>
      </c>
      <c r="DN26" s="7" t="n">
        <v>0.4594585035095994</v>
      </c>
      <c r="DO26" s="7" t="n">
        <v>0.2569141199811328</v>
      </c>
      <c r="DP26" s="7" t="n">
        <v>0.1525977035837273</v>
      </c>
      <c r="DQ26" s="7" t="n">
        <v>0.2118971013249536</v>
      </c>
      <c r="DR26" s="7" t="n">
        <v>0.1994700880487335</v>
      </c>
      <c r="DS26" s="7" t="n">
        <v>0.5617719223331572</v>
      </c>
      <c r="DT26" s="7" t="n">
        <v>0.4542586898831205</v>
      </c>
      <c r="DU26" s="7" t="n">
        <v>0.5015795136413935</v>
      </c>
      <c r="DV26" s="7" t="n">
        <v>0.1874309257288785</v>
      </c>
      <c r="DW26" s="7" t="n">
        <v>0.3520027835899818</v>
      </c>
      <c r="DX26" s="7" t="n">
        <v>0.5444820049870742</v>
      </c>
      <c r="DY26" s="7" t="n">
        <v>0.2353070590121166</v>
      </c>
      <c r="DZ26" s="7" t="n">
        <v>0.2233273078037887</v>
      </c>
      <c r="EA26" s="7" t="n">
        <v>0.4607790026503157</v>
      </c>
      <c r="EB26" s="7" t="n">
        <v>0.3028786194226448</v>
      </c>
      <c r="EC26" s="7" t="n">
        <v>0.6526583055360975</v>
      </c>
      <c r="ED26" s="7" t="n">
        <v>0.3252985747754032</v>
      </c>
      <c r="EE26" s="7" t="n">
        <v>0.4405153206604993</v>
      </c>
      <c r="EF26" s="7" t="n">
        <v>0.2865773228765857</v>
      </c>
      <c r="EG26" s="7" t="n">
        <v>0.3361256943949391</v>
      </c>
      <c r="EH26" s="7" t="n">
        <v>0.2070813010338856</v>
      </c>
      <c r="EI26" s="7" t="n">
        <v>0.3292088486988498</v>
      </c>
      <c r="EJ26" s="7" t="n">
        <v>0.7176074488891815</v>
      </c>
      <c r="EK26" s="7" t="n">
        <v>0.2893649911176155</v>
      </c>
      <c r="EL26" s="7" t="n">
        <v>0.2991779804477442</v>
      </c>
      <c r="EM26" s="7" t="n">
        <v>0.3697370938773898</v>
      </c>
      <c r="EN26" s="7" t="n">
        <v>0.4696645955745462</v>
      </c>
      <c r="EO26" s="7" t="n">
        <v>0.2870543604577825</v>
      </c>
      <c r="EP26" s="7" t="n">
        <v>0.2973400568104808</v>
      </c>
      <c r="EQ26" s="7" t="n">
        <v>0.7228782083795058</v>
      </c>
      <c r="ER26" s="7" t="n">
        <v>0.06456395578920897</v>
      </c>
      <c r="ES26" s="7" t="n">
        <v>0.3330280252110337</v>
      </c>
      <c r="ET26" s="7" t="n">
        <v>0.4637713083627316</v>
      </c>
      <c r="EU26" s="7" t="n">
        <v>0.3724770743452427</v>
      </c>
      <c r="EV26" s="7" t="n">
        <v>0.3418159491098728</v>
      </c>
      <c r="EW26" s="7" t="n">
        <v>0.3160813187137606</v>
      </c>
      <c r="EX26" s="7" t="n">
        <v>0.3199835689771056</v>
      </c>
      <c r="EY26" s="7" t="n">
        <v>0.7448983565917606</v>
      </c>
      <c r="EZ26" s="7" t="n">
        <v>0.6210289664298894</v>
      </c>
      <c r="FA26" s="7" t="n">
        <v>0.5620565855229841</v>
      </c>
      <c r="FB26" s="7" t="n">
        <v>0.277425692993754</v>
      </c>
      <c r="FC26" s="7" t="n">
        <v>0.2993373487864778</v>
      </c>
      <c r="FD26" s="7" t="n">
        <v>0.2673902474900814</v>
      </c>
      <c r="FE26" s="7" t="n">
        <v>0.2947108144377224</v>
      </c>
      <c r="FF26" s="7" t="n">
        <v>0.3180222241319356</v>
      </c>
      <c r="FG26" s="7" t="n">
        <v>0.1984618823558977</v>
      </c>
      <c r="FH26" s="7" t="n">
        <v>0.08416185505784399</v>
      </c>
      <c r="FI26" s="7" t="n">
        <v>0.5486254318634671</v>
      </c>
      <c r="FJ26" s="7" t="n">
        <v>0.3178489246478609</v>
      </c>
      <c r="FK26" s="7" t="n">
        <v>0.7441508401922681</v>
      </c>
      <c r="FL26" s="7" t="n">
        <v>0.3366667391220552</v>
      </c>
      <c r="FM26" s="7" t="n">
        <v>0.6625155704420399</v>
      </c>
      <c r="FN26" s="7" t="n">
        <v>0.3228954832131172</v>
      </c>
      <c r="FO26" s="7" t="n">
        <v>0.3800049644740847</v>
      </c>
      <c r="FP26" s="7" t="n">
        <v>0.3155015598843176</v>
      </c>
      <c r="FQ26" s="7" t="n">
        <v>0.2645686408955673</v>
      </c>
      <c r="FR26" s="7" t="n">
        <v>0.517801089847059</v>
      </c>
      <c r="FS26" s="7" t="n">
        <v>0.9514214959769662</v>
      </c>
      <c r="FT26" s="7" t="n">
        <v>0.6901667066364926</v>
      </c>
      <c r="FU26" s="7" t="n">
        <v>0.3280275516271207</v>
      </c>
      <c r="FV26" s="7" t="n">
        <v>0.28198994934375</v>
      </c>
      <c r="FW26" s="7" t="n">
        <v>-0.07446411029629314</v>
      </c>
      <c r="FX26" s="7" t="n">
        <v>0.4818032678947115</v>
      </c>
      <c r="FY26" s="7" t="n">
        <v>0.4170572838921381</v>
      </c>
      <c r="FZ26" s="7" t="n">
        <v>0.3213214479193135</v>
      </c>
      <c r="GA26" s="7" t="n">
        <v>0.6315168662664087</v>
      </c>
      <c r="GB26" s="7" t="n">
        <v>0.08011573527785215</v>
      </c>
      <c r="GC26" s="7" t="n">
        <v>0.4389628207225423</v>
      </c>
      <c r="GD26" s="7" t="n">
        <v>0.3348486488864605</v>
      </c>
      <c r="GE26" s="7" t="n">
        <v>0.3681785245352232</v>
      </c>
      <c r="GF26" s="7" t="n">
        <v>0.04100615194848487</v>
      </c>
      <c r="GG26" s="7" t="n">
        <v>0.2987772817376355</v>
      </c>
      <c r="GH26" s="7" t="n">
        <v>0.4023562606531216</v>
      </c>
      <c r="GI26" s="7" t="n">
        <v>0.1326185768337761</v>
      </c>
      <c r="GJ26" s="7" t="n">
        <v>0.6882333482550421</v>
      </c>
      <c r="GK26" s="7" t="n">
        <v>0.2857847986686574</v>
      </c>
      <c r="GL26" s="7" t="n">
        <v>0.3472854574098816</v>
      </c>
      <c r="GM26" s="7" t="n">
        <v>0.2444022852870666</v>
      </c>
      <c r="GN26" s="7" t="n">
        <v>0.09976583009326824</v>
      </c>
    </row>
    <row r="27">
      <c r="A27" s="6" t="inlineStr">
        <is>
          <t>000815.CSI</t>
        </is>
      </c>
      <c r="B27" s="6" t="inlineStr">
        <is>
          <t>中证细分食品饮料产业主题指数</t>
        </is>
      </c>
      <c r="C27" s="7" t="n">
        <v>0.3168684561608</v>
      </c>
      <c r="D27" s="7" t="n">
        <v>0.3710582037073945</v>
      </c>
      <c r="E27" s="7" t="n">
        <v>0.3824987750068249</v>
      </c>
      <c r="F27" s="7" t="n">
        <v>0.4789240624950076</v>
      </c>
      <c r="G27" s="7" t="n">
        <v>0.649452573216392</v>
      </c>
      <c r="H27" s="7" t="n">
        <v>0.9427123344134425</v>
      </c>
      <c r="I27" s="7" t="n">
        <v>0.1962202803631884</v>
      </c>
      <c r="J27" s="7" t="n">
        <v>0.2407067860913848</v>
      </c>
      <c r="K27" s="7" t="n">
        <v>0.7280746708153508</v>
      </c>
      <c r="L27" s="7" t="n">
        <v>0.3457001921795956</v>
      </c>
      <c r="M27" s="7" t="n">
        <v>0.2721364923373363</v>
      </c>
      <c r="N27" s="7" t="n">
        <v>0.2024665723072825</v>
      </c>
      <c r="O27" s="7" t="n">
        <v>-0.09407416421844353</v>
      </c>
      <c r="P27" s="7" t="n">
        <v>-0.08881397769244752</v>
      </c>
      <c r="Q27" s="7" t="n">
        <v>0.4338998252061969</v>
      </c>
      <c r="R27" s="7" t="n">
        <v>-0.09387346153249183</v>
      </c>
      <c r="S27" s="7" t="n">
        <v>-0.04992055972482325</v>
      </c>
      <c r="T27" s="7" t="n">
        <v>-0.08028025349490195</v>
      </c>
      <c r="U27" s="7" t="n">
        <v>-0.129591740312639</v>
      </c>
      <c r="V27" s="7" t="n">
        <v>0.07180383988001444</v>
      </c>
      <c r="W27" s="7" t="n">
        <v>-0.3018236797658086</v>
      </c>
      <c r="X27" s="7" t="n">
        <v>-0.101991229279822</v>
      </c>
      <c r="Y27" s="7" t="n">
        <v>-0.1168708932298962</v>
      </c>
      <c r="Z27" s="7" t="n">
        <v>0.2605611259098312</v>
      </c>
      <c r="AA27" s="7" t="n">
        <v>0.2591882516111716</v>
      </c>
      <c r="AB27" s="7" t="n">
        <v>1</v>
      </c>
      <c r="AC27" s="7" t="n">
        <v>0.2488497127303164</v>
      </c>
      <c r="AD27" s="7" t="n">
        <v>0.545260890452468</v>
      </c>
      <c r="AE27" s="7" t="n">
        <v>0.0251271040064583</v>
      </c>
      <c r="AF27" s="7" t="n">
        <v>0.1049103397429139</v>
      </c>
      <c r="AG27" s="7" t="n">
        <v>0.2186913106512422</v>
      </c>
      <c r="AH27" s="7" t="n">
        <v>0.6202825114746245</v>
      </c>
      <c r="AI27" s="7" t="n">
        <v>0.1603744597140493</v>
      </c>
      <c r="AJ27" s="7" t="n">
        <v>0.5112143971942475</v>
      </c>
      <c r="AK27" s="7" t="n">
        <v>0.1244001973801636</v>
      </c>
      <c r="AL27" s="7" t="n">
        <v>0.9437629239166846</v>
      </c>
      <c r="AM27" s="7" t="n">
        <v>0.6219969243756074</v>
      </c>
      <c r="AN27" s="7" t="n">
        <v>-0.08740303375528899</v>
      </c>
      <c r="AO27" s="7" t="n">
        <v>0.5296087521429047</v>
      </c>
      <c r="AP27" s="7" t="n">
        <v>0.5752432461571734</v>
      </c>
      <c r="AQ27" s="7" t="n">
        <v>0.2532807490942808</v>
      </c>
      <c r="AR27" s="7" t="n">
        <v>0.6001534266324482</v>
      </c>
      <c r="AS27" s="7" t="n">
        <v>-0.1068432230435627</v>
      </c>
      <c r="AT27" s="7" t="n">
        <v>0.3201808089061107</v>
      </c>
      <c r="AU27" s="7" t="n">
        <v>0.09519024594336205</v>
      </c>
      <c r="AV27" s="7" t="n">
        <v>0.03193795282259881</v>
      </c>
      <c r="AW27" s="7" t="n">
        <v>-0.03038797642442767</v>
      </c>
      <c r="AX27" s="7" t="n">
        <v>0.08983658760462163</v>
      </c>
      <c r="AY27" s="7" t="n">
        <v>0.00883100843293955</v>
      </c>
      <c r="AZ27" s="7" t="n">
        <v>-0.06906858472725394</v>
      </c>
      <c r="BA27" s="7" t="n">
        <v>-0.00804392407907621</v>
      </c>
      <c r="BB27" s="7" t="n">
        <v>0.6833135004933508</v>
      </c>
      <c r="BC27" s="7" t="n">
        <v>0.1053757679756187</v>
      </c>
      <c r="BD27" s="7" t="n">
        <v>0.4802857324688626</v>
      </c>
      <c r="BE27" s="7" t="n">
        <v>-0.167825113574176</v>
      </c>
      <c r="BF27" s="7" t="n">
        <v>0.2451591358897724</v>
      </c>
      <c r="BG27" s="7" t="n">
        <v>0.4670120813622596</v>
      </c>
      <c r="BH27" s="7" t="n">
        <v>0.259382942831005</v>
      </c>
      <c r="BI27" s="7" t="n">
        <v>0.06240016726331825</v>
      </c>
      <c r="BJ27" s="7" t="n">
        <v>0.4560739199935738</v>
      </c>
      <c r="BK27" s="7" t="n">
        <v>-0.02094590038914471</v>
      </c>
      <c r="BL27" s="7" t="n">
        <v>0.02827479946508041</v>
      </c>
      <c r="BM27" s="7" t="n">
        <v>0.1996257134859647</v>
      </c>
      <c r="BN27" s="7" t="n">
        <v>0.08819756601000167</v>
      </c>
      <c r="BO27" s="7" t="n">
        <v>0.5296084625265803</v>
      </c>
      <c r="BP27" s="7" t="n">
        <v>0.5377137075276412</v>
      </c>
      <c r="BQ27" s="7" t="n">
        <v>0.01698364125246135</v>
      </c>
      <c r="BR27" s="7" t="n">
        <v>0.3412441527830888</v>
      </c>
      <c r="BS27" s="7" t="n">
        <v>-0.024382931681912</v>
      </c>
      <c r="BT27" s="7" t="n">
        <v>0.4740287349742456</v>
      </c>
      <c r="BU27" s="7" t="n">
        <v>0.179391065435679</v>
      </c>
      <c r="BV27" s="7" t="n">
        <v>0.5011223501352546</v>
      </c>
      <c r="BW27" s="7" t="n">
        <v>0.9487156308828001</v>
      </c>
      <c r="BX27" s="7" t="n">
        <v>0.5101640131546402</v>
      </c>
      <c r="BY27" s="7" t="n">
        <v>0.3775608897755124</v>
      </c>
      <c r="BZ27" s="7" t="n">
        <v>0.1754072194887053</v>
      </c>
      <c r="CA27" s="7" t="n">
        <v>0.2534646321917816</v>
      </c>
      <c r="CB27" s="7" t="n">
        <v>0.2408302760520986</v>
      </c>
      <c r="CC27" s="7" t="n">
        <v>0.3744733449285392</v>
      </c>
      <c r="CD27" s="7" t="n">
        <v>-0.02869870712045274</v>
      </c>
      <c r="CE27" s="7" t="n">
        <v>0.1823257204360349</v>
      </c>
      <c r="CF27" s="7" t="n">
        <v>0.3423164127237596</v>
      </c>
      <c r="CG27" s="7" t="n">
        <v>0.417913697555407</v>
      </c>
      <c r="CH27" s="7" t="n">
        <v>0.1523160023882428</v>
      </c>
      <c r="CI27" s="7" t="n">
        <v>0.681582797913088</v>
      </c>
      <c r="CJ27" s="7" t="n">
        <v>0.7179041259025011</v>
      </c>
      <c r="CK27" s="7" t="n">
        <v>0.1178505993406952</v>
      </c>
      <c r="CL27" s="7" t="n">
        <v>-0.1179413856366754</v>
      </c>
      <c r="CM27" s="7" t="n">
        <v>0.9812014179667193</v>
      </c>
      <c r="CN27" s="7" t="n">
        <v>0.1841877393919553</v>
      </c>
      <c r="CO27" s="7" t="n">
        <v>0.519809607881878</v>
      </c>
      <c r="CP27" s="7" t="n">
        <v>0.2533087656503394</v>
      </c>
      <c r="CQ27" s="7" t="n">
        <v>-0.07475316280919313</v>
      </c>
      <c r="CR27" s="7" t="n">
        <v>-0.1203324718959548</v>
      </c>
      <c r="CS27" s="7" t="n">
        <v>0.5418989717137102</v>
      </c>
      <c r="CT27" s="7" t="n">
        <v>0.5650526737328788</v>
      </c>
      <c r="CU27" s="7" t="n">
        <v>0.5256149524833753</v>
      </c>
      <c r="CV27" s="7" t="n">
        <v>0.3155784755802313</v>
      </c>
      <c r="CW27" s="7" t="n">
        <v>-0.1831406066552659</v>
      </c>
      <c r="CX27" s="7" t="n">
        <v>-0.135460603466566</v>
      </c>
      <c r="CY27" s="7" t="n">
        <v>0.05896661710765016</v>
      </c>
      <c r="CZ27" s="7" t="n">
        <v>0.3507682702951713</v>
      </c>
      <c r="DA27" s="7" t="n">
        <v>0.08869464524940113</v>
      </c>
      <c r="DB27" s="7" t="n">
        <v>0.1448120391249372</v>
      </c>
      <c r="DC27" s="7" t="n">
        <v>0.6656796805254667</v>
      </c>
      <c r="DD27" s="7" t="n">
        <v>0.2243053510148362</v>
      </c>
      <c r="DE27" s="7" t="n">
        <v>0.1835100764125476</v>
      </c>
      <c r="DF27" s="7" t="n">
        <v>0.4239438381788514</v>
      </c>
      <c r="DG27" s="7" t="n">
        <v>0.5063961100242652</v>
      </c>
      <c r="DH27" s="7" t="n">
        <v>0.50013132546262</v>
      </c>
      <c r="DI27" s="7" t="n">
        <v>0.05112973679962923</v>
      </c>
      <c r="DJ27" s="7" t="n">
        <v>-0.06883528754299099</v>
      </c>
      <c r="DK27" s="7" t="n">
        <v>-0.1653859956621704</v>
      </c>
      <c r="DL27" s="7" t="n">
        <v>-0.07941323513559484</v>
      </c>
      <c r="DM27" s="7" t="n">
        <v>0.8957149074940431</v>
      </c>
      <c r="DN27" s="7" t="n">
        <v>0.1177268136076678</v>
      </c>
      <c r="DO27" s="7" t="n">
        <v>0.487096653903167</v>
      </c>
      <c r="DP27" s="7" t="n">
        <v>-0.1721872368513281</v>
      </c>
      <c r="DQ27" s="7" t="n">
        <v>-0.1508115222213263</v>
      </c>
      <c r="DR27" s="7" t="n">
        <v>-0.0304801259298002</v>
      </c>
      <c r="DS27" s="7" t="n">
        <v>0.3119164836571551</v>
      </c>
      <c r="DT27" s="7" t="n">
        <v>0.09450743793635472</v>
      </c>
      <c r="DU27" s="7" t="n">
        <v>0.05389431641692595</v>
      </c>
      <c r="DV27" s="7" t="n">
        <v>-0.1636157582971353</v>
      </c>
      <c r="DW27" s="7" t="n">
        <v>-0.04981283821275316</v>
      </c>
      <c r="DX27" s="7" t="n">
        <v>0.2607519719753654</v>
      </c>
      <c r="DY27" s="7" t="n">
        <v>-0.1442819083116338</v>
      </c>
      <c r="DZ27" s="7" t="n">
        <v>0.4696021608416732</v>
      </c>
      <c r="EA27" s="7" t="n">
        <v>0.4729488058479299</v>
      </c>
      <c r="EB27" s="7" t="n">
        <v>-0.1307510847059501</v>
      </c>
      <c r="EC27" s="7" t="n">
        <v>0.2506382436474361</v>
      </c>
      <c r="ED27" s="7" t="n">
        <v>0.04184826593455308</v>
      </c>
      <c r="EE27" s="7" t="n">
        <v>0.6148531260550907</v>
      </c>
      <c r="EF27" s="7" t="n">
        <v>-0.1489223770623287</v>
      </c>
      <c r="EG27" s="7" t="n">
        <v>-0.01048661162233326</v>
      </c>
      <c r="EH27" s="7" t="n">
        <v>-0.08125486919321399</v>
      </c>
      <c r="EI27" s="7" t="n">
        <v>-0.05992581646263742</v>
      </c>
      <c r="EJ27" s="7" t="n">
        <v>0.1280504052934368</v>
      </c>
      <c r="EK27" s="7" t="n">
        <v>-0.0877506791940692</v>
      </c>
      <c r="EL27" s="7" t="n">
        <v>0.1799584016092401</v>
      </c>
      <c r="EM27" s="7" t="n">
        <v>0.3358805761203772</v>
      </c>
      <c r="EN27" s="7" t="n">
        <v>0.06445723067095456</v>
      </c>
      <c r="EO27" s="7" t="n">
        <v>-0.09551017180815272</v>
      </c>
      <c r="EP27" s="7" t="n">
        <v>-0.2085837628244721</v>
      </c>
      <c r="EQ27" s="7" t="n">
        <v>0.2491649306043761</v>
      </c>
      <c r="ER27" s="7" t="n">
        <v>0.2627318777986778</v>
      </c>
      <c r="ES27" s="7" t="n">
        <v>0.1099164238249708</v>
      </c>
      <c r="ET27" s="7" t="n">
        <v>-0.02675884234045695</v>
      </c>
      <c r="EU27" s="7" t="n">
        <v>-0.05944269546694298</v>
      </c>
      <c r="EV27" s="7" t="n">
        <v>-0.07942310656018647</v>
      </c>
      <c r="EW27" s="7" t="n">
        <v>-0.09766950357127878</v>
      </c>
      <c r="EX27" s="7" t="n">
        <v>0.6336118721641948</v>
      </c>
      <c r="EY27" s="7" t="n">
        <v>0.5404833958715715</v>
      </c>
      <c r="EZ27" s="7" t="n">
        <v>0.5867716050636471</v>
      </c>
      <c r="FA27" s="7" t="n">
        <v>0.5350260023370162</v>
      </c>
      <c r="FB27" s="7" t="n">
        <v>-0.104020501356649</v>
      </c>
      <c r="FC27" s="7" t="n">
        <v>-0.06109164534441731</v>
      </c>
      <c r="FD27" s="7" t="n">
        <v>-0.07917987449824931</v>
      </c>
      <c r="FE27" s="7" t="n">
        <v>-0.06431192841269279</v>
      </c>
      <c r="FF27" s="7" t="n">
        <v>-0.09782939936021814</v>
      </c>
      <c r="FG27" s="7" t="n">
        <v>-0.1444980983303557</v>
      </c>
      <c r="FH27" s="7" t="n">
        <v>-0.2947401659292113</v>
      </c>
      <c r="FI27" s="7" t="n">
        <v>0.07391527836361313</v>
      </c>
      <c r="FJ27" s="7" t="n">
        <v>-0.1440118722919706</v>
      </c>
      <c r="FK27" s="7" t="n">
        <v>0.2022483613977493</v>
      </c>
      <c r="FL27" s="7" t="n">
        <v>0.03244321183238563</v>
      </c>
      <c r="FM27" s="7" t="n">
        <v>0.520118294565455</v>
      </c>
      <c r="FN27" s="7" t="n">
        <v>-0.0918733619996485</v>
      </c>
      <c r="FO27" s="7" t="n">
        <v>-0.02552060177426383</v>
      </c>
      <c r="FP27" s="7" t="n">
        <v>0.07055950108263974</v>
      </c>
      <c r="FQ27" s="7" t="n">
        <v>0.6433697300501375</v>
      </c>
      <c r="FR27" s="7" t="n">
        <v>0.5156004694090361</v>
      </c>
      <c r="FS27" s="7" t="n">
        <v>0.2672647870504968</v>
      </c>
      <c r="FT27" s="7" t="n">
        <v>0.2122381079395067</v>
      </c>
      <c r="FU27" s="7" t="n">
        <v>-0.08907223171382839</v>
      </c>
      <c r="FV27" s="7" t="n">
        <v>0.1506753285823054</v>
      </c>
      <c r="FW27" s="7" t="n">
        <v>0.4947393401366832</v>
      </c>
      <c r="FX27" s="7" t="n">
        <v>0.5664711746870621</v>
      </c>
      <c r="FY27" s="7" t="n">
        <v>0.5349652346994429</v>
      </c>
      <c r="FZ27" s="7" t="n">
        <v>-0.09789144233327496</v>
      </c>
      <c r="GA27" s="7" t="n">
        <v>0.1457237648587264</v>
      </c>
      <c r="GB27" s="7" t="n">
        <v>0.276526969641294</v>
      </c>
      <c r="GC27" s="7" t="n">
        <v>0.1857064749630465</v>
      </c>
      <c r="GD27" s="7" t="n">
        <v>0.5082897202218625</v>
      </c>
      <c r="GE27" s="7" t="n">
        <v>-0.09000801796656287</v>
      </c>
      <c r="GF27" s="7" t="n">
        <v>0.595789643672605</v>
      </c>
      <c r="GG27" s="7" t="n">
        <v>-0.1086436309197684</v>
      </c>
      <c r="GH27" s="7" t="n">
        <v>0.3804570412097812</v>
      </c>
      <c r="GI27" s="7" t="n">
        <v>-0.2472319385440785</v>
      </c>
      <c r="GJ27" s="7" t="n">
        <v>0.07034213073709655</v>
      </c>
      <c r="GK27" s="7" t="n">
        <v>0.0758484342489894</v>
      </c>
      <c r="GL27" s="7" t="n">
        <v>-0.07272132934413358</v>
      </c>
      <c r="GM27" s="7" t="n">
        <v>0.456433996334022</v>
      </c>
      <c r="GN27" s="7" t="n">
        <v>0.6780126340326186</v>
      </c>
    </row>
    <row r="28">
      <c r="A28" s="6" t="inlineStr">
        <is>
          <t>000819.SH</t>
        </is>
      </c>
      <c r="B28" s="6" t="inlineStr">
        <is>
          <t>中证申万有色金属指数</t>
        </is>
      </c>
      <c r="C28" s="7" t="n">
        <v>0.7943910630520753</v>
      </c>
      <c r="D28" s="7" t="n">
        <v>0.7869431981705405</v>
      </c>
      <c r="E28" s="7" t="n">
        <v>0.1179321700322552</v>
      </c>
      <c r="F28" s="7" t="n">
        <v>0.7469038213042251</v>
      </c>
      <c r="G28" s="7" t="n">
        <v>0.2611114635214635</v>
      </c>
      <c r="H28" s="7" t="n">
        <v>0.321790763198095</v>
      </c>
      <c r="I28" s="7" t="n">
        <v>0.9062021558306098</v>
      </c>
      <c r="J28" s="7" t="n">
        <v>0.9363857575996538</v>
      </c>
      <c r="K28" s="7" t="n">
        <v>0.3763388731000494</v>
      </c>
      <c r="L28" s="7" t="n">
        <v>0.1031337427930326</v>
      </c>
      <c r="M28" s="7" t="n">
        <v>0.7947275003207567</v>
      </c>
      <c r="N28" s="7" t="n">
        <v>0.8052111164541403</v>
      </c>
      <c r="O28" s="7" t="n">
        <v>0.543083614924461</v>
      </c>
      <c r="P28" s="7" t="n">
        <v>0.4774070743155751</v>
      </c>
      <c r="Q28" s="7" t="n">
        <v>0.2150765592378795</v>
      </c>
      <c r="R28" s="7" t="n">
        <v>0.4446092636220289</v>
      </c>
      <c r="S28" s="7" t="n">
        <v>0.4905891585841266</v>
      </c>
      <c r="T28" s="7" t="n">
        <v>0.5527104607272891</v>
      </c>
      <c r="U28" s="7" t="n">
        <v>0.5459540073507068</v>
      </c>
      <c r="V28" s="7" t="n">
        <v>0.6532203302117776</v>
      </c>
      <c r="W28" s="7" t="n">
        <v>0.4743400271964971</v>
      </c>
      <c r="X28" s="7" t="n">
        <v>0.5142778418649193</v>
      </c>
      <c r="Y28" s="7" t="n">
        <v>0.5609894186622932</v>
      </c>
      <c r="Z28" s="7" t="n">
        <v>0.9979273178174175</v>
      </c>
      <c r="AA28" s="7" t="n">
        <v>0.724203552760833</v>
      </c>
      <c r="AB28" s="7" t="n">
        <v>0.2488497127303164</v>
      </c>
      <c r="AC28" s="7" t="n">
        <v>1</v>
      </c>
      <c r="AD28" s="7" t="n">
        <v>0.2698088759006</v>
      </c>
      <c r="AE28" s="7" t="n">
        <v>0.7192656976891649</v>
      </c>
      <c r="AF28" s="7" t="n">
        <v>0.7617861512780183</v>
      </c>
      <c r="AG28" s="7" t="n">
        <v>0.8008720833612614</v>
      </c>
      <c r="AH28" s="7" t="n">
        <v>0.2530775569755931</v>
      </c>
      <c r="AI28" s="7" t="n">
        <v>0.7621098190081943</v>
      </c>
      <c r="AJ28" s="7" t="n">
        <v>0.2973482715325591</v>
      </c>
      <c r="AK28" s="7" t="n">
        <v>-0.0939383922623222</v>
      </c>
      <c r="AL28" s="7" t="n">
        <v>0.3189682695691941</v>
      </c>
      <c r="AM28" s="7" t="n">
        <v>0.2789402051410588</v>
      </c>
      <c r="AN28" s="7" t="n">
        <v>0.5681466832333162</v>
      </c>
      <c r="AO28" s="7" t="n">
        <v>0.460090416912833</v>
      </c>
      <c r="AP28" s="7" t="n">
        <v>0.6186016127532762</v>
      </c>
      <c r="AQ28" s="7" t="n">
        <v>0.6722181316410646</v>
      </c>
      <c r="AR28" s="7" t="n">
        <v>0.2785388206230255</v>
      </c>
      <c r="AS28" s="7" t="n">
        <v>0.5517285445732467</v>
      </c>
      <c r="AT28" s="7" t="n">
        <v>0.2554831659591688</v>
      </c>
      <c r="AU28" s="7" t="n">
        <v>0.766499068899994</v>
      </c>
      <c r="AV28" s="7" t="n">
        <v>0.6934008778872144</v>
      </c>
      <c r="AW28" s="7" t="n">
        <v>0.7002755598881877</v>
      </c>
      <c r="AX28" s="7" t="n">
        <v>0.6728470356057026</v>
      </c>
      <c r="AY28" s="7" t="n">
        <v>0.6655656122122371</v>
      </c>
      <c r="AZ28" s="7" t="n">
        <v>0.631600271860183</v>
      </c>
      <c r="BA28" s="7" t="n">
        <v>0.6886205169981976</v>
      </c>
      <c r="BB28" s="7" t="n">
        <v>0.7015190106390156</v>
      </c>
      <c r="BC28" s="7" t="n">
        <v>0.7205650191051599</v>
      </c>
      <c r="BD28" s="7" t="n">
        <v>0.6461207330007669</v>
      </c>
      <c r="BE28" s="7" t="n">
        <v>0.5208789422537926</v>
      </c>
      <c r="BF28" s="7" t="n">
        <v>0.9979631692536727</v>
      </c>
      <c r="BG28" s="7" t="n">
        <v>0.4367532902804681</v>
      </c>
      <c r="BH28" s="7" t="n">
        <v>0.3090761589654374</v>
      </c>
      <c r="BI28" s="7" t="n">
        <v>0.2210871957025499</v>
      </c>
      <c r="BJ28" s="7" t="n">
        <v>0.195253320597816</v>
      </c>
      <c r="BK28" s="7" t="n">
        <v>0.662590237874187</v>
      </c>
      <c r="BL28" s="7" t="n">
        <v>0.678488276458838</v>
      </c>
      <c r="BM28" s="7" t="n">
        <v>0.7438868056812079</v>
      </c>
      <c r="BN28" s="7" t="n">
        <v>0.6987299402127134</v>
      </c>
      <c r="BO28" s="7" t="n">
        <v>0.4600904239159074</v>
      </c>
      <c r="BP28" s="7" t="n">
        <v>0.4776120458542761</v>
      </c>
      <c r="BQ28" s="7" t="n">
        <v>0.6361315343936289</v>
      </c>
      <c r="BR28" s="7" t="n">
        <v>0.5437607942925407</v>
      </c>
      <c r="BS28" s="7" t="n">
        <v>0.6491267515042726</v>
      </c>
      <c r="BT28" s="7" t="n">
        <v>0.438006362889669</v>
      </c>
      <c r="BU28" s="7" t="n">
        <v>0.754217632735265</v>
      </c>
      <c r="BV28" s="7" t="n">
        <v>-0.08498101796712015</v>
      </c>
      <c r="BW28" s="7" t="n">
        <v>0.1149859453880037</v>
      </c>
      <c r="BX28" s="7" t="n">
        <v>0.3581223091347527</v>
      </c>
      <c r="BY28" s="7" t="n">
        <v>0.627082408771538</v>
      </c>
      <c r="BZ28" s="7" t="n">
        <v>-0.09508210945267762</v>
      </c>
      <c r="CA28" s="7" t="n">
        <v>0.8060788810200513</v>
      </c>
      <c r="CB28" s="7" t="n">
        <v>0.7951596081469171</v>
      </c>
      <c r="CC28" s="7" t="n">
        <v>0.8196391204278383</v>
      </c>
      <c r="CD28" s="7" t="n">
        <v>0.8017081414958601</v>
      </c>
      <c r="CE28" s="7" t="n">
        <v>0.6259766753066809</v>
      </c>
      <c r="CF28" s="7" t="n">
        <v>0.7951592044399896</v>
      </c>
      <c r="CG28" s="7" t="n">
        <v>0.6261419831532392</v>
      </c>
      <c r="CH28" s="7" t="n">
        <v>0.9006554161231025</v>
      </c>
      <c r="CI28" s="7" t="n">
        <v>0.3869757847242924</v>
      </c>
      <c r="CJ28" s="7" t="n">
        <v>0.1475445952455563</v>
      </c>
      <c r="CK28" s="7" t="n">
        <v>0.6632834629681551</v>
      </c>
      <c r="CL28" s="7" t="n">
        <v>0.5366624913817255</v>
      </c>
      <c r="CM28" s="7" t="n">
        <v>0.2908255955909421</v>
      </c>
      <c r="CN28" s="7" t="n">
        <v>0.5640543427529952</v>
      </c>
      <c r="CO28" s="7" t="n">
        <v>0.321530976201391</v>
      </c>
      <c r="CP28" s="7" t="n">
        <v>0.9969956076140639</v>
      </c>
      <c r="CQ28" s="7" t="n">
        <v>0.589798675588285</v>
      </c>
      <c r="CR28" s="7" t="n">
        <v>0.5485646209835774</v>
      </c>
      <c r="CS28" s="7" t="n">
        <v>0.2450677467393423</v>
      </c>
      <c r="CT28" s="7" t="n">
        <v>-0.04164208819486222</v>
      </c>
      <c r="CU28" s="7" t="n">
        <v>0.2850795142429671</v>
      </c>
      <c r="CV28" s="7" t="n">
        <v>0.3817843671472964</v>
      </c>
      <c r="CW28" s="7" t="n">
        <v>0.5022244313815625</v>
      </c>
      <c r="CX28" s="7" t="n">
        <v>0.5326778805622763</v>
      </c>
      <c r="CY28" s="7" t="n">
        <v>0.6597443089552852</v>
      </c>
      <c r="CZ28" s="7" t="n">
        <v>0.4618575125068621</v>
      </c>
      <c r="DA28" s="7" t="n">
        <v>0.6180964059279188</v>
      </c>
      <c r="DB28" s="7" t="n">
        <v>0.7831604798858446</v>
      </c>
      <c r="DC28" s="7" t="n">
        <v>0.1201408574741421</v>
      </c>
      <c r="DD28" s="7" t="n">
        <v>0.5978270429301737</v>
      </c>
      <c r="DE28" s="7" t="n">
        <v>0.756274230660736</v>
      </c>
      <c r="DF28" s="7" t="n">
        <v>0.5373947340432242</v>
      </c>
      <c r="DG28" s="7" t="n">
        <v>0.02669091987570432</v>
      </c>
      <c r="DH28" s="7" t="n">
        <v>0.7224250449739752</v>
      </c>
      <c r="DI28" s="7" t="n">
        <v>0.5869955273795697</v>
      </c>
      <c r="DJ28" s="7" t="n">
        <v>0.5899983122246613</v>
      </c>
      <c r="DK28" s="7" t="n">
        <v>0.5587416719425874</v>
      </c>
      <c r="DL28" s="7" t="n">
        <v>0.5862986614336945</v>
      </c>
      <c r="DM28" s="7" t="n">
        <v>0.1761982532541236</v>
      </c>
      <c r="DN28" s="7" t="n">
        <v>0.6037983843130453</v>
      </c>
      <c r="DO28" s="7" t="n">
        <v>0.191796515203302</v>
      </c>
      <c r="DP28" s="7" t="n">
        <v>0.5237390082758623</v>
      </c>
      <c r="DQ28" s="7" t="n">
        <v>0.5071369889245627</v>
      </c>
      <c r="DR28" s="7" t="n">
        <v>0.5510024245223706</v>
      </c>
      <c r="DS28" s="7" t="n">
        <v>0.9012004871860432</v>
      </c>
      <c r="DT28" s="7" t="n">
        <v>0.643805294185409</v>
      </c>
      <c r="DU28" s="7" t="n">
        <v>0.2725142772824585</v>
      </c>
      <c r="DV28" s="7" t="n">
        <v>0.564568322488233</v>
      </c>
      <c r="DW28" s="7" t="n">
        <v>0.5930246414286074</v>
      </c>
      <c r="DX28" s="7" t="n">
        <v>0.6878330031536969</v>
      </c>
      <c r="DY28" s="7" t="n">
        <v>0.5731253381103988</v>
      </c>
      <c r="DZ28" s="7" t="n">
        <v>0.1885746370123166</v>
      </c>
      <c r="EA28" s="7" t="n">
        <v>0.4290805920013948</v>
      </c>
      <c r="EB28" s="7" t="n">
        <v>0.5278759161320158</v>
      </c>
      <c r="EC28" s="7" t="n">
        <v>0.6688531244538186</v>
      </c>
      <c r="ED28" s="7" t="n">
        <v>0.6681749300064772</v>
      </c>
      <c r="EE28" s="7" t="n">
        <v>0.2545772094017664</v>
      </c>
      <c r="EF28" s="7" t="n">
        <v>0.5297666248513722</v>
      </c>
      <c r="EG28" s="7" t="n">
        <v>0.6227917823555836</v>
      </c>
      <c r="EH28" s="7" t="n">
        <v>0.4935482426817695</v>
      </c>
      <c r="EI28" s="7" t="n">
        <v>0.6006836581509717</v>
      </c>
      <c r="EJ28" s="7" t="n">
        <v>0.6618894435926785</v>
      </c>
      <c r="EK28" s="7" t="n">
        <v>0.3183392243334686</v>
      </c>
      <c r="EL28" s="7" t="n">
        <v>0.4929515024652301</v>
      </c>
      <c r="EM28" s="7" t="n">
        <v>0.5191160295720488</v>
      </c>
      <c r="EN28" s="7" t="n">
        <v>0.5845395660250731</v>
      </c>
      <c r="EO28" s="7" t="n">
        <v>0.3528570957499962</v>
      </c>
      <c r="EP28" s="7" t="n">
        <v>0.5847074902509459</v>
      </c>
      <c r="EQ28" s="7" t="n">
        <v>0.9977080073664309</v>
      </c>
      <c r="ER28" s="7" t="n">
        <v>0.2429936778426206</v>
      </c>
      <c r="ES28" s="7" t="n">
        <v>0.547746273644273</v>
      </c>
      <c r="ET28" s="7" t="n">
        <v>0.6325318521278819</v>
      </c>
      <c r="EU28" s="7" t="n">
        <v>0.6091122109731366</v>
      </c>
      <c r="EV28" s="7" t="n">
        <v>0.4555096942227555</v>
      </c>
      <c r="EW28" s="7" t="n">
        <v>0.476537295018833</v>
      </c>
      <c r="EX28" s="7" t="n">
        <v>0.3057786399233715</v>
      </c>
      <c r="EY28" s="7" t="n">
        <v>0.7606525599236981</v>
      </c>
      <c r="EZ28" s="7" t="n">
        <v>0.6514742379721441</v>
      </c>
      <c r="FA28" s="7" t="n">
        <v>0.5216085843551517</v>
      </c>
      <c r="FB28" s="7" t="n">
        <v>0.3001074594591671</v>
      </c>
      <c r="FC28" s="7" t="n">
        <v>0.4654103663065794</v>
      </c>
      <c r="FD28" s="7" t="n">
        <v>0.4991736782619954</v>
      </c>
      <c r="FE28" s="7" t="n">
        <v>0.6295118588162817</v>
      </c>
      <c r="FF28" s="7" t="n">
        <v>0.4492291366397513</v>
      </c>
      <c r="FG28" s="7" t="n">
        <v>0.4514048841566158</v>
      </c>
      <c r="FH28" s="7" t="n">
        <v>0.2662490958348285</v>
      </c>
      <c r="FI28" s="7" t="n">
        <v>0.6235699569782813</v>
      </c>
      <c r="FJ28" s="7" t="n">
        <v>0.538177435121305</v>
      </c>
      <c r="FK28" s="7" t="n">
        <v>0.7532248406335132</v>
      </c>
      <c r="FL28" s="7" t="n">
        <v>0.5514832608562357</v>
      </c>
      <c r="FM28" s="7" t="n">
        <v>0.7346080492483522</v>
      </c>
      <c r="FN28" s="7" t="n">
        <v>0.4505748548437264</v>
      </c>
      <c r="FO28" s="7" t="n">
        <v>0.5249274382755784</v>
      </c>
      <c r="FP28" s="7" t="n">
        <v>0.5519347431501148</v>
      </c>
      <c r="FQ28" s="7" t="n">
        <v>0.3062568753854468</v>
      </c>
      <c r="FR28" s="7" t="n">
        <v>0.645159812227278</v>
      </c>
      <c r="FS28" s="7" t="n">
        <v>0.6254006379267744</v>
      </c>
      <c r="FT28" s="7" t="n">
        <v>0.9883784436163422</v>
      </c>
      <c r="FU28" s="7" t="n">
        <v>0.4530967330556531</v>
      </c>
      <c r="FV28" s="7" t="n">
        <v>0.5816476144065762</v>
      </c>
      <c r="FW28" s="7" t="n">
        <v>-0.08747517389501649</v>
      </c>
      <c r="FX28" s="7" t="n">
        <v>0.4906969057361634</v>
      </c>
      <c r="FY28" s="7" t="n">
        <v>0.4961921144123985</v>
      </c>
      <c r="FZ28" s="7" t="n">
        <v>0.4487047449116476</v>
      </c>
      <c r="GA28" s="7" t="n">
        <v>0.3638672247568</v>
      </c>
      <c r="GB28" s="7" t="n">
        <v>0.252253608684118</v>
      </c>
      <c r="GC28" s="7" t="n">
        <v>0.6212662663670878</v>
      </c>
      <c r="GD28" s="7" t="n">
        <v>0.4685311285304631</v>
      </c>
      <c r="GE28" s="7" t="n">
        <v>0.5487482373983186</v>
      </c>
      <c r="GF28" s="7" t="n">
        <v>0.04241324819489825</v>
      </c>
      <c r="GG28" s="7" t="n">
        <v>0.5681391075219012</v>
      </c>
      <c r="GH28" s="7" t="n">
        <v>0.5228558128270109</v>
      </c>
      <c r="GI28" s="7" t="n">
        <v>0.3709491124075603</v>
      </c>
      <c r="GJ28" s="7" t="n">
        <v>0.6975105214741771</v>
      </c>
      <c r="GK28" s="7" t="n">
        <v>0.5288920759086007</v>
      </c>
      <c r="GL28" s="7" t="n">
        <v>0.5228174108434797</v>
      </c>
      <c r="GM28" s="7" t="n">
        <v>0.2085287763620398</v>
      </c>
      <c r="GN28" s="7" t="n">
        <v>0.05236490192138241</v>
      </c>
    </row>
    <row r="29">
      <c r="A29" s="6" t="inlineStr">
        <is>
          <t>000825.CSI</t>
        </is>
      </c>
      <c r="B29" s="6" t="inlineStr">
        <is>
          <t>中证中央企业红利指数</t>
        </is>
      </c>
      <c r="C29" s="7" t="n">
        <v>0.3295739240464809</v>
      </c>
      <c r="D29" s="7" t="n">
        <v>0.2748878885890798</v>
      </c>
      <c r="E29" s="7" t="n">
        <v>0.8088491832407363</v>
      </c>
      <c r="F29" s="7" t="n">
        <v>0.3100232821598555</v>
      </c>
      <c r="G29" s="7" t="n">
        <v>0.6509112062241078</v>
      </c>
      <c r="H29" s="7" t="n">
        <v>0.6435773760309751</v>
      </c>
      <c r="I29" s="7" t="n">
        <v>0.3416303244439468</v>
      </c>
      <c r="J29" s="7" t="n">
        <v>0.3678415735269108</v>
      </c>
      <c r="K29" s="7" t="n">
        <v>0.4053231206757609</v>
      </c>
      <c r="L29" s="7" t="n">
        <v>0.7494883541831506</v>
      </c>
      <c r="M29" s="7" t="n">
        <v>0.1509670074586144</v>
      </c>
      <c r="N29" s="7" t="n">
        <v>0.08941771568742317</v>
      </c>
      <c r="O29" s="7" t="n">
        <v>-0.2291875573209371</v>
      </c>
      <c r="P29" s="7" t="n">
        <v>-0.2326469124889477</v>
      </c>
      <c r="Q29" s="7" t="n">
        <v>0.0947027865431844</v>
      </c>
      <c r="R29" s="7" t="n">
        <v>-0.2598700242582225</v>
      </c>
      <c r="S29" s="7" t="n">
        <v>-0.2131430592906184</v>
      </c>
      <c r="T29" s="7" t="n">
        <v>-0.1791042730942214</v>
      </c>
      <c r="U29" s="7" t="n">
        <v>-0.2602827784894165</v>
      </c>
      <c r="V29" s="7" t="n">
        <v>-0.006621661401274233</v>
      </c>
      <c r="W29" s="7" t="n">
        <v>-0.2762536662551682</v>
      </c>
      <c r="X29" s="7" t="n">
        <v>-0.2344285669312836</v>
      </c>
      <c r="Y29" s="7" t="n">
        <v>-0.2215690815950373</v>
      </c>
      <c r="Z29" s="7" t="n">
        <v>0.2906904770376406</v>
      </c>
      <c r="AA29" s="7" t="n">
        <v>0.3527043899273868</v>
      </c>
      <c r="AB29" s="7" t="n">
        <v>0.545260890452468</v>
      </c>
      <c r="AC29" s="7" t="n">
        <v>0.2698088759006</v>
      </c>
      <c r="AD29" s="7" t="n">
        <v>1</v>
      </c>
      <c r="AE29" s="7" t="n">
        <v>0.008545646824362298</v>
      </c>
      <c r="AF29" s="7" t="n">
        <v>0.03493538585383089</v>
      </c>
      <c r="AG29" s="7" t="n">
        <v>0.1134482915323595</v>
      </c>
      <c r="AH29" s="7" t="n">
        <v>0.3019461895513569</v>
      </c>
      <c r="AI29" s="7" t="n">
        <v>-0.00452645552897041</v>
      </c>
      <c r="AJ29" s="7" t="n">
        <v>0.869397431952692</v>
      </c>
      <c r="AK29" s="7" t="n">
        <v>0.4691358640171071</v>
      </c>
      <c r="AL29" s="7" t="n">
        <v>0.6335510318709437</v>
      </c>
      <c r="AM29" s="7" t="n">
        <v>0.3155594756098809</v>
      </c>
      <c r="AN29" s="7" t="n">
        <v>-0.1325001273505295</v>
      </c>
      <c r="AO29" s="7" t="n">
        <v>0.5510218399995732</v>
      </c>
      <c r="AP29" s="7" t="n">
        <v>0.6558936747234427</v>
      </c>
      <c r="AQ29" s="7" t="n">
        <v>0.2139778927044031</v>
      </c>
      <c r="AR29" s="7" t="n">
        <v>0.3003693207832946</v>
      </c>
      <c r="AS29" s="7" t="n">
        <v>-0.2369242785154924</v>
      </c>
      <c r="AT29" s="7" t="n">
        <v>0.5834376606243304</v>
      </c>
      <c r="AU29" s="7" t="n">
        <v>-0.0154941944486778</v>
      </c>
      <c r="AV29" s="7" t="n">
        <v>-0.09186208671007819</v>
      </c>
      <c r="AW29" s="7" t="n">
        <v>-0.00496044305888064</v>
      </c>
      <c r="AX29" s="7" t="n">
        <v>0.009418726416823535</v>
      </c>
      <c r="AY29" s="7" t="n">
        <v>-0.1078888129520839</v>
      </c>
      <c r="AZ29" s="7" t="n">
        <v>-0.1814561972555483</v>
      </c>
      <c r="BA29" s="7" t="n">
        <v>0.03391647588724277</v>
      </c>
      <c r="BB29" s="7" t="n">
        <v>0.4853225925658332</v>
      </c>
      <c r="BC29" s="7" t="n">
        <v>-0.03610052951331837</v>
      </c>
      <c r="BD29" s="7" t="n">
        <v>0.6296128504995534</v>
      </c>
      <c r="BE29" s="7" t="n">
        <v>-0.2005899660008954</v>
      </c>
      <c r="BF29" s="7" t="n">
        <v>0.2630906040648779</v>
      </c>
      <c r="BG29" s="7" t="n">
        <v>0.3798071775338559</v>
      </c>
      <c r="BH29" s="7" t="n">
        <v>0.4998947722731604</v>
      </c>
      <c r="BI29" s="7" t="n">
        <v>0.4754001980677743</v>
      </c>
      <c r="BJ29" s="7" t="n">
        <v>0.1729098052139171</v>
      </c>
      <c r="BK29" s="7" t="n">
        <v>-0.1320911516406926</v>
      </c>
      <c r="BL29" s="7" t="n">
        <v>-0.09425445450777339</v>
      </c>
      <c r="BM29" s="7" t="n">
        <v>0.1198369294043894</v>
      </c>
      <c r="BN29" s="7" t="n">
        <v>-0.04076551449392392</v>
      </c>
      <c r="BO29" s="7" t="n">
        <v>0.5510220012287007</v>
      </c>
      <c r="BP29" s="7" t="n">
        <v>0.4203257535511939</v>
      </c>
      <c r="BQ29" s="7" t="n">
        <v>0.04237235949676275</v>
      </c>
      <c r="BR29" s="7" t="n">
        <v>0.3485992485742502</v>
      </c>
      <c r="BS29" s="7" t="n">
        <v>-0.01031803715558047</v>
      </c>
      <c r="BT29" s="7" t="n">
        <v>0.368396338782519</v>
      </c>
      <c r="BU29" s="7" t="n">
        <v>0.1053122656708846</v>
      </c>
      <c r="BV29" s="7" t="n">
        <v>0.6414439807990046</v>
      </c>
      <c r="BW29" s="7" t="n">
        <v>0.4418814801310717</v>
      </c>
      <c r="BX29" s="7" t="n">
        <v>0.2705720916649534</v>
      </c>
      <c r="BY29" s="7" t="n">
        <v>0.414874274412198</v>
      </c>
      <c r="BZ29" s="7" t="n">
        <v>0.5135456943045835</v>
      </c>
      <c r="CA29" s="7" t="n">
        <v>0.1435835340952228</v>
      </c>
      <c r="CB29" s="7" t="n">
        <v>0.1492454308141864</v>
      </c>
      <c r="CC29" s="7" t="n">
        <v>0.2501336650988119</v>
      </c>
      <c r="CD29" s="7" t="n">
        <v>-0.04916122331062206</v>
      </c>
      <c r="CE29" s="7" t="n">
        <v>0.2580454669188284</v>
      </c>
      <c r="CF29" s="7" t="n">
        <v>0.4731322832391324</v>
      </c>
      <c r="CG29" s="7" t="n">
        <v>0.5042739186349897</v>
      </c>
      <c r="CH29" s="7" t="n">
        <v>0.06438779896313929</v>
      </c>
      <c r="CI29" s="7" t="n">
        <v>0.450741651278995</v>
      </c>
      <c r="CJ29" s="7" t="n">
        <v>0.62661016491481</v>
      </c>
      <c r="CK29" s="7" t="n">
        <v>0.06537608176735113</v>
      </c>
      <c r="CL29" s="7" t="n">
        <v>-0.2528286622659203</v>
      </c>
      <c r="CM29" s="7" t="n">
        <v>0.5823046323001068</v>
      </c>
      <c r="CN29" s="7" t="n">
        <v>0.1974004188388538</v>
      </c>
      <c r="CO29" s="7" t="n">
        <v>0.6038322346752515</v>
      </c>
      <c r="CP29" s="7" t="n">
        <v>0.2749255219151302</v>
      </c>
      <c r="CQ29" s="7" t="n">
        <v>-0.1761935424289958</v>
      </c>
      <c r="CR29" s="7" t="n">
        <v>-0.1505280097250963</v>
      </c>
      <c r="CS29" s="7" t="n">
        <v>0.2214962787060584</v>
      </c>
      <c r="CT29" s="7" t="n">
        <v>0.8369029035953128</v>
      </c>
      <c r="CU29" s="7" t="n">
        <v>0.2348185054609345</v>
      </c>
      <c r="CV29" s="7" t="n">
        <v>0.3409789492162053</v>
      </c>
      <c r="CW29" s="7" t="n">
        <v>-0.2206946961173852</v>
      </c>
      <c r="CX29" s="7" t="n">
        <v>-0.2341543503646737</v>
      </c>
      <c r="CY29" s="7" t="n">
        <v>0.05328198546797901</v>
      </c>
      <c r="CZ29" s="7" t="n">
        <v>0.3316010096244587</v>
      </c>
      <c r="DA29" s="7" t="n">
        <v>0.07891731234620845</v>
      </c>
      <c r="DB29" s="7" t="n">
        <v>0.1024084616021402</v>
      </c>
      <c r="DC29" s="7" t="n">
        <v>0.8750728343639581</v>
      </c>
      <c r="DD29" s="7" t="n">
        <v>0.3338510055688976</v>
      </c>
      <c r="DE29" s="7" t="n">
        <v>0.108576130931065</v>
      </c>
      <c r="DF29" s="7" t="n">
        <v>0.447758346081864</v>
      </c>
      <c r="DG29" s="7" t="n">
        <v>0.6661424179915161</v>
      </c>
      <c r="DH29" s="7" t="n">
        <v>0.6481000696415767</v>
      </c>
      <c r="DI29" s="7" t="n">
        <v>0.1153552291250155</v>
      </c>
      <c r="DJ29" s="7" t="n">
        <v>-0.1571742586320579</v>
      </c>
      <c r="DK29" s="7" t="n">
        <v>-0.240659573686917</v>
      </c>
      <c r="DL29" s="7" t="n">
        <v>-0.2208627062241394</v>
      </c>
      <c r="DM29" s="7" t="n">
        <v>0.5834676831806852</v>
      </c>
      <c r="DN29" s="7" t="n">
        <v>0.0301338381654639</v>
      </c>
      <c r="DO29" s="7" t="n">
        <v>0.1528254387149209</v>
      </c>
      <c r="DP29" s="7" t="n">
        <v>-0.2132193469864919</v>
      </c>
      <c r="DQ29" s="7" t="n">
        <v>-0.106524202924125</v>
      </c>
      <c r="DR29" s="7" t="n">
        <v>0.03424847864478834</v>
      </c>
      <c r="DS29" s="7" t="n">
        <v>0.3788457356214724</v>
      </c>
      <c r="DT29" s="7" t="n">
        <v>0.01725178434307056</v>
      </c>
      <c r="DU29" s="7" t="n">
        <v>0.4399843694821048</v>
      </c>
      <c r="DV29" s="7" t="n">
        <v>-0.1972705968112879</v>
      </c>
      <c r="DW29" s="7" t="n">
        <v>-0.1897875754121054</v>
      </c>
      <c r="DX29" s="7" t="n">
        <v>0.03310161996161068</v>
      </c>
      <c r="DY29" s="7" t="n">
        <v>-0.2218715754614445</v>
      </c>
      <c r="DZ29" s="7" t="n">
        <v>0.1402250537039754</v>
      </c>
      <c r="EA29" s="7" t="n">
        <v>0.3602502685280334</v>
      </c>
      <c r="EB29" s="7" t="n">
        <v>-0.2527030021224313</v>
      </c>
      <c r="EC29" s="7" t="n">
        <v>0.2411338021475599</v>
      </c>
      <c r="ED29" s="7" t="n">
        <v>0.01645716083482227</v>
      </c>
      <c r="EE29" s="7" t="n">
        <v>0.3728378688890861</v>
      </c>
      <c r="EF29" s="7" t="n">
        <v>-0.2629999132710125</v>
      </c>
      <c r="EG29" s="7" t="n">
        <v>0.04327020406809697</v>
      </c>
      <c r="EH29" s="7" t="n">
        <v>-0.07219078133646518</v>
      </c>
      <c r="EI29" s="7" t="n">
        <v>-0.2029068268592526</v>
      </c>
      <c r="EJ29" s="7" t="n">
        <v>0.09826880159351996</v>
      </c>
      <c r="EK29" s="7" t="n">
        <v>-0.2333892186225273</v>
      </c>
      <c r="EL29" s="7" t="n">
        <v>0.2451966998822085</v>
      </c>
      <c r="EM29" s="7" t="n">
        <v>0.4040820875056174</v>
      </c>
      <c r="EN29" s="7" t="n">
        <v>0.07034794150524883</v>
      </c>
      <c r="EO29" s="7" t="n">
        <v>-0.24014636094697</v>
      </c>
      <c r="EP29" s="7" t="n">
        <v>-0.2620184592387018</v>
      </c>
      <c r="EQ29" s="7" t="n">
        <v>0.2586933201194999</v>
      </c>
      <c r="ER29" s="7" t="n">
        <v>0.4898409387556977</v>
      </c>
      <c r="ES29" s="7" t="n">
        <v>0.0972414206133103</v>
      </c>
      <c r="ET29" s="7" t="n">
        <v>0.08868758804271017</v>
      </c>
      <c r="EU29" s="7" t="n">
        <v>-0.1513479482464866</v>
      </c>
      <c r="EV29" s="7" t="n">
        <v>-0.2308001760105374</v>
      </c>
      <c r="EW29" s="7" t="n">
        <v>-0.2667686698079451</v>
      </c>
      <c r="EX29" s="7" t="n">
        <v>0.7903009870888955</v>
      </c>
      <c r="EY29" s="7" t="n">
        <v>0.5649425304414716</v>
      </c>
      <c r="EZ29" s="7" t="n">
        <v>0.6758852064295228</v>
      </c>
      <c r="FA29" s="7" t="n">
        <v>0.6934903474770692</v>
      </c>
      <c r="FB29" s="7" t="n">
        <v>-0.245192615473343</v>
      </c>
      <c r="FC29" s="7" t="n">
        <v>-0.2621739011775199</v>
      </c>
      <c r="FD29" s="7" t="n">
        <v>-0.1849881917035015</v>
      </c>
      <c r="FE29" s="7" t="n">
        <v>-0.1240415076984156</v>
      </c>
      <c r="FF29" s="7" t="n">
        <v>-0.2527853371897109</v>
      </c>
      <c r="FG29" s="7" t="n">
        <v>-0.1231268514857594</v>
      </c>
      <c r="FH29" s="7" t="n">
        <v>-0.1659171479522101</v>
      </c>
      <c r="FI29" s="7" t="n">
        <v>0.01924543870482198</v>
      </c>
      <c r="FJ29" s="7" t="n">
        <v>-0.2464214363919368</v>
      </c>
      <c r="FK29" s="7" t="n">
        <v>0.09126766619277274</v>
      </c>
      <c r="FL29" s="7" t="n">
        <v>0.1499776714332876</v>
      </c>
      <c r="FM29" s="7" t="n">
        <v>0.6569201479855596</v>
      </c>
      <c r="FN29" s="7" t="n">
        <v>-0.2575290290757952</v>
      </c>
      <c r="FO29" s="7" t="n">
        <v>-0.1914797156988731</v>
      </c>
      <c r="FP29" s="7" t="n">
        <v>0.155879174248242</v>
      </c>
      <c r="FQ29" s="7" t="n">
        <v>0.8180463554869506</v>
      </c>
      <c r="FR29" s="7" t="n">
        <v>0.6485225503528466</v>
      </c>
      <c r="FS29" s="7" t="n">
        <v>0.4586188908649778</v>
      </c>
      <c r="FT29" s="7" t="n">
        <v>0.24979867247087</v>
      </c>
      <c r="FU29" s="7" t="n">
        <v>-0.2557116803963858</v>
      </c>
      <c r="FV29" s="7" t="n">
        <v>0.1644027499973028</v>
      </c>
      <c r="FW29" s="7" t="n">
        <v>0.6367353759022815</v>
      </c>
      <c r="FX29" s="7" t="n">
        <v>0.448751361718259</v>
      </c>
      <c r="FY29" s="7" t="n">
        <v>0.6362481805730471</v>
      </c>
      <c r="FZ29" s="7" t="n">
        <v>-0.2648956451520657</v>
      </c>
      <c r="GA29" s="7" t="n">
        <v>0.5145465540988314</v>
      </c>
      <c r="GB29" s="7" t="n">
        <v>0.5103505242016806</v>
      </c>
      <c r="GC29" s="7" t="n">
        <v>0.2788536576503662</v>
      </c>
      <c r="GD29" s="7" t="n">
        <v>0.3930853710688654</v>
      </c>
      <c r="GE29" s="7" t="n">
        <v>-0.2380222568265802</v>
      </c>
      <c r="GF29" s="7" t="n">
        <v>0.8139695801155811</v>
      </c>
      <c r="GG29" s="7" t="n">
        <v>-0.2361507348980322</v>
      </c>
      <c r="GH29" s="7" t="n">
        <v>0.3562407118926519</v>
      </c>
      <c r="GI29" s="7" t="n">
        <v>-0.1582906123496135</v>
      </c>
      <c r="GJ29" s="7" t="n">
        <v>-0.0275598404644711</v>
      </c>
      <c r="GK29" s="7" t="n">
        <v>0.0777209622608766</v>
      </c>
      <c r="GL29" s="7" t="n">
        <v>-0.2301314337686253</v>
      </c>
      <c r="GM29" s="7" t="n">
        <v>0.135225232373014</v>
      </c>
      <c r="GN29" s="7" t="n">
        <v>0.8302351051947224</v>
      </c>
    </row>
    <row r="30">
      <c r="A30" s="6" t="inlineStr">
        <is>
          <t>000852.SH</t>
        </is>
      </c>
      <c r="B30" s="6" t="inlineStr">
        <is>
          <t>中证1000指数</t>
        </is>
      </c>
      <c r="C30" s="7" t="n">
        <v>0.8962577883934376</v>
      </c>
      <c r="D30" s="7" t="n">
        <v>0.7868141921007706</v>
      </c>
      <c r="E30" s="7" t="n">
        <v>-0.09393173303128624</v>
      </c>
      <c r="F30" s="7" t="n">
        <v>0.6403319577932935</v>
      </c>
      <c r="G30" s="7" t="n">
        <v>0.008748807647075281</v>
      </c>
      <c r="H30" s="7" t="n">
        <v>0.079671862671555</v>
      </c>
      <c r="I30" s="7" t="n">
        <v>0.7055159148225272</v>
      </c>
      <c r="J30" s="7" t="n">
        <v>0.6838426661452113</v>
      </c>
      <c r="K30" s="7" t="n">
        <v>0.184945562277323</v>
      </c>
      <c r="L30" s="7" t="n">
        <v>-0.04823254350165035</v>
      </c>
      <c r="M30" s="7" t="n">
        <v>0.8417535170670962</v>
      </c>
      <c r="N30" s="7" t="n">
        <v>0.903996801609238</v>
      </c>
      <c r="O30" s="7" t="n">
        <v>0.8804898758069731</v>
      </c>
      <c r="P30" s="7" t="n">
        <v>0.7896094423262103</v>
      </c>
      <c r="Q30" s="7" t="n">
        <v>0.2593266922213545</v>
      </c>
      <c r="R30" s="7" t="n">
        <v>0.7660509597501233</v>
      </c>
      <c r="S30" s="7" t="n">
        <v>0.7967768102126273</v>
      </c>
      <c r="T30" s="7" t="n">
        <v>0.8292803526229248</v>
      </c>
      <c r="U30" s="7" t="n">
        <v>0.8213713104138118</v>
      </c>
      <c r="V30" s="7" t="n">
        <v>0.8772143629199539</v>
      </c>
      <c r="W30" s="7" t="n">
        <v>0.8342596774819713</v>
      </c>
      <c r="X30" s="7" t="n">
        <v>0.8912069265791143</v>
      </c>
      <c r="Y30" s="7" t="n">
        <v>0.9189618632904809</v>
      </c>
      <c r="Z30" s="7" t="n">
        <v>0.725622864333706</v>
      </c>
      <c r="AA30" s="7" t="n">
        <v>0.4995520772391466</v>
      </c>
      <c r="AB30" s="7" t="n">
        <v>0.0251271040064583</v>
      </c>
      <c r="AC30" s="7" t="n">
        <v>0.7192656976891649</v>
      </c>
      <c r="AD30" s="7" t="n">
        <v>0.008545646824362298</v>
      </c>
      <c r="AE30" s="7" t="n">
        <v>1</v>
      </c>
      <c r="AF30" s="7" t="n">
        <v>0.9723832783539362</v>
      </c>
      <c r="AG30" s="7" t="n">
        <v>0.9074442618805914</v>
      </c>
      <c r="AH30" s="7" t="n">
        <v>0.08457183500131489</v>
      </c>
      <c r="AI30" s="7" t="n">
        <v>0.837471157279535</v>
      </c>
      <c r="AJ30" s="7" t="n">
        <v>0.0869558890003735</v>
      </c>
      <c r="AK30" s="7" t="n">
        <v>-0.2267861216065904</v>
      </c>
      <c r="AL30" s="7" t="n">
        <v>0.06343097203762779</v>
      </c>
      <c r="AM30" s="7" t="n">
        <v>0.1708779302708618</v>
      </c>
      <c r="AN30" s="7" t="n">
        <v>0.8280202259775685</v>
      </c>
      <c r="AO30" s="7" t="n">
        <v>0.415989042504476</v>
      </c>
      <c r="AP30" s="7" t="n">
        <v>0.3277314047786627</v>
      </c>
      <c r="AQ30" s="7" t="n">
        <v>0.6930549606531863</v>
      </c>
      <c r="AR30" s="7" t="n">
        <v>0.1890709969306098</v>
      </c>
      <c r="AS30" s="7" t="n">
        <v>0.8740357373795438</v>
      </c>
      <c r="AT30" s="7" t="n">
        <v>0.3138341983587419</v>
      </c>
      <c r="AU30" s="7" t="n">
        <v>0.9333792790513211</v>
      </c>
      <c r="AV30" s="7" t="n">
        <v>0.8825838642521705</v>
      </c>
      <c r="AW30" s="7" t="n">
        <v>0.9827247834084809</v>
      </c>
      <c r="AX30" s="7" t="n">
        <v>0.7692566109210924</v>
      </c>
      <c r="AY30" s="7" t="n">
        <v>0.8408360366931663</v>
      </c>
      <c r="AZ30" s="7" t="n">
        <v>0.8442450327626371</v>
      </c>
      <c r="BA30" s="7" t="n">
        <v>0.9887136669373442</v>
      </c>
      <c r="BB30" s="7" t="n">
        <v>0.4649449907078178</v>
      </c>
      <c r="BC30" s="7" t="n">
        <v>0.8481505526736611</v>
      </c>
      <c r="BD30" s="7" t="n">
        <v>0.4364822918930715</v>
      </c>
      <c r="BE30" s="7" t="n">
        <v>0.8157827511160949</v>
      </c>
      <c r="BF30" s="7" t="n">
        <v>0.7387134233934471</v>
      </c>
      <c r="BG30" s="7" t="n">
        <v>0.3608725449543616</v>
      </c>
      <c r="BH30" s="7" t="n">
        <v>0.4107269100883078</v>
      </c>
      <c r="BI30" s="7" t="n">
        <v>0.09170557050910741</v>
      </c>
      <c r="BJ30" s="7" t="n">
        <v>0.1779257840978394</v>
      </c>
      <c r="BK30" s="7" t="n">
        <v>0.8803362770181977</v>
      </c>
      <c r="BL30" s="7" t="n">
        <v>0.8559736865080968</v>
      </c>
      <c r="BM30" s="7" t="n">
        <v>0.7701917267801103</v>
      </c>
      <c r="BN30" s="7" t="n">
        <v>0.822936334921772</v>
      </c>
      <c r="BO30" s="7" t="n">
        <v>0.4159891016720862</v>
      </c>
      <c r="BP30" s="7" t="n">
        <v>0.3719348460857848</v>
      </c>
      <c r="BQ30" s="7" t="n">
        <v>0.8366542383353102</v>
      </c>
      <c r="BR30" s="7" t="n">
        <v>0.6741875125344169</v>
      </c>
      <c r="BS30" s="7" t="n">
        <v>0.8587345778173443</v>
      </c>
      <c r="BT30" s="7" t="n">
        <v>0.3709117593299824</v>
      </c>
      <c r="BU30" s="7" t="n">
        <v>0.6961484095889676</v>
      </c>
      <c r="BV30" s="7" t="n">
        <v>-0.3435380648663784</v>
      </c>
      <c r="BW30" s="7" t="n">
        <v>-0.07383366030022645</v>
      </c>
      <c r="BX30" s="7" t="n">
        <v>0.3539012213627315</v>
      </c>
      <c r="BY30" s="7" t="n">
        <v>0.7236572746509452</v>
      </c>
      <c r="BZ30" s="7" t="n">
        <v>-0.1434373953422554</v>
      </c>
      <c r="CA30" s="7" t="n">
        <v>0.8793473281026724</v>
      </c>
      <c r="CB30" s="7" t="n">
        <v>0.7798414064589813</v>
      </c>
      <c r="CC30" s="7" t="n">
        <v>0.7560222447737825</v>
      </c>
      <c r="CD30" s="7" t="n">
        <v>0.8051774895286447</v>
      </c>
      <c r="CE30" s="7" t="n">
        <v>0.763765083631598</v>
      </c>
      <c r="CF30" s="7" t="n">
        <v>0.6377196489800039</v>
      </c>
      <c r="CG30" s="7" t="n">
        <v>0.6178088152396278</v>
      </c>
      <c r="CH30" s="7" t="n">
        <v>0.7596947246439228</v>
      </c>
      <c r="CI30" s="7" t="n">
        <v>0.3243175716969144</v>
      </c>
      <c r="CJ30" s="7" t="n">
        <v>0.0329895979584303</v>
      </c>
      <c r="CK30" s="7" t="n">
        <v>0.8826686185336122</v>
      </c>
      <c r="CL30" s="7" t="n">
        <v>0.8523598338307562</v>
      </c>
      <c r="CM30" s="7" t="n">
        <v>0.117171299890959</v>
      </c>
      <c r="CN30" s="7" t="n">
        <v>0.6362656953855016</v>
      </c>
      <c r="CO30" s="7" t="n">
        <v>0.1722156973465396</v>
      </c>
      <c r="CP30" s="7" t="n">
        <v>0.7359093245904319</v>
      </c>
      <c r="CQ30" s="7" t="n">
        <v>0.8787803718060762</v>
      </c>
      <c r="CR30" s="7" t="n">
        <v>0.857821546192939</v>
      </c>
      <c r="CS30" s="7" t="n">
        <v>0.1717109931141997</v>
      </c>
      <c r="CT30" s="7" t="n">
        <v>-0.3076509064776813</v>
      </c>
      <c r="CU30" s="7" t="n">
        <v>0.2417963764346439</v>
      </c>
      <c r="CV30" s="7" t="n">
        <v>0.5850079634266239</v>
      </c>
      <c r="CW30" s="7" t="n">
        <v>0.8580752009636479</v>
      </c>
      <c r="CX30" s="7" t="n">
        <v>0.8885665052956446</v>
      </c>
      <c r="CY30" s="7" t="n">
        <v>0.8987621674228615</v>
      </c>
      <c r="CZ30" s="7" t="n">
        <v>0.5763569245677995</v>
      </c>
      <c r="DA30" s="7" t="n">
        <v>0.8710472393106363</v>
      </c>
      <c r="DB30" s="7" t="n">
        <v>0.9718103092855704</v>
      </c>
      <c r="DC30" s="7" t="n">
        <v>-0.06199534193795236</v>
      </c>
      <c r="DD30" s="7" t="n">
        <v>0.6783607145655667</v>
      </c>
      <c r="DE30" s="7" t="n">
        <v>0.6921327859145548</v>
      </c>
      <c r="DF30" s="7" t="n">
        <v>0.5916190534794503</v>
      </c>
      <c r="DG30" s="7" t="n">
        <v>-0.2548813985243617</v>
      </c>
      <c r="DH30" s="7" t="n">
        <v>0.6120961534895072</v>
      </c>
      <c r="DI30" s="7" t="n">
        <v>0.7357575767014892</v>
      </c>
      <c r="DJ30" s="7" t="n">
        <v>0.8670571461375949</v>
      </c>
      <c r="DK30" s="7" t="n">
        <v>0.8345043731465969</v>
      </c>
      <c r="DL30" s="7" t="n">
        <v>0.837018506205559</v>
      </c>
      <c r="DM30" s="7" t="n">
        <v>-0.1246290197695677</v>
      </c>
      <c r="DN30" s="7" t="n">
        <v>0.8393018510652043</v>
      </c>
      <c r="DO30" s="7" t="n">
        <v>0.1525459508989365</v>
      </c>
      <c r="DP30" s="7" t="n">
        <v>0.7962064021678958</v>
      </c>
      <c r="DQ30" s="7" t="n">
        <v>0.7034929336668316</v>
      </c>
      <c r="DR30" s="7" t="n">
        <v>0.8094831158179652</v>
      </c>
      <c r="DS30" s="7" t="n">
        <v>0.6311849560197648</v>
      </c>
      <c r="DT30" s="7" t="n">
        <v>0.8794874267124686</v>
      </c>
      <c r="DU30" s="7" t="n">
        <v>0.1702675267597904</v>
      </c>
      <c r="DV30" s="7" t="n">
        <v>0.8289357906671345</v>
      </c>
      <c r="DW30" s="7" t="n">
        <v>0.8462712716210372</v>
      </c>
      <c r="DX30" s="7" t="n">
        <v>0.7819356204082714</v>
      </c>
      <c r="DY30" s="7" t="n">
        <v>0.836669102970333</v>
      </c>
      <c r="DZ30" s="7" t="n">
        <v>0.06198331277995264</v>
      </c>
      <c r="EA30" s="7" t="n">
        <v>0.3572580995921623</v>
      </c>
      <c r="EB30" s="7" t="n">
        <v>0.8308311466754718</v>
      </c>
      <c r="EC30" s="7" t="n">
        <v>0.7795966658283446</v>
      </c>
      <c r="ED30" s="7" t="n">
        <v>0.8621571037680897</v>
      </c>
      <c r="EE30" s="7" t="n">
        <v>0.08079880882766996</v>
      </c>
      <c r="EF30" s="7" t="n">
        <v>0.8478069003199304</v>
      </c>
      <c r="EG30" s="7" t="n">
        <v>0.7977505061467906</v>
      </c>
      <c r="EH30" s="7" t="n">
        <v>0.7379303490080291</v>
      </c>
      <c r="EI30" s="7" t="n">
        <v>0.8528553978346611</v>
      </c>
      <c r="EJ30" s="7" t="n">
        <v>0.6683399270194131</v>
      </c>
      <c r="EK30" s="7" t="n">
        <v>0.6640854870654124</v>
      </c>
      <c r="EL30" s="7" t="n">
        <v>0.5773966758177196</v>
      </c>
      <c r="EM30" s="7" t="n">
        <v>0.6415938644345424</v>
      </c>
      <c r="EN30" s="7" t="n">
        <v>0.7855945406241801</v>
      </c>
      <c r="EO30" s="7" t="n">
        <v>0.6743567399926788</v>
      </c>
      <c r="EP30" s="7" t="n">
        <v>0.8641575861680141</v>
      </c>
      <c r="EQ30" s="7" t="n">
        <v>0.7295219107824636</v>
      </c>
      <c r="ER30" s="7" t="n">
        <v>0.3393652510515353</v>
      </c>
      <c r="ES30" s="7" t="n">
        <v>0.8042515350123328</v>
      </c>
      <c r="ET30" s="7" t="n">
        <v>0.9464948976541292</v>
      </c>
      <c r="EU30" s="7" t="n">
        <v>0.878582740539246</v>
      </c>
      <c r="EV30" s="7" t="n">
        <v>0.7523952077651769</v>
      </c>
      <c r="EW30" s="7" t="n">
        <v>0.7916939881457239</v>
      </c>
      <c r="EX30" s="7" t="n">
        <v>0.2065789010903643</v>
      </c>
      <c r="EY30" s="7" t="n">
        <v>0.4852720679410717</v>
      </c>
      <c r="EZ30" s="7" t="n">
        <v>0.424804693757073</v>
      </c>
      <c r="FA30" s="7" t="n">
        <v>0.217657674018339</v>
      </c>
      <c r="FB30" s="7" t="n">
        <v>0.6380674489302156</v>
      </c>
      <c r="FC30" s="7" t="n">
        <v>0.8088012235631274</v>
      </c>
      <c r="FD30" s="7" t="n">
        <v>0.8502597960704472</v>
      </c>
      <c r="FE30" s="7" t="n">
        <v>0.8689792812240208</v>
      </c>
      <c r="FF30" s="7" t="n">
        <v>0.7485804547651773</v>
      </c>
      <c r="FG30" s="7" t="n">
        <v>0.7273697987728959</v>
      </c>
      <c r="FH30" s="7" t="n">
        <v>0.5274376393956212</v>
      </c>
      <c r="FI30" s="7" t="n">
        <v>0.808717035004039</v>
      </c>
      <c r="FJ30" s="7" t="n">
        <v>0.8423464051998609</v>
      </c>
      <c r="FK30" s="7" t="n">
        <v>0.6871967347561916</v>
      </c>
      <c r="FL30" s="7" t="n">
        <v>0.7404647365800221</v>
      </c>
      <c r="FM30" s="7" t="n">
        <v>0.4887665130176454</v>
      </c>
      <c r="FN30" s="7" t="n">
        <v>0.7679347472225093</v>
      </c>
      <c r="FO30" s="7" t="n">
        <v>0.8137350671626919</v>
      </c>
      <c r="FP30" s="7" t="n">
        <v>0.6934228343377016</v>
      </c>
      <c r="FQ30" s="7" t="n">
        <v>0.173028627585519</v>
      </c>
      <c r="FR30" s="7" t="n">
        <v>0.4890646235389228</v>
      </c>
      <c r="FS30" s="7" t="n">
        <v>0.342807203520582</v>
      </c>
      <c r="FT30" s="7" t="n">
        <v>0.7382229221489629</v>
      </c>
      <c r="FU30" s="7" t="n">
        <v>0.7682189892577127</v>
      </c>
      <c r="FV30" s="7" t="n">
        <v>0.5118870391655439</v>
      </c>
      <c r="FW30" s="7" t="n">
        <v>-0.3500056866310707</v>
      </c>
      <c r="FX30" s="7" t="n">
        <v>0.3484433193324042</v>
      </c>
      <c r="FY30" s="7" t="n">
        <v>0.4027867520545109</v>
      </c>
      <c r="FZ30" s="7" t="n">
        <v>0.7792137875033894</v>
      </c>
      <c r="GA30" s="7" t="n">
        <v>0.2322638775585606</v>
      </c>
      <c r="GB30" s="7" t="n">
        <v>0.34212946986033</v>
      </c>
      <c r="GC30" s="7" t="n">
        <v>0.7578720819075584</v>
      </c>
      <c r="GD30" s="7" t="n">
        <v>0.5168955537983113</v>
      </c>
      <c r="GE30" s="7" t="n">
        <v>0.8979736440153413</v>
      </c>
      <c r="GF30" s="7" t="n">
        <v>-0.1943596244654405</v>
      </c>
      <c r="GG30" s="7" t="n">
        <v>0.8773089390074248</v>
      </c>
      <c r="GH30" s="7" t="n">
        <v>0.6462338070674438</v>
      </c>
      <c r="GI30" s="7" t="n">
        <v>0.6972687424564745</v>
      </c>
      <c r="GJ30" s="7" t="n">
        <v>0.8399970263955239</v>
      </c>
      <c r="GK30" s="7" t="n">
        <v>0.8032005441640861</v>
      </c>
      <c r="GL30" s="7" t="n">
        <v>0.8796007853929746</v>
      </c>
      <c r="GM30" s="7" t="n">
        <v>0.06396979480024906</v>
      </c>
      <c r="GN30" s="7" t="n">
        <v>-0.1637609861098077</v>
      </c>
    </row>
    <row r="31">
      <c r="A31" s="6" t="inlineStr">
        <is>
          <t>000905.SH</t>
        </is>
      </c>
      <c r="B31" s="6" t="inlineStr">
        <is>
          <t>中证小盘500指数</t>
        </is>
      </c>
      <c r="C31" s="7" t="n">
        <v>0.9275028199687945</v>
      </c>
      <c r="D31" s="7" t="n">
        <v>0.8712398813296613</v>
      </c>
      <c r="E31" s="7" t="n">
        <v>-0.0834238775585574</v>
      </c>
      <c r="F31" s="7" t="n">
        <v>0.7400276045663248</v>
      </c>
      <c r="G31" s="7" t="n">
        <v>0.09193082586961626</v>
      </c>
      <c r="H31" s="7" t="n">
        <v>0.1512014926540352</v>
      </c>
      <c r="I31" s="7" t="n">
        <v>0.7370863153105188</v>
      </c>
      <c r="J31" s="7" t="n">
        <v>0.7269505287130967</v>
      </c>
      <c r="K31" s="7" t="n">
        <v>0.2774151108550537</v>
      </c>
      <c r="L31" s="7" t="n">
        <v>-0.03457734117191393</v>
      </c>
      <c r="M31" s="7" t="n">
        <v>0.9042195494494671</v>
      </c>
      <c r="N31" s="7" t="n">
        <v>0.9554568230578409</v>
      </c>
      <c r="O31" s="7" t="n">
        <v>0.8742328948263823</v>
      </c>
      <c r="P31" s="7" t="n">
        <v>0.8131672579479842</v>
      </c>
      <c r="Q31" s="7" t="n">
        <v>0.2990190251884195</v>
      </c>
      <c r="R31" s="7" t="n">
        <v>0.784588604375493</v>
      </c>
      <c r="S31" s="7" t="n">
        <v>0.8263546479540117</v>
      </c>
      <c r="T31" s="7" t="n">
        <v>0.8224139976818129</v>
      </c>
      <c r="U31" s="7" t="n">
        <v>0.8160287039540286</v>
      </c>
      <c r="V31" s="7" t="n">
        <v>0.8525795331853327</v>
      </c>
      <c r="W31" s="7" t="n">
        <v>0.7741009232749284</v>
      </c>
      <c r="X31" s="7" t="n">
        <v>0.8683452524616269</v>
      </c>
      <c r="Y31" s="7" t="n">
        <v>0.8690804739144882</v>
      </c>
      <c r="Z31" s="7" t="n">
        <v>0.7664532629865571</v>
      </c>
      <c r="AA31" s="7" t="n">
        <v>0.5625613582219259</v>
      </c>
      <c r="AB31" s="7" t="n">
        <v>0.1049103397429139</v>
      </c>
      <c r="AC31" s="7" t="n">
        <v>0.7617861512780183</v>
      </c>
      <c r="AD31" s="7" t="n">
        <v>0.03493538585383089</v>
      </c>
      <c r="AE31" s="7" t="n">
        <v>0.9723832783539362</v>
      </c>
      <c r="AF31" s="7" t="n">
        <v>1</v>
      </c>
      <c r="AG31" s="7" t="n">
        <v>0.9588203571627896</v>
      </c>
      <c r="AH31" s="7" t="n">
        <v>0.1868774992022757</v>
      </c>
      <c r="AI31" s="7" t="n">
        <v>0.8875399734586318</v>
      </c>
      <c r="AJ31" s="7" t="n">
        <v>0.1108585496309936</v>
      </c>
      <c r="AK31" s="7" t="n">
        <v>-0.2306879946783706</v>
      </c>
      <c r="AL31" s="7" t="n">
        <v>0.1221937446646536</v>
      </c>
      <c r="AM31" s="7" t="n">
        <v>0.2506317892449839</v>
      </c>
      <c r="AN31" s="7" t="n">
        <v>0.801190545052841</v>
      </c>
      <c r="AO31" s="7" t="n">
        <v>0.431712625091508</v>
      </c>
      <c r="AP31" s="7" t="n">
        <v>0.3506088958842854</v>
      </c>
      <c r="AQ31" s="7" t="n">
        <v>0.7367917359400119</v>
      </c>
      <c r="AR31" s="7" t="n">
        <v>0.2632262010222639</v>
      </c>
      <c r="AS31" s="7" t="n">
        <v>0.8996418500544007</v>
      </c>
      <c r="AT31" s="7" t="n">
        <v>0.3262570606866195</v>
      </c>
      <c r="AU31" s="7" t="n">
        <v>0.9591787366241172</v>
      </c>
      <c r="AV31" s="7" t="n">
        <v>0.8995435008788503</v>
      </c>
      <c r="AW31" s="7" t="n">
        <v>0.9492464985718299</v>
      </c>
      <c r="AX31" s="7" t="n">
        <v>0.7833995571657701</v>
      </c>
      <c r="AY31" s="7" t="n">
        <v>0.8546030580579674</v>
      </c>
      <c r="AZ31" s="7" t="n">
        <v>0.8492433626231179</v>
      </c>
      <c r="BA31" s="7" t="n">
        <v>0.9473878799391204</v>
      </c>
      <c r="BB31" s="7" t="n">
        <v>0.561541499341393</v>
      </c>
      <c r="BC31" s="7" t="n">
        <v>0.8817325379258182</v>
      </c>
      <c r="BD31" s="7" t="n">
        <v>0.4465627139155885</v>
      </c>
      <c r="BE31" s="7" t="n">
        <v>0.7779692012501526</v>
      </c>
      <c r="BF31" s="7" t="n">
        <v>0.7810314791741382</v>
      </c>
      <c r="BG31" s="7" t="n">
        <v>0.470101596283838</v>
      </c>
      <c r="BH31" s="7" t="n">
        <v>0.416319197673267</v>
      </c>
      <c r="BI31" s="7" t="n">
        <v>0.09079614282675839</v>
      </c>
      <c r="BJ31" s="7" t="n">
        <v>0.2387985883496005</v>
      </c>
      <c r="BK31" s="7" t="n">
        <v>0.8948118710880708</v>
      </c>
      <c r="BL31" s="7" t="n">
        <v>0.8730858411617789</v>
      </c>
      <c r="BM31" s="7" t="n">
        <v>0.8044227278944748</v>
      </c>
      <c r="BN31" s="7" t="n">
        <v>0.8562462088200485</v>
      </c>
      <c r="BO31" s="7" t="n">
        <v>0.4317126227159437</v>
      </c>
      <c r="BP31" s="7" t="n">
        <v>0.4840205193973429</v>
      </c>
      <c r="BQ31" s="7" t="n">
        <v>0.8436081175697647</v>
      </c>
      <c r="BR31" s="7" t="n">
        <v>0.6881831175380281</v>
      </c>
      <c r="BS31" s="7" t="n">
        <v>0.8539082555044807</v>
      </c>
      <c r="BT31" s="7" t="n">
        <v>0.4812984599045714</v>
      </c>
      <c r="BU31" s="7" t="n">
        <v>0.718857541515276</v>
      </c>
      <c r="BV31" s="7" t="n">
        <v>-0.3187061357812527</v>
      </c>
      <c r="BW31" s="7" t="n">
        <v>-0.006070764925350086</v>
      </c>
      <c r="BX31" s="7" t="n">
        <v>0.4240050260488356</v>
      </c>
      <c r="BY31" s="7" t="n">
        <v>0.7518809536963176</v>
      </c>
      <c r="BZ31" s="7" t="n">
        <v>-0.1448959960757257</v>
      </c>
      <c r="CA31" s="7" t="n">
        <v>0.9384090470132407</v>
      </c>
      <c r="CB31" s="7" t="n">
        <v>0.830219703673782</v>
      </c>
      <c r="CC31" s="7" t="n">
        <v>0.8176578171173607</v>
      </c>
      <c r="CD31" s="7" t="n">
        <v>0.8034571710080685</v>
      </c>
      <c r="CE31" s="7" t="n">
        <v>0.7776993840940642</v>
      </c>
      <c r="CF31" s="7" t="n">
        <v>0.6415621676294969</v>
      </c>
      <c r="CG31" s="7" t="n">
        <v>0.668494386892326</v>
      </c>
      <c r="CH31" s="7" t="n">
        <v>0.7905237897808161</v>
      </c>
      <c r="CI31" s="7" t="n">
        <v>0.3725807994381918</v>
      </c>
      <c r="CJ31" s="7" t="n">
        <v>0.04758025886679135</v>
      </c>
      <c r="CK31" s="7" t="n">
        <v>0.9139846162695485</v>
      </c>
      <c r="CL31" s="7" t="n">
        <v>0.8810392920156398</v>
      </c>
      <c r="CM31" s="7" t="n">
        <v>0.1789239635937195</v>
      </c>
      <c r="CN31" s="7" t="n">
        <v>0.6513511464026912</v>
      </c>
      <c r="CO31" s="7" t="n">
        <v>0.1522114342473477</v>
      </c>
      <c r="CP31" s="7" t="n">
        <v>0.7761146418629362</v>
      </c>
      <c r="CQ31" s="7" t="n">
        <v>0.8777700262752379</v>
      </c>
      <c r="CR31" s="7" t="n">
        <v>0.8570005486873195</v>
      </c>
      <c r="CS31" s="7" t="n">
        <v>0.2598194973294048</v>
      </c>
      <c r="CT31" s="7" t="n">
        <v>-0.2818714946860903</v>
      </c>
      <c r="CU31" s="7" t="n">
        <v>0.3146729357529188</v>
      </c>
      <c r="CV31" s="7" t="n">
        <v>0.5623032542007416</v>
      </c>
      <c r="CW31" s="7" t="n">
        <v>0.8549124582114607</v>
      </c>
      <c r="CX31" s="7" t="n">
        <v>0.8981046959350627</v>
      </c>
      <c r="CY31" s="7" t="n">
        <v>0.8919902970444921</v>
      </c>
      <c r="CZ31" s="7" t="n">
        <v>0.6046467746689093</v>
      </c>
      <c r="DA31" s="7" t="n">
        <v>0.8701939565000359</v>
      </c>
      <c r="DB31" s="7" t="n">
        <v>0.9868313953178312</v>
      </c>
      <c r="DC31" s="7" t="n">
        <v>-0.03376494648012659</v>
      </c>
      <c r="DD31" s="7" t="n">
        <v>0.7186528217675291</v>
      </c>
      <c r="DE31" s="7" t="n">
        <v>0.7159303592502002</v>
      </c>
      <c r="DF31" s="7" t="n">
        <v>0.6189145627532844</v>
      </c>
      <c r="DG31" s="7" t="n">
        <v>-0.2401101203132397</v>
      </c>
      <c r="DH31" s="7" t="n">
        <v>0.6558886814893744</v>
      </c>
      <c r="DI31" s="7" t="n">
        <v>0.7438607579678151</v>
      </c>
      <c r="DJ31" s="7" t="n">
        <v>0.8672255853721706</v>
      </c>
      <c r="DK31" s="7" t="n">
        <v>0.8232270903155126</v>
      </c>
      <c r="DL31" s="7" t="n">
        <v>0.8746056750371624</v>
      </c>
      <c r="DM31" s="7" t="n">
        <v>-0.05333413470664969</v>
      </c>
      <c r="DN31" s="7" t="n">
        <v>0.8489147944892051</v>
      </c>
      <c r="DO31" s="7" t="n">
        <v>0.2154563207459518</v>
      </c>
      <c r="DP31" s="7" t="n">
        <v>0.7639015857511738</v>
      </c>
      <c r="DQ31" s="7" t="n">
        <v>0.6692777067224268</v>
      </c>
      <c r="DR31" s="7" t="n">
        <v>0.7818610232592353</v>
      </c>
      <c r="DS31" s="7" t="n">
        <v>0.6685049040723585</v>
      </c>
      <c r="DT31" s="7" t="n">
        <v>0.9070481254634608</v>
      </c>
      <c r="DU31" s="7" t="n">
        <v>0.1777046741638909</v>
      </c>
      <c r="DV31" s="7" t="n">
        <v>0.7897858510722946</v>
      </c>
      <c r="DW31" s="7" t="n">
        <v>0.8789103696398126</v>
      </c>
      <c r="DX31" s="7" t="n">
        <v>0.8557276098377259</v>
      </c>
      <c r="DY31" s="7" t="n">
        <v>0.8346750459099117</v>
      </c>
      <c r="DZ31" s="7" t="n">
        <v>0.1226437753140167</v>
      </c>
      <c r="EA31" s="7" t="n">
        <v>0.4697403627886658</v>
      </c>
      <c r="EB31" s="7" t="n">
        <v>0.8588881865471375</v>
      </c>
      <c r="EC31" s="7" t="n">
        <v>0.8066083220198235</v>
      </c>
      <c r="ED31" s="7" t="n">
        <v>0.8474183430767032</v>
      </c>
      <c r="EE31" s="7" t="n">
        <v>0.159795181659033</v>
      </c>
      <c r="EF31" s="7" t="n">
        <v>0.862094966006303</v>
      </c>
      <c r="EG31" s="7" t="n">
        <v>0.7979952636229981</v>
      </c>
      <c r="EH31" s="7" t="n">
        <v>0.7254583628508637</v>
      </c>
      <c r="EI31" s="7" t="n">
        <v>0.8664563766863617</v>
      </c>
      <c r="EJ31" s="7" t="n">
        <v>0.6980973903823121</v>
      </c>
      <c r="EK31" s="7" t="n">
        <v>0.6804322139676089</v>
      </c>
      <c r="EL31" s="7" t="n">
        <v>0.6119732685605717</v>
      </c>
      <c r="EM31" s="7" t="n">
        <v>0.6211829254601013</v>
      </c>
      <c r="EN31" s="7" t="n">
        <v>0.8165497818402052</v>
      </c>
      <c r="EO31" s="7" t="n">
        <v>0.6990380922220194</v>
      </c>
      <c r="EP31" s="7" t="n">
        <v>0.8298707523473783</v>
      </c>
      <c r="EQ31" s="7" t="n">
        <v>0.775279277135894</v>
      </c>
      <c r="ER31" s="7" t="n">
        <v>0.3496404401885733</v>
      </c>
      <c r="ES31" s="7" t="n">
        <v>0.8175128896769619</v>
      </c>
      <c r="ET31" s="7" t="n">
        <v>0.8898293074118613</v>
      </c>
      <c r="EU31" s="7" t="n">
        <v>0.9032816703838898</v>
      </c>
      <c r="EV31" s="7" t="n">
        <v>0.7986568591170344</v>
      </c>
      <c r="EW31" s="7" t="n">
        <v>0.8197036375869625</v>
      </c>
      <c r="EX31" s="7" t="n">
        <v>0.2266194032131029</v>
      </c>
      <c r="EY31" s="7" t="n">
        <v>0.575469704975655</v>
      </c>
      <c r="EZ31" s="7" t="n">
        <v>0.4694303476907457</v>
      </c>
      <c r="FA31" s="7" t="n">
        <v>0.2598061656782261</v>
      </c>
      <c r="FB31" s="7" t="n">
        <v>0.6478905436435425</v>
      </c>
      <c r="FC31" s="7" t="n">
        <v>0.8239959218990761</v>
      </c>
      <c r="FD31" s="7" t="n">
        <v>0.842827164545749</v>
      </c>
      <c r="FE31" s="7" t="n">
        <v>0.8547729305304483</v>
      </c>
      <c r="FF31" s="7" t="n">
        <v>0.7917202574743462</v>
      </c>
      <c r="FG31" s="7" t="n">
        <v>0.7080440810664612</v>
      </c>
      <c r="FH31" s="7" t="n">
        <v>0.4647356311849833</v>
      </c>
      <c r="FI31" s="7" t="n">
        <v>0.8183520049855462</v>
      </c>
      <c r="FJ31" s="7" t="n">
        <v>0.86698958928779</v>
      </c>
      <c r="FK31" s="7" t="n">
        <v>0.7227775497486828</v>
      </c>
      <c r="FL31" s="7" t="n">
        <v>0.7216651065697585</v>
      </c>
      <c r="FM31" s="7" t="n">
        <v>0.5373322339992992</v>
      </c>
      <c r="FN31" s="7" t="n">
        <v>0.8068406012856255</v>
      </c>
      <c r="FO31" s="7" t="n">
        <v>0.8620759818711604</v>
      </c>
      <c r="FP31" s="7" t="n">
        <v>0.6831302063284189</v>
      </c>
      <c r="FQ31" s="7" t="n">
        <v>0.1909396679981235</v>
      </c>
      <c r="FR31" s="7" t="n">
        <v>0.5150833544330961</v>
      </c>
      <c r="FS31" s="7" t="n">
        <v>0.4001769811731027</v>
      </c>
      <c r="FT31" s="7" t="n">
        <v>0.7805297781032284</v>
      </c>
      <c r="FU31" s="7" t="n">
        <v>0.8088412633350612</v>
      </c>
      <c r="FV31" s="7" t="n">
        <v>0.5269733513049558</v>
      </c>
      <c r="FW31" s="7" t="n">
        <v>-0.3255694928011926</v>
      </c>
      <c r="FX31" s="7" t="n">
        <v>0.4607810570432872</v>
      </c>
      <c r="FY31" s="7" t="n">
        <v>0.4655627453711464</v>
      </c>
      <c r="FZ31" s="7" t="n">
        <v>0.8081705049446221</v>
      </c>
      <c r="GA31" s="7" t="n">
        <v>0.253383471271046</v>
      </c>
      <c r="GB31" s="7" t="n">
        <v>0.3511648529550833</v>
      </c>
      <c r="GC31" s="7" t="n">
        <v>0.7685343096125169</v>
      </c>
      <c r="GD31" s="7" t="n">
        <v>0.5290135037505602</v>
      </c>
      <c r="GE31" s="7" t="n">
        <v>0.9221059170137313</v>
      </c>
      <c r="GF31" s="7" t="n">
        <v>-0.1758979822535023</v>
      </c>
      <c r="GG31" s="7" t="n">
        <v>0.8882726417227844</v>
      </c>
      <c r="GH31" s="7" t="n">
        <v>0.6629969748098969</v>
      </c>
      <c r="GI31" s="7" t="n">
        <v>0.6448727687392443</v>
      </c>
      <c r="GJ31" s="7" t="n">
        <v>0.8733445030122247</v>
      </c>
      <c r="GK31" s="7" t="n">
        <v>0.8134321202878974</v>
      </c>
      <c r="GL31" s="7" t="n">
        <v>0.87034521137676</v>
      </c>
      <c r="GM31" s="7" t="n">
        <v>0.1290978410667896</v>
      </c>
      <c r="GN31" s="7" t="n">
        <v>-0.1236398737665643</v>
      </c>
    </row>
    <row r="32">
      <c r="A32" s="6" t="inlineStr">
        <is>
          <t>000906.SH</t>
        </is>
      </c>
      <c r="B32" s="6" t="inlineStr">
        <is>
          <t>中证800指数</t>
        </is>
      </c>
      <c r="C32" s="7" t="n">
        <v>0.9450095908181682</v>
      </c>
      <c r="D32" s="7" t="n">
        <v>0.9480424328964856</v>
      </c>
      <c r="E32" s="7" t="n">
        <v>-0.0009966134086403177</v>
      </c>
      <c r="F32" s="7" t="n">
        <v>0.8519081318255892</v>
      </c>
      <c r="G32" s="7" t="n">
        <v>0.2238892785382557</v>
      </c>
      <c r="H32" s="7" t="n">
        <v>0.2398694702826968</v>
      </c>
      <c r="I32" s="7" t="n">
        <v>0.7667286007058325</v>
      </c>
      <c r="J32" s="7" t="n">
        <v>0.773641056343829</v>
      </c>
      <c r="K32" s="7" t="n">
        <v>0.3691711437033623</v>
      </c>
      <c r="L32" s="7" t="n">
        <v>0.04718704603808277</v>
      </c>
      <c r="M32" s="7" t="n">
        <v>0.9882709508952003</v>
      </c>
      <c r="N32" s="7" t="n">
        <v>0.9981358056291263</v>
      </c>
      <c r="O32" s="7" t="n">
        <v>0.8119349625361855</v>
      </c>
      <c r="P32" s="7" t="n">
        <v>0.7805410565456412</v>
      </c>
      <c r="Q32" s="7" t="n">
        <v>0.3056313344678997</v>
      </c>
      <c r="R32" s="7" t="n">
        <v>0.7473325927392832</v>
      </c>
      <c r="S32" s="7" t="n">
        <v>0.7957870479596933</v>
      </c>
      <c r="T32" s="7" t="n">
        <v>0.7606462855967235</v>
      </c>
      <c r="U32" s="7" t="n">
        <v>0.791982245838271</v>
      </c>
      <c r="V32" s="7" t="n">
        <v>0.7918485889401377</v>
      </c>
      <c r="W32" s="7" t="n">
        <v>0.6899512098057111</v>
      </c>
      <c r="X32" s="7" t="n">
        <v>0.7948596086983584</v>
      </c>
      <c r="Y32" s="7" t="n">
        <v>0.7859567472793827</v>
      </c>
      <c r="Z32" s="7" t="n">
        <v>0.8026061347769337</v>
      </c>
      <c r="AA32" s="7" t="n">
        <v>0.5737054216204048</v>
      </c>
      <c r="AB32" s="7" t="n">
        <v>0.2186913106512422</v>
      </c>
      <c r="AC32" s="7" t="n">
        <v>0.8008720833612614</v>
      </c>
      <c r="AD32" s="7" t="n">
        <v>0.1134482915323595</v>
      </c>
      <c r="AE32" s="7" t="n">
        <v>0.9074442618805914</v>
      </c>
      <c r="AF32" s="7" t="n">
        <v>0.9588203571627896</v>
      </c>
      <c r="AG32" s="7" t="n">
        <v>1</v>
      </c>
      <c r="AH32" s="7" t="n">
        <v>0.2621309741452857</v>
      </c>
      <c r="AI32" s="7" t="n">
        <v>0.9645980903559012</v>
      </c>
      <c r="AJ32" s="7" t="n">
        <v>0.1893417914014955</v>
      </c>
      <c r="AK32" s="7" t="n">
        <v>-0.1647343202412553</v>
      </c>
      <c r="AL32" s="7" t="n">
        <v>0.2325095112565279</v>
      </c>
      <c r="AM32" s="7" t="n">
        <v>0.3127862672946775</v>
      </c>
      <c r="AN32" s="7" t="n">
        <v>0.803690499900789</v>
      </c>
      <c r="AO32" s="7" t="n">
        <v>0.4879832255285609</v>
      </c>
      <c r="AP32" s="7" t="n">
        <v>0.407846532944786</v>
      </c>
      <c r="AQ32" s="7" t="n">
        <v>0.7729918207707553</v>
      </c>
      <c r="AR32" s="7" t="n">
        <v>0.3163764661067434</v>
      </c>
      <c r="AS32" s="7" t="n">
        <v>0.8749231805485679</v>
      </c>
      <c r="AT32" s="7" t="n">
        <v>0.3997608180534456</v>
      </c>
      <c r="AU32" s="7" t="n">
        <v>0.9781122256325834</v>
      </c>
      <c r="AV32" s="7" t="n">
        <v>0.934663716256904</v>
      </c>
      <c r="AW32" s="7" t="n">
        <v>0.8732779861107666</v>
      </c>
      <c r="AX32" s="7" t="n">
        <v>0.7808685762475922</v>
      </c>
      <c r="AY32" s="7" t="n">
        <v>0.9053231159133516</v>
      </c>
      <c r="AZ32" s="7" t="n">
        <v>0.873469231637387</v>
      </c>
      <c r="BA32" s="7" t="n">
        <v>0.8638039514476559</v>
      </c>
      <c r="BB32" s="7" t="n">
        <v>0.6886659872071277</v>
      </c>
      <c r="BC32" s="7" t="n">
        <v>0.9507670019815028</v>
      </c>
      <c r="BD32" s="7" t="n">
        <v>0.4511698525166072</v>
      </c>
      <c r="BE32" s="7" t="n">
        <v>0.7472331955197622</v>
      </c>
      <c r="BF32" s="7" t="n">
        <v>0.8160363707666142</v>
      </c>
      <c r="BG32" s="7" t="n">
        <v>0.5675374398177561</v>
      </c>
      <c r="BH32" s="7" t="n">
        <v>0.477223809865487</v>
      </c>
      <c r="BI32" s="7" t="n">
        <v>0.0926143706653782</v>
      </c>
      <c r="BJ32" s="7" t="n">
        <v>0.2796033547322575</v>
      </c>
      <c r="BK32" s="7" t="n">
        <v>0.9185842498665489</v>
      </c>
      <c r="BL32" s="7" t="n">
        <v>0.9181156443774817</v>
      </c>
      <c r="BM32" s="7" t="n">
        <v>0.8143650932794715</v>
      </c>
      <c r="BN32" s="7" t="n">
        <v>0.9324030990050398</v>
      </c>
      <c r="BO32" s="7" t="n">
        <v>0.4879832120758128</v>
      </c>
      <c r="BP32" s="7" t="n">
        <v>0.5872615158644839</v>
      </c>
      <c r="BQ32" s="7" t="n">
        <v>0.7871302602176723</v>
      </c>
      <c r="BR32" s="7" t="n">
        <v>0.6687466187219808</v>
      </c>
      <c r="BS32" s="7" t="n">
        <v>0.7906946083627509</v>
      </c>
      <c r="BT32" s="7" t="n">
        <v>0.5770249690936174</v>
      </c>
      <c r="BU32" s="7" t="n">
        <v>0.711438997177761</v>
      </c>
      <c r="BV32" s="7" t="n">
        <v>-0.2175427072531352</v>
      </c>
      <c r="BW32" s="7" t="n">
        <v>0.1182565423552918</v>
      </c>
      <c r="BX32" s="7" t="n">
        <v>0.4708199922572192</v>
      </c>
      <c r="BY32" s="7" t="n">
        <v>0.7594282516860438</v>
      </c>
      <c r="BZ32" s="7" t="n">
        <v>-0.08290856292151506</v>
      </c>
      <c r="CA32" s="7" t="n">
        <v>0.9957658007657318</v>
      </c>
      <c r="CB32" s="7" t="n">
        <v>0.9366387449790897</v>
      </c>
      <c r="CC32" s="7" t="n">
        <v>0.9282153985674682</v>
      </c>
      <c r="CD32" s="7" t="n">
        <v>0.7740020355089131</v>
      </c>
      <c r="CE32" s="7" t="n">
        <v>0.7562077340055759</v>
      </c>
      <c r="CF32" s="7" t="n">
        <v>0.6356878172448414</v>
      </c>
      <c r="CG32" s="7" t="n">
        <v>0.7231061073513824</v>
      </c>
      <c r="CH32" s="7" t="n">
        <v>0.7867961415073871</v>
      </c>
      <c r="CI32" s="7" t="n">
        <v>0.4337598265555557</v>
      </c>
      <c r="CJ32" s="7" t="n">
        <v>0.09023719986518078</v>
      </c>
      <c r="CK32" s="7" t="n">
        <v>0.8814129003457705</v>
      </c>
      <c r="CL32" s="7" t="n">
        <v>0.8622296057894981</v>
      </c>
      <c r="CM32" s="7" t="n">
        <v>0.2677343172983058</v>
      </c>
      <c r="CN32" s="7" t="n">
        <v>0.6633604732246619</v>
      </c>
      <c r="CO32" s="7" t="n">
        <v>0.1992382622126726</v>
      </c>
      <c r="CP32" s="7" t="n">
        <v>0.8070911132808095</v>
      </c>
      <c r="CQ32" s="7" t="n">
        <v>0.8767556419510451</v>
      </c>
      <c r="CR32" s="7" t="n">
        <v>0.8142215451242736</v>
      </c>
      <c r="CS32" s="7" t="n">
        <v>0.3123792614292422</v>
      </c>
      <c r="CT32" s="7" t="n">
        <v>-0.1562023280258943</v>
      </c>
      <c r="CU32" s="7" t="n">
        <v>0.3566103939949515</v>
      </c>
      <c r="CV32" s="7" t="n">
        <v>0.5123254919010676</v>
      </c>
      <c r="CW32" s="7" t="n">
        <v>0.8136679652356776</v>
      </c>
      <c r="CX32" s="7" t="n">
        <v>0.8525845475333219</v>
      </c>
      <c r="CY32" s="7" t="n">
        <v>0.8646277561954507</v>
      </c>
      <c r="CZ32" s="7" t="n">
        <v>0.6084280465431809</v>
      </c>
      <c r="DA32" s="7" t="n">
        <v>0.815550227475455</v>
      </c>
      <c r="DB32" s="7" t="n">
        <v>0.9763323071092629</v>
      </c>
      <c r="DC32" s="7" t="n">
        <v>0.06704020183008803</v>
      </c>
      <c r="DD32" s="7" t="n">
        <v>0.7150682270530644</v>
      </c>
      <c r="DE32" s="7" t="n">
        <v>0.7092950277201313</v>
      </c>
      <c r="DF32" s="7" t="n">
        <v>0.6094464241258672</v>
      </c>
      <c r="DG32" s="7" t="n">
        <v>-0.1417852496935489</v>
      </c>
      <c r="DH32" s="7" t="n">
        <v>0.7030091649641198</v>
      </c>
      <c r="DI32" s="7" t="n">
        <v>0.6847330578084097</v>
      </c>
      <c r="DJ32" s="7" t="n">
        <v>0.8695591497837765</v>
      </c>
      <c r="DK32" s="7" t="n">
        <v>0.8265405246372691</v>
      </c>
      <c r="DL32" s="7" t="n">
        <v>0.8933392307576895</v>
      </c>
      <c r="DM32" s="7" t="n">
        <v>0.08245558182313874</v>
      </c>
      <c r="DN32" s="7" t="n">
        <v>0.8434559912791827</v>
      </c>
      <c r="DO32" s="7" t="n">
        <v>0.2449852901505588</v>
      </c>
      <c r="DP32" s="7" t="n">
        <v>0.7565184356928206</v>
      </c>
      <c r="DQ32" s="7" t="n">
        <v>0.6096283615784354</v>
      </c>
      <c r="DR32" s="7" t="n">
        <v>0.7744025084299433</v>
      </c>
      <c r="DS32" s="7" t="n">
        <v>0.6929490694059999</v>
      </c>
      <c r="DT32" s="7" t="n">
        <v>0.8766692387995113</v>
      </c>
      <c r="DU32" s="7" t="n">
        <v>0.1536341195599421</v>
      </c>
      <c r="DV32" s="7" t="n">
        <v>0.7728523545089433</v>
      </c>
      <c r="DW32" s="7" t="n">
        <v>0.8960534440744368</v>
      </c>
      <c r="DX32" s="7" t="n">
        <v>0.93607191096315</v>
      </c>
      <c r="DY32" s="7" t="n">
        <v>0.8426309425217705</v>
      </c>
      <c r="DZ32" s="7" t="n">
        <v>0.16253033499754</v>
      </c>
      <c r="EA32" s="7" t="n">
        <v>0.5702061417921684</v>
      </c>
      <c r="EB32" s="7" t="n">
        <v>0.8506658029632675</v>
      </c>
      <c r="EC32" s="7" t="n">
        <v>0.8018430426111475</v>
      </c>
      <c r="ED32" s="7" t="n">
        <v>0.8561038373734275</v>
      </c>
      <c r="EE32" s="7" t="n">
        <v>0.226076411739513</v>
      </c>
      <c r="EF32" s="7" t="n">
        <v>0.8515735946319161</v>
      </c>
      <c r="EG32" s="7" t="n">
        <v>0.7303183539341404</v>
      </c>
      <c r="EH32" s="7" t="n">
        <v>0.6384396314699753</v>
      </c>
      <c r="EI32" s="7" t="n">
        <v>0.8919910392417932</v>
      </c>
      <c r="EJ32" s="7" t="n">
        <v>0.6917992468512123</v>
      </c>
      <c r="EK32" s="7" t="n">
        <v>0.6157244705108286</v>
      </c>
      <c r="EL32" s="7" t="n">
        <v>0.6705469761964145</v>
      </c>
      <c r="EM32" s="7" t="n">
        <v>0.6074776770742737</v>
      </c>
      <c r="EN32" s="7" t="n">
        <v>0.8175181672737687</v>
      </c>
      <c r="EO32" s="7" t="n">
        <v>0.6478122460265482</v>
      </c>
      <c r="EP32" s="7" t="n">
        <v>0.7601316307629274</v>
      </c>
      <c r="EQ32" s="7" t="n">
        <v>0.8119512056606966</v>
      </c>
      <c r="ER32" s="7" t="n">
        <v>0.4158188955080928</v>
      </c>
      <c r="ES32" s="7" t="n">
        <v>0.7805284449446647</v>
      </c>
      <c r="ET32" s="7" t="n">
        <v>0.784990457000814</v>
      </c>
      <c r="EU32" s="7" t="n">
        <v>0.8563210588530846</v>
      </c>
      <c r="EV32" s="7" t="n">
        <v>0.7721828474361224</v>
      </c>
      <c r="EW32" s="7" t="n">
        <v>0.790012459708532</v>
      </c>
      <c r="EX32" s="7" t="n">
        <v>0.2919168149999366</v>
      </c>
      <c r="EY32" s="7" t="n">
        <v>0.6425282387905612</v>
      </c>
      <c r="EZ32" s="7" t="n">
        <v>0.5755711755130293</v>
      </c>
      <c r="FA32" s="7" t="n">
        <v>0.3994960474844095</v>
      </c>
      <c r="FB32" s="7" t="n">
        <v>0.582320974082945</v>
      </c>
      <c r="FC32" s="7" t="n">
        <v>0.7811925411125643</v>
      </c>
      <c r="FD32" s="7" t="n">
        <v>0.7914877806851148</v>
      </c>
      <c r="FE32" s="7" t="n">
        <v>0.8583868696176172</v>
      </c>
      <c r="FF32" s="7" t="n">
        <v>0.7715190344360774</v>
      </c>
      <c r="FG32" s="7" t="n">
        <v>0.6069228552320978</v>
      </c>
      <c r="FH32" s="7" t="n">
        <v>0.3834533742760624</v>
      </c>
      <c r="FI32" s="7" t="n">
        <v>0.8067769794989365</v>
      </c>
      <c r="FJ32" s="7" t="n">
        <v>0.8506387245852998</v>
      </c>
      <c r="FK32" s="7" t="n">
        <v>0.7370152476375754</v>
      </c>
      <c r="FL32" s="7" t="n">
        <v>0.642687938492342</v>
      </c>
      <c r="FM32" s="7" t="n">
        <v>0.6307979069071833</v>
      </c>
      <c r="FN32" s="7" t="n">
        <v>0.7771631806522999</v>
      </c>
      <c r="FO32" s="7" t="n">
        <v>0.8427582085454408</v>
      </c>
      <c r="FP32" s="7" t="n">
        <v>0.6155611903398051</v>
      </c>
      <c r="FQ32" s="7" t="n">
        <v>0.2582809607954058</v>
      </c>
      <c r="FR32" s="7" t="n">
        <v>0.6101941407161515</v>
      </c>
      <c r="FS32" s="7" t="n">
        <v>0.4310222826515565</v>
      </c>
      <c r="FT32" s="7" t="n">
        <v>0.8202985006834907</v>
      </c>
      <c r="FU32" s="7" t="n">
        <v>0.7799337462109346</v>
      </c>
      <c r="FV32" s="7" t="n">
        <v>0.5782945565384894</v>
      </c>
      <c r="FW32" s="7" t="n">
        <v>-0.2238847146038924</v>
      </c>
      <c r="FX32" s="7" t="n">
        <v>0.574365262589615</v>
      </c>
      <c r="FY32" s="7" t="n">
        <v>0.4910084780815832</v>
      </c>
      <c r="FZ32" s="7" t="n">
        <v>0.7698430364492909</v>
      </c>
      <c r="GA32" s="7" t="n">
        <v>0.2446253734381592</v>
      </c>
      <c r="GB32" s="7" t="n">
        <v>0.4163203062786093</v>
      </c>
      <c r="GC32" s="7" t="n">
        <v>0.7436086530762124</v>
      </c>
      <c r="GD32" s="7" t="n">
        <v>0.5294857876192955</v>
      </c>
      <c r="GE32" s="7" t="n">
        <v>0.8590742312672042</v>
      </c>
      <c r="GF32" s="7" t="n">
        <v>-0.08059048479458947</v>
      </c>
      <c r="GG32" s="7" t="n">
        <v>0.8771657477334217</v>
      </c>
      <c r="GH32" s="7" t="n">
        <v>0.652515777061035</v>
      </c>
      <c r="GI32" s="7" t="n">
        <v>0.5639773847525993</v>
      </c>
      <c r="GJ32" s="7" t="n">
        <v>0.8599583647683432</v>
      </c>
      <c r="GK32" s="7" t="n">
        <v>0.7694567519242812</v>
      </c>
      <c r="GL32" s="7" t="n">
        <v>0.8030775352354913</v>
      </c>
      <c r="GM32" s="7" t="n">
        <v>0.1719180799507014</v>
      </c>
      <c r="GN32" s="7" t="n">
        <v>-0.004686649047353836</v>
      </c>
    </row>
    <row r="33">
      <c r="A33" s="6" t="inlineStr">
        <is>
          <t>000913.SH</t>
        </is>
      </c>
      <c r="B33" s="6" t="inlineStr">
        <is>
          <t>沪深300医药卫生指数</t>
        </is>
      </c>
      <c r="C33" s="7" t="n">
        <v>0.312772400258984</v>
      </c>
      <c r="D33" s="7" t="n">
        <v>0.4207442472534956</v>
      </c>
      <c r="E33" s="7" t="n">
        <v>0.1180561592006352</v>
      </c>
      <c r="F33" s="7" t="n">
        <v>0.517321552716539</v>
      </c>
      <c r="G33" s="7" t="n">
        <v>0.4179852221762224</v>
      </c>
      <c r="H33" s="7" t="n">
        <v>0.579059108793031</v>
      </c>
      <c r="I33" s="7" t="n">
        <v>0.1877689461627375</v>
      </c>
      <c r="J33" s="7" t="n">
        <v>0.183943000003591</v>
      </c>
      <c r="K33" s="7" t="n">
        <v>0.9088714798858598</v>
      </c>
      <c r="L33" s="7" t="n">
        <v>0.08318830948871382</v>
      </c>
      <c r="M33" s="7" t="n">
        <v>0.2938981347301997</v>
      </c>
      <c r="N33" s="7" t="n">
        <v>0.2582458243706454</v>
      </c>
      <c r="O33" s="7" t="n">
        <v>0.04927066758702328</v>
      </c>
      <c r="P33" s="7" t="n">
        <v>0.03861974469290939</v>
      </c>
      <c r="Q33" s="7" t="n">
        <v>0.7438627592222078</v>
      </c>
      <c r="R33" s="7" t="n">
        <v>0.02239724337772648</v>
      </c>
      <c r="S33" s="7" t="n">
        <v>0.08462562969193037</v>
      </c>
      <c r="T33" s="7" t="n">
        <v>-0.03031565015530045</v>
      </c>
      <c r="U33" s="7" t="n">
        <v>-0.008290489219940527</v>
      </c>
      <c r="V33" s="7" t="n">
        <v>0.07907657688989068</v>
      </c>
      <c r="W33" s="7" t="n">
        <v>-0.1015304673087347</v>
      </c>
      <c r="X33" s="7" t="n">
        <v>0.01636469799244197</v>
      </c>
      <c r="Y33" s="7" t="n">
        <v>0.01866615260798706</v>
      </c>
      <c r="Z33" s="7" t="n">
        <v>0.2589182033142926</v>
      </c>
      <c r="AA33" s="7" t="n">
        <v>0.3880487082529015</v>
      </c>
      <c r="AB33" s="7" t="n">
        <v>0.6202825114746245</v>
      </c>
      <c r="AC33" s="7" t="n">
        <v>0.2530775569755931</v>
      </c>
      <c r="AD33" s="7" t="n">
        <v>0.3019461895513569</v>
      </c>
      <c r="AE33" s="7" t="n">
        <v>0.08457183500131489</v>
      </c>
      <c r="AF33" s="7" t="n">
        <v>0.1868774992022757</v>
      </c>
      <c r="AG33" s="7" t="n">
        <v>0.2621309741452857</v>
      </c>
      <c r="AH33" s="7" t="n">
        <v>1</v>
      </c>
      <c r="AI33" s="7" t="n">
        <v>0.2386983057163075</v>
      </c>
      <c r="AJ33" s="7" t="n">
        <v>0.2805503097901579</v>
      </c>
      <c r="AK33" s="7" t="n">
        <v>-0.08326559671811837</v>
      </c>
      <c r="AL33" s="7" t="n">
        <v>0.5857750878219398</v>
      </c>
      <c r="AM33" s="7" t="n">
        <v>0.9639084557511087</v>
      </c>
      <c r="AN33" s="7" t="n">
        <v>-0.09879443214459603</v>
      </c>
      <c r="AO33" s="7" t="n">
        <v>0.365246096428386</v>
      </c>
      <c r="AP33" s="7" t="n">
        <v>0.4786426514165055</v>
      </c>
      <c r="AQ33" s="7" t="n">
        <v>0.2002105875934484</v>
      </c>
      <c r="AR33" s="7" t="n">
        <v>0.9544518332502548</v>
      </c>
      <c r="AS33" s="7" t="n">
        <v>0.02232782868762746</v>
      </c>
      <c r="AT33" s="7" t="n">
        <v>0.09626714923033892</v>
      </c>
      <c r="AU33" s="7" t="n">
        <v>0.1477870260237676</v>
      </c>
      <c r="AV33" s="7" t="n">
        <v>0.08711030888307518</v>
      </c>
      <c r="AW33" s="7" t="n">
        <v>0.05252979065723786</v>
      </c>
      <c r="AX33" s="7" t="n">
        <v>0.06658614692169068</v>
      </c>
      <c r="AY33" s="7" t="n">
        <v>0.04366824354214836</v>
      </c>
      <c r="AZ33" s="7" t="n">
        <v>-0.02011400640514532</v>
      </c>
      <c r="BA33" s="7" t="n">
        <v>0.08044979640723851</v>
      </c>
      <c r="BB33" s="7" t="n">
        <v>0.615014560752545</v>
      </c>
      <c r="BC33" s="7" t="n">
        <v>0.1401921836808346</v>
      </c>
      <c r="BD33" s="7" t="n">
        <v>0.4068282717855545</v>
      </c>
      <c r="BE33" s="7" t="n">
        <v>-0.1737140676432831</v>
      </c>
      <c r="BF33" s="7" t="n">
        <v>0.2541323893457801</v>
      </c>
      <c r="BG33" s="7" t="n">
        <v>0.437702853853806</v>
      </c>
      <c r="BH33" s="7" t="n">
        <v>0.05725958097636424</v>
      </c>
      <c r="BI33" s="7" t="n">
        <v>-0.001282171651595211</v>
      </c>
      <c r="BJ33" s="7" t="n">
        <v>0.8517093828175391</v>
      </c>
      <c r="BK33" s="7" t="n">
        <v>0.03251856825827797</v>
      </c>
      <c r="BL33" s="7" t="n">
        <v>0.06820804193394196</v>
      </c>
      <c r="BM33" s="7" t="n">
        <v>0.1673799048301912</v>
      </c>
      <c r="BN33" s="7" t="n">
        <v>0.1206275795792873</v>
      </c>
      <c r="BO33" s="7" t="n">
        <v>0.365245918034886</v>
      </c>
      <c r="BP33" s="7" t="n">
        <v>0.4529276323358609</v>
      </c>
      <c r="BQ33" s="7" t="n">
        <v>0.109177798761389</v>
      </c>
      <c r="BR33" s="7" t="n">
        <v>0.3712943858506957</v>
      </c>
      <c r="BS33" s="7" t="n">
        <v>0.0588961632617943</v>
      </c>
      <c r="BT33" s="7" t="n">
        <v>0.4381038493607775</v>
      </c>
      <c r="BU33" s="7" t="n">
        <v>0.2078828240629531</v>
      </c>
      <c r="BV33" s="7" t="n">
        <v>0.2452305351507239</v>
      </c>
      <c r="BW33" s="7" t="n">
        <v>0.5268180461781569</v>
      </c>
      <c r="BX33" s="7" t="n">
        <v>0.8596256725635232</v>
      </c>
      <c r="BY33" s="7" t="n">
        <v>0.3178556107861342</v>
      </c>
      <c r="BZ33" s="7" t="n">
        <v>-0.05528084323066362</v>
      </c>
      <c r="CA33" s="7" t="n">
        <v>0.2877200879978183</v>
      </c>
      <c r="CB33" s="7" t="n">
        <v>0.3043980820838731</v>
      </c>
      <c r="CC33" s="7" t="n">
        <v>0.3733007781650589</v>
      </c>
      <c r="CD33" s="7" t="n">
        <v>0.06031554401998533</v>
      </c>
      <c r="CE33" s="7" t="n">
        <v>0.1985471056189397</v>
      </c>
      <c r="CF33" s="7" t="n">
        <v>0.3731273616707464</v>
      </c>
      <c r="CG33" s="7" t="n">
        <v>0.4014197092830615</v>
      </c>
      <c r="CH33" s="7" t="n">
        <v>0.2037004025526555</v>
      </c>
      <c r="CI33" s="7" t="n">
        <v>0.5206891897945385</v>
      </c>
      <c r="CJ33" s="7" t="n">
        <v>0.6339262931455503</v>
      </c>
      <c r="CK33" s="7" t="n">
        <v>0.1846984200771895</v>
      </c>
      <c r="CL33" s="7" t="n">
        <v>0.01836867798950313</v>
      </c>
      <c r="CM33" s="7" t="n">
        <v>0.5964707870363736</v>
      </c>
      <c r="CN33" s="7" t="n">
        <v>0.144476815835755</v>
      </c>
      <c r="CO33" s="7" t="n">
        <v>0.335639574590202</v>
      </c>
      <c r="CP33" s="7" t="n">
        <v>0.2559092071975554</v>
      </c>
      <c r="CQ33" s="7" t="n">
        <v>0.01721812369739887</v>
      </c>
      <c r="CR33" s="7" t="n">
        <v>0.04545764239086843</v>
      </c>
      <c r="CS33" s="7" t="n">
        <v>0.9474305379132826</v>
      </c>
      <c r="CT33" s="7" t="n">
        <v>0.2470371525881319</v>
      </c>
      <c r="CU33" s="7" t="n">
        <v>0.9119405069632688</v>
      </c>
      <c r="CV33" s="7" t="n">
        <v>0.2404623436105882</v>
      </c>
      <c r="CW33" s="7" t="n">
        <v>-0.04263512408032481</v>
      </c>
      <c r="CX33" s="7" t="n">
        <v>0.0001438559100969135</v>
      </c>
      <c r="CY33" s="7" t="n">
        <v>0.09372721921884875</v>
      </c>
      <c r="CZ33" s="7" t="n">
        <v>0.4725973858202565</v>
      </c>
      <c r="DA33" s="7" t="n">
        <v>0.1393807081804048</v>
      </c>
      <c r="DB33" s="7" t="n">
        <v>0.1982829613649473</v>
      </c>
      <c r="DC33" s="7" t="n">
        <v>0.3387106014694649</v>
      </c>
      <c r="DD33" s="7" t="n">
        <v>0.228949968896401</v>
      </c>
      <c r="DE33" s="7" t="n">
        <v>0.2134853135336036</v>
      </c>
      <c r="DF33" s="7" t="n">
        <v>0.3210568455699643</v>
      </c>
      <c r="DG33" s="7" t="n">
        <v>0.266132161680655</v>
      </c>
      <c r="DH33" s="7" t="n">
        <v>0.4281142338358555</v>
      </c>
      <c r="DI33" s="7" t="n">
        <v>0.1128385595677106</v>
      </c>
      <c r="DJ33" s="7" t="n">
        <v>0.03159179785841748</v>
      </c>
      <c r="DK33" s="7" t="n">
        <v>-0.1046969939439624</v>
      </c>
      <c r="DL33" s="7" t="n">
        <v>0.05291960324935097</v>
      </c>
      <c r="DM33" s="7" t="n">
        <v>0.5662677846574959</v>
      </c>
      <c r="DN33" s="7" t="n">
        <v>0.06198973420040863</v>
      </c>
      <c r="DO33" s="7" t="n">
        <v>0.9001282944982705</v>
      </c>
      <c r="DP33" s="7" t="n">
        <v>-0.1513218315204042</v>
      </c>
      <c r="DQ33" s="7" t="n">
        <v>0.03490520669209451</v>
      </c>
      <c r="DR33" s="7" t="n">
        <v>-0.121915050585374</v>
      </c>
      <c r="DS33" s="7" t="n">
        <v>0.2652914702798881</v>
      </c>
      <c r="DT33" s="7" t="n">
        <v>0.1410907828004688</v>
      </c>
      <c r="DU33" s="7" t="n">
        <v>0.04874983650385926</v>
      </c>
      <c r="DV33" s="7" t="n">
        <v>-0.1408595741256495</v>
      </c>
      <c r="DW33" s="7" t="n">
        <v>0.03553684719208924</v>
      </c>
      <c r="DX33" s="7" t="n">
        <v>0.3152214713111068</v>
      </c>
      <c r="DY33" s="7" t="n">
        <v>-0.1081911182760025</v>
      </c>
      <c r="DZ33" s="7" t="n">
        <v>0.8566253753914305</v>
      </c>
      <c r="EA33" s="7" t="n">
        <v>0.4403291650030983</v>
      </c>
      <c r="EB33" s="7" t="n">
        <v>0.007212562319125438</v>
      </c>
      <c r="EC33" s="7" t="n">
        <v>0.3823985738727247</v>
      </c>
      <c r="ED33" s="7" t="n">
        <v>0.02979755725511796</v>
      </c>
      <c r="EE33" s="7" t="n">
        <v>0.9564856689629819</v>
      </c>
      <c r="EF33" s="7" t="n">
        <v>-0.02974778295640494</v>
      </c>
      <c r="EG33" s="7" t="n">
        <v>0.07829274538724498</v>
      </c>
      <c r="EH33" s="7" t="n">
        <v>-0.01983743970878162</v>
      </c>
      <c r="EI33" s="7" t="n">
        <v>0.00864662533163181</v>
      </c>
      <c r="EJ33" s="7" t="n">
        <v>0.1442131220834386</v>
      </c>
      <c r="EK33" s="7" t="n">
        <v>0.06232036118282449</v>
      </c>
      <c r="EL33" s="7" t="n">
        <v>0.2704124644869428</v>
      </c>
      <c r="EM33" s="7" t="n">
        <v>0.2455246829521414</v>
      </c>
      <c r="EN33" s="7" t="n">
        <v>0.05223478194724217</v>
      </c>
      <c r="EO33" s="7" t="n">
        <v>0.08870083238364083</v>
      </c>
      <c r="EP33" s="7" t="n">
        <v>-0.08775819129076468</v>
      </c>
      <c r="EQ33" s="7" t="n">
        <v>0.251802549832546</v>
      </c>
      <c r="ER33" s="7" t="n">
        <v>0.05284654241255095</v>
      </c>
      <c r="ES33" s="7" t="n">
        <v>0.06220114944437331</v>
      </c>
      <c r="ET33" s="7" t="n">
        <v>0.05420832117007442</v>
      </c>
      <c r="EU33" s="7" t="n">
        <v>0.02858280610609593</v>
      </c>
      <c r="EV33" s="7" t="n">
        <v>0.06799505160913272</v>
      </c>
      <c r="EW33" s="7" t="n">
        <v>0.02224028114521184</v>
      </c>
      <c r="EX33" s="7" t="n">
        <v>0.435774428008875</v>
      </c>
      <c r="EY33" s="7" t="n">
        <v>0.5860713011804679</v>
      </c>
      <c r="EZ33" s="7" t="n">
        <v>0.4320908402848641</v>
      </c>
      <c r="FA33" s="7" t="n">
        <v>0.2955291079036256</v>
      </c>
      <c r="FB33" s="7" t="n">
        <v>0.01046751096108383</v>
      </c>
      <c r="FC33" s="7" t="n">
        <v>0.04106380196361643</v>
      </c>
      <c r="FD33" s="7" t="n">
        <v>0.04733477123700297</v>
      </c>
      <c r="FE33" s="7" t="n">
        <v>-0.01644207170730741</v>
      </c>
      <c r="FF33" s="7" t="n">
        <v>0.05635594385599072</v>
      </c>
      <c r="FG33" s="7" t="n">
        <v>-0.0351002804828386</v>
      </c>
      <c r="FH33" s="7" t="n">
        <v>-0.05161088203501555</v>
      </c>
      <c r="FI33" s="7" t="n">
        <v>0.0355495027582638</v>
      </c>
      <c r="FJ33" s="7" t="n">
        <v>-0.01740658248978746</v>
      </c>
      <c r="FK33" s="7" t="n">
        <v>0.2345493755858108</v>
      </c>
      <c r="FL33" s="7" t="n">
        <v>0.08616007846675661</v>
      </c>
      <c r="FM33" s="7" t="n">
        <v>0.40612169408489</v>
      </c>
      <c r="FN33" s="7" t="n">
        <v>0.05818877962407911</v>
      </c>
      <c r="FO33" s="7" t="n">
        <v>0.09444100129797575</v>
      </c>
      <c r="FP33" s="7" t="n">
        <v>0.1110156255629891</v>
      </c>
      <c r="FQ33" s="7" t="n">
        <v>0.3978021005364469</v>
      </c>
      <c r="FR33" s="7" t="n">
        <v>0.3798582750128578</v>
      </c>
      <c r="FS33" s="7" t="n">
        <v>0.3739500165367574</v>
      </c>
      <c r="FT33" s="7" t="n">
        <v>0.2281350435561164</v>
      </c>
      <c r="FU33" s="7" t="n">
        <v>0.0595863278750503</v>
      </c>
      <c r="FV33" s="7" t="n">
        <v>0.2662504064758973</v>
      </c>
      <c r="FW33" s="7" t="n">
        <v>0.2456791339309285</v>
      </c>
      <c r="FX33" s="7" t="n">
        <v>0.4467998672683302</v>
      </c>
      <c r="FY33" s="7" t="n">
        <v>0.4458928300841563</v>
      </c>
      <c r="FZ33" s="7" t="n">
        <v>0.03622643351052814</v>
      </c>
      <c r="GA33" s="7" t="n">
        <v>0.1376650637759717</v>
      </c>
      <c r="GB33" s="7" t="n">
        <v>0.06204678511697004</v>
      </c>
      <c r="GC33" s="7" t="n">
        <v>0.1999416284904059</v>
      </c>
      <c r="GD33" s="7" t="n">
        <v>0.6034198293961599</v>
      </c>
      <c r="GE33" s="7" t="n">
        <v>0.03403695105036388</v>
      </c>
      <c r="GF33" s="7" t="n">
        <v>0.248674688550112</v>
      </c>
      <c r="GG33" s="7" t="n">
        <v>-0.01582560888553427</v>
      </c>
      <c r="GH33" s="7" t="n">
        <v>0.3896479030447401</v>
      </c>
      <c r="GI33" s="7" t="n">
        <v>-0.0354110958265142</v>
      </c>
      <c r="GJ33" s="7" t="n">
        <v>0.1755501706160671</v>
      </c>
      <c r="GK33" s="7" t="n">
        <v>0.02496157672152917</v>
      </c>
      <c r="GL33" s="7" t="n">
        <v>0.02600615574580443</v>
      </c>
      <c r="GM33" s="7" t="n">
        <v>0.8652109294128859</v>
      </c>
      <c r="GN33" s="7" t="n">
        <v>0.3470513387633166</v>
      </c>
    </row>
    <row r="34">
      <c r="A34" s="6" t="inlineStr">
        <is>
          <t>000918.CSI</t>
        </is>
      </c>
      <c r="B34" s="6" t="inlineStr">
        <is>
          <t>沪深300成长指数</t>
        </is>
      </c>
      <c r="C34" s="7" t="n">
        <v>0.848331507877147</v>
      </c>
      <c r="D34" s="7" t="n">
        <v>0.8953584524763021</v>
      </c>
      <c r="E34" s="7" t="n">
        <v>-0.1044055195371433</v>
      </c>
      <c r="F34" s="7" t="n">
        <v>0.8140958915963845</v>
      </c>
      <c r="G34" s="7" t="n">
        <v>0.1121245651821992</v>
      </c>
      <c r="H34" s="7" t="n">
        <v>0.1637316669725692</v>
      </c>
      <c r="I34" s="7" t="n">
        <v>0.7062914014662176</v>
      </c>
      <c r="J34" s="7" t="n">
        <v>0.7244364953320506</v>
      </c>
      <c r="K34" s="7" t="n">
        <v>0.3342643743116696</v>
      </c>
      <c r="L34" s="7" t="n">
        <v>-0.04867294034432569</v>
      </c>
      <c r="M34" s="7" t="n">
        <v>0.9737285042811442</v>
      </c>
      <c r="N34" s="7" t="n">
        <v>0.9692756684674416</v>
      </c>
      <c r="O34" s="7" t="n">
        <v>0.7830314740320503</v>
      </c>
      <c r="P34" s="7" t="n">
        <v>0.7673473641390516</v>
      </c>
      <c r="Q34" s="7" t="n">
        <v>0.2735408085340401</v>
      </c>
      <c r="R34" s="7" t="n">
        <v>0.738034506825851</v>
      </c>
      <c r="S34" s="7" t="n">
        <v>0.7779576811097643</v>
      </c>
      <c r="T34" s="7" t="n">
        <v>0.7119816460526149</v>
      </c>
      <c r="U34" s="7" t="n">
        <v>0.806313600005932</v>
      </c>
      <c r="V34" s="7" t="n">
        <v>0.7185430475032281</v>
      </c>
      <c r="W34" s="7" t="n">
        <v>0.6741916572034833</v>
      </c>
      <c r="X34" s="7" t="n">
        <v>0.7649269278616802</v>
      </c>
      <c r="Y34" s="7" t="n">
        <v>0.7429328313177082</v>
      </c>
      <c r="Z34" s="7" t="n">
        <v>0.7591210344954444</v>
      </c>
      <c r="AA34" s="7" t="n">
        <v>0.4948475024669758</v>
      </c>
      <c r="AB34" s="7" t="n">
        <v>0.1603744597140493</v>
      </c>
      <c r="AC34" s="7" t="n">
        <v>0.7621098190081943</v>
      </c>
      <c r="AD34" s="7" t="n">
        <v>-0.00452645552897041</v>
      </c>
      <c r="AE34" s="7" t="n">
        <v>0.837471157279535</v>
      </c>
      <c r="AF34" s="7" t="n">
        <v>0.8875399734586318</v>
      </c>
      <c r="AG34" s="7" t="n">
        <v>0.9645980903559012</v>
      </c>
      <c r="AH34" s="7" t="n">
        <v>0.2386983057163075</v>
      </c>
      <c r="AI34" s="7" t="n">
        <v>1</v>
      </c>
      <c r="AJ34" s="7" t="n">
        <v>0.06668319060914149</v>
      </c>
      <c r="AK34" s="7" t="n">
        <v>-0.1956313335951035</v>
      </c>
      <c r="AL34" s="7" t="n">
        <v>0.1594229274160759</v>
      </c>
      <c r="AM34" s="7" t="n">
        <v>0.2771429842509538</v>
      </c>
      <c r="AN34" s="7" t="n">
        <v>0.8222453389590896</v>
      </c>
      <c r="AO34" s="7" t="n">
        <v>0.401450030269568</v>
      </c>
      <c r="AP34" s="7" t="n">
        <v>0.3172452076337119</v>
      </c>
      <c r="AQ34" s="7" t="n">
        <v>0.7223219599355586</v>
      </c>
      <c r="AR34" s="7" t="n">
        <v>0.2810607007782724</v>
      </c>
      <c r="AS34" s="7" t="n">
        <v>0.8618790616943571</v>
      </c>
      <c r="AT34" s="7" t="n">
        <v>0.3462904866845293</v>
      </c>
      <c r="AU34" s="7" t="n">
        <v>0.9617135349402417</v>
      </c>
      <c r="AV34" s="7" t="n">
        <v>0.9569705839179584</v>
      </c>
      <c r="AW34" s="7" t="n">
        <v>0.7929953098692938</v>
      </c>
      <c r="AX34" s="7" t="n">
        <v>0.7496138322384664</v>
      </c>
      <c r="AY34" s="7" t="n">
        <v>0.9451775754900682</v>
      </c>
      <c r="AZ34" s="7" t="n">
        <v>0.913621956585483</v>
      </c>
      <c r="BA34" s="7" t="n">
        <v>0.7783552608122219</v>
      </c>
      <c r="BB34" s="7" t="n">
        <v>0.6446336676872569</v>
      </c>
      <c r="BC34" s="7" t="n">
        <v>0.9758040216791032</v>
      </c>
      <c r="BD34" s="7" t="n">
        <v>0.3441005878821411</v>
      </c>
      <c r="BE34" s="7" t="n">
        <v>0.7495318970887306</v>
      </c>
      <c r="BF34" s="7" t="n">
        <v>0.7761133355343862</v>
      </c>
      <c r="BG34" s="7" t="n">
        <v>0.481556806848128</v>
      </c>
      <c r="BH34" s="7" t="n">
        <v>0.4313663901572052</v>
      </c>
      <c r="BI34" s="7" t="n">
        <v>0.03661554473094535</v>
      </c>
      <c r="BJ34" s="7" t="n">
        <v>0.2467760110469558</v>
      </c>
      <c r="BK34" s="7" t="n">
        <v>0.9379734091008355</v>
      </c>
      <c r="BL34" s="7" t="n">
        <v>0.9495146872391281</v>
      </c>
      <c r="BM34" s="7" t="n">
        <v>0.7605836441525746</v>
      </c>
      <c r="BN34" s="7" t="n">
        <v>0.9611470173067655</v>
      </c>
      <c r="BO34" s="7" t="n">
        <v>0.4014500101117693</v>
      </c>
      <c r="BP34" s="7" t="n">
        <v>0.4921136255515038</v>
      </c>
      <c r="BQ34" s="7" t="n">
        <v>0.7013934307719427</v>
      </c>
      <c r="BR34" s="7" t="n">
        <v>0.5589907950572391</v>
      </c>
      <c r="BS34" s="7" t="n">
        <v>0.711616728801737</v>
      </c>
      <c r="BT34" s="7" t="n">
        <v>0.4929416941844155</v>
      </c>
      <c r="BU34" s="7" t="n">
        <v>0.6604525523528805</v>
      </c>
      <c r="BV34" s="7" t="n">
        <v>-0.3089920376412645</v>
      </c>
      <c r="BW34" s="7" t="n">
        <v>0.08889373404110359</v>
      </c>
      <c r="BX34" s="7" t="n">
        <v>0.4215788594814307</v>
      </c>
      <c r="BY34" s="7" t="n">
        <v>0.6699137661804178</v>
      </c>
      <c r="BZ34" s="7" t="n">
        <v>-0.142297254984433</v>
      </c>
      <c r="CA34" s="7" t="n">
        <v>0.9624130894948282</v>
      </c>
      <c r="CB34" s="7" t="n">
        <v>0.9557931460480997</v>
      </c>
      <c r="CC34" s="7" t="n">
        <v>0.9232555472365259</v>
      </c>
      <c r="CD34" s="7" t="n">
        <v>0.7197740045860804</v>
      </c>
      <c r="CE34" s="7" t="n">
        <v>0.6466209046845132</v>
      </c>
      <c r="CF34" s="7" t="n">
        <v>0.535609410991649</v>
      </c>
      <c r="CG34" s="7" t="n">
        <v>0.6298027776498297</v>
      </c>
      <c r="CH34" s="7" t="n">
        <v>0.7380429044436415</v>
      </c>
      <c r="CI34" s="7" t="n">
        <v>0.3528486224946167</v>
      </c>
      <c r="CJ34" s="7" t="n">
        <v>0.001835380300516975</v>
      </c>
      <c r="CK34" s="7" t="n">
        <v>0.8016625240853422</v>
      </c>
      <c r="CL34" s="7" t="n">
        <v>0.8590283566161062</v>
      </c>
      <c r="CM34" s="7" t="n">
        <v>0.1882196207242742</v>
      </c>
      <c r="CN34" s="7" t="n">
        <v>0.5795320535441669</v>
      </c>
      <c r="CO34" s="7" t="n">
        <v>0.1097906081484127</v>
      </c>
      <c r="CP34" s="7" t="n">
        <v>0.7611870996548546</v>
      </c>
      <c r="CQ34" s="7" t="n">
        <v>0.894720612221925</v>
      </c>
      <c r="CR34" s="7" t="n">
        <v>0.7889164013590985</v>
      </c>
      <c r="CS34" s="7" t="n">
        <v>0.2809603800116948</v>
      </c>
      <c r="CT34" s="7" t="n">
        <v>-0.2406717693110156</v>
      </c>
      <c r="CU34" s="7" t="n">
        <v>0.3121551491361673</v>
      </c>
      <c r="CV34" s="7" t="n">
        <v>0.3831374034981208</v>
      </c>
      <c r="CW34" s="7" t="n">
        <v>0.797541005023414</v>
      </c>
      <c r="CX34" s="7" t="n">
        <v>0.830362698460397</v>
      </c>
      <c r="CY34" s="7" t="n">
        <v>0.8144378888417487</v>
      </c>
      <c r="CZ34" s="7" t="n">
        <v>0.5122076954143052</v>
      </c>
      <c r="DA34" s="7" t="n">
        <v>0.7356753070691247</v>
      </c>
      <c r="DB34" s="7" t="n">
        <v>0.9129287390191083</v>
      </c>
      <c r="DC34" s="7" t="n">
        <v>-0.03356473520268081</v>
      </c>
      <c r="DD34" s="7" t="n">
        <v>0.5887824218309394</v>
      </c>
      <c r="DE34" s="7" t="n">
        <v>0.6580707238438314</v>
      </c>
      <c r="DF34" s="7" t="n">
        <v>0.4781990190912016</v>
      </c>
      <c r="DG34" s="7" t="n">
        <v>-0.2280542430721488</v>
      </c>
      <c r="DH34" s="7" t="n">
        <v>0.5875461938776549</v>
      </c>
      <c r="DI34" s="7" t="n">
        <v>0.5773594135199545</v>
      </c>
      <c r="DJ34" s="7" t="n">
        <v>0.889961216962448</v>
      </c>
      <c r="DK34" s="7" t="n">
        <v>0.8576632358258747</v>
      </c>
      <c r="DL34" s="7" t="n">
        <v>0.9174656221268137</v>
      </c>
      <c r="DM34" s="7" t="n">
        <v>0.02192958658130934</v>
      </c>
      <c r="DN34" s="7" t="n">
        <v>0.788286138191193</v>
      </c>
      <c r="DO34" s="7" t="n">
        <v>0.2185749660211061</v>
      </c>
      <c r="DP34" s="7" t="n">
        <v>0.7820985696523611</v>
      </c>
      <c r="DQ34" s="7" t="n">
        <v>0.5870242151258576</v>
      </c>
      <c r="DR34" s="7" t="n">
        <v>0.7383048239057793</v>
      </c>
      <c r="DS34" s="7" t="n">
        <v>0.6364626963304386</v>
      </c>
      <c r="DT34" s="7" t="n">
        <v>0.8042292920416224</v>
      </c>
      <c r="DU34" s="7" t="n">
        <v>0.0865611828656018</v>
      </c>
      <c r="DV34" s="7" t="n">
        <v>0.7967977647235559</v>
      </c>
      <c r="DW34" s="7" t="n">
        <v>0.9113319075182179</v>
      </c>
      <c r="DX34" s="7" t="n">
        <v>0.9427596914786731</v>
      </c>
      <c r="DY34" s="7" t="n">
        <v>0.8654283714209845</v>
      </c>
      <c r="DZ34" s="7" t="n">
        <v>0.1655004389939989</v>
      </c>
      <c r="EA34" s="7" t="n">
        <v>0.4894859612313972</v>
      </c>
      <c r="EB34" s="7" t="n">
        <v>0.8546528322776463</v>
      </c>
      <c r="EC34" s="7" t="n">
        <v>0.6948165903532015</v>
      </c>
      <c r="ED34" s="7" t="n">
        <v>0.8491223750081472</v>
      </c>
      <c r="EE34" s="7" t="n">
        <v>0.1940850341473462</v>
      </c>
      <c r="EF34" s="7" t="n">
        <v>0.860399872942175</v>
      </c>
      <c r="EG34" s="7" t="n">
        <v>0.6342879598908147</v>
      </c>
      <c r="EH34" s="7" t="n">
        <v>0.5516306731437242</v>
      </c>
      <c r="EI34" s="7" t="n">
        <v>0.9289360575416793</v>
      </c>
      <c r="EJ34" s="7" t="n">
        <v>0.6411949657025278</v>
      </c>
      <c r="EK34" s="7" t="n">
        <v>0.5744770750027035</v>
      </c>
      <c r="EL34" s="7" t="n">
        <v>0.6300704837807178</v>
      </c>
      <c r="EM34" s="7" t="n">
        <v>0.4987007212965041</v>
      </c>
      <c r="EN34" s="7" t="n">
        <v>0.7657920379341877</v>
      </c>
      <c r="EO34" s="7" t="n">
        <v>0.6240775317821755</v>
      </c>
      <c r="EP34" s="7" t="n">
        <v>0.7431983890609999</v>
      </c>
      <c r="EQ34" s="7" t="n">
        <v>0.7706262243813206</v>
      </c>
      <c r="ER34" s="7" t="n">
        <v>0.3772783665549898</v>
      </c>
      <c r="ES34" s="7" t="n">
        <v>0.6988943265437082</v>
      </c>
      <c r="ET34" s="7" t="n">
        <v>0.6764598747792825</v>
      </c>
      <c r="EU34" s="7" t="n">
        <v>0.807404134294152</v>
      </c>
      <c r="EV34" s="7" t="n">
        <v>0.7573237737020758</v>
      </c>
      <c r="EW34" s="7" t="n">
        <v>0.7863768378451808</v>
      </c>
      <c r="EX34" s="7" t="n">
        <v>0.198805664692667</v>
      </c>
      <c r="EY34" s="7" t="n">
        <v>0.5604095491328969</v>
      </c>
      <c r="EZ34" s="7" t="n">
        <v>0.5061677809719946</v>
      </c>
      <c r="FA34" s="7" t="n">
        <v>0.3558302329110934</v>
      </c>
      <c r="FB34" s="7" t="n">
        <v>0.5476387307183709</v>
      </c>
      <c r="FC34" s="7" t="n">
        <v>0.7656446434346291</v>
      </c>
      <c r="FD34" s="7" t="n">
        <v>0.7642263289567273</v>
      </c>
      <c r="FE34" s="7" t="n">
        <v>0.8789754224289014</v>
      </c>
      <c r="FF34" s="7" t="n">
        <v>0.766047679324786</v>
      </c>
      <c r="FG34" s="7" t="n">
        <v>0.5255622744783331</v>
      </c>
      <c r="FH34" s="7" t="n">
        <v>0.3477121361156646</v>
      </c>
      <c r="FI34" s="7" t="n">
        <v>0.765817105053613</v>
      </c>
      <c r="FJ34" s="7" t="n">
        <v>0.8479951827847017</v>
      </c>
      <c r="FK34" s="7" t="n">
        <v>0.7015361702649064</v>
      </c>
      <c r="FL34" s="7" t="n">
        <v>0.5310360298165199</v>
      </c>
      <c r="FM34" s="7" t="n">
        <v>0.5601233217125258</v>
      </c>
      <c r="FN34" s="7" t="n">
        <v>0.7685364999615268</v>
      </c>
      <c r="FO34" s="7" t="n">
        <v>0.8159146202688888</v>
      </c>
      <c r="FP34" s="7" t="n">
        <v>0.5051544551177993</v>
      </c>
      <c r="FQ34" s="7" t="n">
        <v>0.1431180085316914</v>
      </c>
      <c r="FR34" s="7" t="n">
        <v>0.5316239268209162</v>
      </c>
      <c r="FS34" s="7" t="n">
        <v>0.3625753157367346</v>
      </c>
      <c r="FT34" s="7" t="n">
        <v>0.7871900918051402</v>
      </c>
      <c r="FU34" s="7" t="n">
        <v>0.770266382011056</v>
      </c>
      <c r="FV34" s="7" t="n">
        <v>0.5708581215631318</v>
      </c>
      <c r="FW34" s="7" t="n">
        <v>-0.3147162145804809</v>
      </c>
      <c r="FX34" s="7" t="n">
        <v>0.4763708267503876</v>
      </c>
      <c r="FY34" s="7" t="n">
        <v>0.3746729472677747</v>
      </c>
      <c r="FZ34" s="7" t="n">
        <v>0.7560150095512393</v>
      </c>
      <c r="GA34" s="7" t="n">
        <v>0.1693958646246978</v>
      </c>
      <c r="GB34" s="7" t="n">
        <v>0.3722151286883364</v>
      </c>
      <c r="GC34" s="7" t="n">
        <v>0.6287445301412942</v>
      </c>
      <c r="GD34" s="7" t="n">
        <v>0.4354713330535434</v>
      </c>
      <c r="GE34" s="7" t="n">
        <v>0.8190562530710422</v>
      </c>
      <c r="GF34" s="7" t="n">
        <v>-0.1720079629230088</v>
      </c>
      <c r="GG34" s="7" t="n">
        <v>0.8862122878684</v>
      </c>
      <c r="GH34" s="7" t="n">
        <v>0.5445015970989535</v>
      </c>
      <c r="GI34" s="7" t="n">
        <v>0.5267831276730615</v>
      </c>
      <c r="GJ34" s="7" t="n">
        <v>0.813306191143367</v>
      </c>
      <c r="GK34" s="7" t="n">
        <v>0.6893292605332211</v>
      </c>
      <c r="GL34" s="7" t="n">
        <v>0.765553740723742</v>
      </c>
      <c r="GM34" s="7" t="n">
        <v>0.1781052481184931</v>
      </c>
      <c r="GN34" s="7" t="n">
        <v>-0.1034827383402349</v>
      </c>
    </row>
    <row r="35">
      <c r="A35" s="6" t="inlineStr">
        <is>
          <t>000922.CSI</t>
        </is>
      </c>
      <c r="B35" s="6" t="inlineStr">
        <is>
          <t>中证红利指数</t>
        </is>
      </c>
      <c r="C35" s="7" t="n">
        <v>0.3741998497352674</v>
      </c>
      <c r="D35" s="7" t="n">
        <v>0.3126855197556644</v>
      </c>
      <c r="E35" s="7" t="n">
        <v>0.9516176433691192</v>
      </c>
      <c r="F35" s="7" t="n">
        <v>0.3251378837589832</v>
      </c>
      <c r="G35" s="7" t="n">
        <v>0.6028273481386963</v>
      </c>
      <c r="H35" s="7" t="n">
        <v>0.634558958403582</v>
      </c>
      <c r="I35" s="7" t="n">
        <v>0.4373900411498038</v>
      </c>
      <c r="J35" s="7" t="n">
        <v>0.4263079819905534</v>
      </c>
      <c r="K35" s="7" t="n">
        <v>0.3820363063428451</v>
      </c>
      <c r="L35" s="7" t="n">
        <v>0.9175443665851969</v>
      </c>
      <c r="M35" s="7" t="n">
        <v>0.2240290543072694</v>
      </c>
      <c r="N35" s="7" t="n">
        <v>0.1661327493951803</v>
      </c>
      <c r="O35" s="7" t="n">
        <v>-0.139363722627794</v>
      </c>
      <c r="P35" s="7" t="n">
        <v>-0.1464871190142902</v>
      </c>
      <c r="Q35" s="7" t="n">
        <v>0.08481445270416248</v>
      </c>
      <c r="R35" s="7" t="n">
        <v>-0.1698866273654567</v>
      </c>
      <c r="S35" s="7" t="n">
        <v>-0.1302829405486867</v>
      </c>
      <c r="T35" s="7" t="n">
        <v>-0.09235496795033017</v>
      </c>
      <c r="U35" s="7" t="n">
        <v>-0.1988771481829208</v>
      </c>
      <c r="V35" s="7" t="n">
        <v>0.1139710727373753</v>
      </c>
      <c r="W35" s="7" t="n">
        <v>-0.1991009813147586</v>
      </c>
      <c r="X35" s="7" t="n">
        <v>-0.1426587514378766</v>
      </c>
      <c r="Y35" s="7" t="n">
        <v>-0.1293993237605983</v>
      </c>
      <c r="Z35" s="7" t="n">
        <v>0.3127456992085881</v>
      </c>
      <c r="AA35" s="7" t="n">
        <v>0.4445870823240854</v>
      </c>
      <c r="AB35" s="7" t="n">
        <v>0.5112143971942475</v>
      </c>
      <c r="AC35" s="7" t="n">
        <v>0.2973482715325591</v>
      </c>
      <c r="AD35" s="7" t="n">
        <v>0.869397431952692</v>
      </c>
      <c r="AE35" s="7" t="n">
        <v>0.0869558890003735</v>
      </c>
      <c r="AF35" s="7" t="n">
        <v>0.1108585496309936</v>
      </c>
      <c r="AG35" s="7" t="n">
        <v>0.1893417914014955</v>
      </c>
      <c r="AH35" s="7" t="n">
        <v>0.2805503097901579</v>
      </c>
      <c r="AI35" s="7" t="n">
        <v>0.06668319060914149</v>
      </c>
      <c r="AJ35" s="7" t="n">
        <v>1</v>
      </c>
      <c r="AK35" s="7" t="n">
        <v>0.6338903618125175</v>
      </c>
      <c r="AL35" s="7" t="n">
        <v>0.6204862723709207</v>
      </c>
      <c r="AM35" s="7" t="n">
        <v>0.3098782095354106</v>
      </c>
      <c r="AN35" s="7" t="n">
        <v>-0.07994066957493667</v>
      </c>
      <c r="AO35" s="7" t="n">
        <v>0.5577609348355812</v>
      </c>
      <c r="AP35" s="7" t="n">
        <v>0.6837549098308358</v>
      </c>
      <c r="AQ35" s="7" t="n">
        <v>0.3335124617878005</v>
      </c>
      <c r="AR35" s="7" t="n">
        <v>0.2905617439059447</v>
      </c>
      <c r="AS35" s="7" t="n">
        <v>-0.1452941635049151</v>
      </c>
      <c r="AT35" s="7" t="n">
        <v>0.5231132587243174</v>
      </c>
      <c r="AU35" s="7" t="n">
        <v>0.08399262221268289</v>
      </c>
      <c r="AV35" s="7" t="n">
        <v>0.01550285404247262</v>
      </c>
      <c r="AW35" s="7" t="n">
        <v>0.08131867118607768</v>
      </c>
      <c r="AX35" s="7" t="n">
        <v>0.1500760144069633</v>
      </c>
      <c r="AY35" s="7" t="n">
        <v>-0.004287941865766568</v>
      </c>
      <c r="AZ35" s="7" t="n">
        <v>-0.09623814864155483</v>
      </c>
      <c r="BA35" s="7" t="n">
        <v>0.1020816132665721</v>
      </c>
      <c r="BB35" s="7" t="n">
        <v>0.4910967897094324</v>
      </c>
      <c r="BC35" s="7" t="n">
        <v>0.07156855839153092</v>
      </c>
      <c r="BD35" s="7" t="n">
        <v>0.6959910546853975</v>
      </c>
      <c r="BE35" s="7" t="n">
        <v>-0.1558606755981563</v>
      </c>
      <c r="BF35" s="7" t="n">
        <v>0.2838584166495645</v>
      </c>
      <c r="BG35" s="7" t="n">
        <v>0.3825124328999097</v>
      </c>
      <c r="BH35" s="7" t="n">
        <v>0.4574863442773013</v>
      </c>
      <c r="BI35" s="7" t="n">
        <v>0.4865047695967026</v>
      </c>
      <c r="BJ35" s="7" t="n">
        <v>0.1640791473917314</v>
      </c>
      <c r="BK35" s="7" t="n">
        <v>-0.02932538562030617</v>
      </c>
      <c r="BL35" s="7" t="n">
        <v>0.01252613768380904</v>
      </c>
      <c r="BM35" s="7" t="n">
        <v>0.254121329577139</v>
      </c>
      <c r="BN35" s="7" t="n">
        <v>0.07404474801164333</v>
      </c>
      <c r="BO35" s="7" t="n">
        <v>0.5577610873619812</v>
      </c>
      <c r="BP35" s="7" t="n">
        <v>0.4208853734284226</v>
      </c>
      <c r="BQ35" s="7" t="n">
        <v>0.1195001185351416</v>
      </c>
      <c r="BR35" s="7" t="n">
        <v>0.3614663525783384</v>
      </c>
      <c r="BS35" s="7" t="n">
        <v>0.06351218484297869</v>
      </c>
      <c r="BT35" s="7" t="n">
        <v>0.3761680925372052</v>
      </c>
      <c r="BU35" s="7" t="n">
        <v>0.2507923158551727</v>
      </c>
      <c r="BV35" s="7" t="n">
        <v>0.5656666101614096</v>
      </c>
      <c r="BW35" s="7" t="n">
        <v>0.4014100235304024</v>
      </c>
      <c r="BX35" s="7" t="n">
        <v>0.2746528012488291</v>
      </c>
      <c r="BY35" s="7" t="n">
        <v>0.3653981223337521</v>
      </c>
      <c r="BZ35" s="7" t="n">
        <v>0.7209684507125741</v>
      </c>
      <c r="CA35" s="7" t="n">
        <v>0.2118981913839841</v>
      </c>
      <c r="CB35" s="7" t="n">
        <v>0.2289616264337531</v>
      </c>
      <c r="CC35" s="7" t="n">
        <v>0.3180129605099527</v>
      </c>
      <c r="CD35" s="7" t="n">
        <v>0.09767769708475928</v>
      </c>
      <c r="CE35" s="7" t="n">
        <v>0.3162493487165053</v>
      </c>
      <c r="CF35" s="7" t="n">
        <v>0.5512680072345812</v>
      </c>
      <c r="CG35" s="7" t="n">
        <v>0.4642334124471511</v>
      </c>
      <c r="CH35" s="7" t="n">
        <v>0.1908992617814198</v>
      </c>
      <c r="CI35" s="7" t="n">
        <v>0.4196459885424102</v>
      </c>
      <c r="CJ35" s="7" t="n">
        <v>0.5723297025020608</v>
      </c>
      <c r="CK35" s="7" t="n">
        <v>0.1286879513869738</v>
      </c>
      <c r="CL35" s="7" t="n">
        <v>-0.163909942578223</v>
      </c>
      <c r="CM35" s="7" t="n">
        <v>0.5717153586874648</v>
      </c>
      <c r="CN35" s="7" t="n">
        <v>0.2655146020108653</v>
      </c>
      <c r="CO35" s="7" t="n">
        <v>0.5985912316363283</v>
      </c>
      <c r="CP35" s="7" t="n">
        <v>0.3061005594759735</v>
      </c>
      <c r="CQ35" s="7" t="n">
        <v>-0.1015207329116832</v>
      </c>
      <c r="CR35" s="7" t="n">
        <v>-0.08613509397179298</v>
      </c>
      <c r="CS35" s="7" t="n">
        <v>0.2370181055435929</v>
      </c>
      <c r="CT35" s="7" t="n">
        <v>0.7912428817032628</v>
      </c>
      <c r="CU35" s="7" t="n">
        <v>0.2521167069902223</v>
      </c>
      <c r="CV35" s="7" t="n">
        <v>0.3750410108086275</v>
      </c>
      <c r="CW35" s="7" t="n">
        <v>-0.1660868219666626</v>
      </c>
      <c r="CX35" s="7" t="n">
        <v>-0.1475286687042923</v>
      </c>
      <c r="CY35" s="7" t="n">
        <v>0.1108457972759209</v>
      </c>
      <c r="CZ35" s="7" t="n">
        <v>0.3271534777259382</v>
      </c>
      <c r="DA35" s="7" t="n">
        <v>0.1196421511663072</v>
      </c>
      <c r="DB35" s="7" t="n">
        <v>0.179773611347812</v>
      </c>
      <c r="DC35" s="7" t="n">
        <v>0.8349799916809667</v>
      </c>
      <c r="DD35" s="7" t="n">
        <v>0.3811962749107531</v>
      </c>
      <c r="DE35" s="7" t="n">
        <v>0.2539316287066653</v>
      </c>
      <c r="DF35" s="7" t="n">
        <v>0.5073414566457439</v>
      </c>
      <c r="DG35" s="7" t="n">
        <v>0.6020978703996814</v>
      </c>
      <c r="DH35" s="7" t="n">
        <v>0.7051060870940524</v>
      </c>
      <c r="DI35" s="7" t="n">
        <v>0.1860245988669497</v>
      </c>
      <c r="DJ35" s="7" t="n">
        <v>-0.09251326739957168</v>
      </c>
      <c r="DK35" s="7" t="n">
        <v>-0.17354919607837</v>
      </c>
      <c r="DL35" s="7" t="n">
        <v>-0.1317323613650833</v>
      </c>
      <c r="DM35" s="7" t="n">
        <v>0.5500889390775592</v>
      </c>
      <c r="DN35" s="7" t="n">
        <v>0.1236820251208421</v>
      </c>
      <c r="DO35" s="7" t="n">
        <v>0.1529262330215222</v>
      </c>
      <c r="DP35" s="7" t="n">
        <v>-0.1555306921115712</v>
      </c>
      <c r="DQ35" s="7" t="n">
        <v>-0.06605486392521995</v>
      </c>
      <c r="DR35" s="7" t="n">
        <v>0.06735658046485528</v>
      </c>
      <c r="DS35" s="7" t="n">
        <v>0.3437277788218189</v>
      </c>
      <c r="DT35" s="7" t="n">
        <v>0.129123053439409</v>
      </c>
      <c r="DU35" s="7" t="n">
        <v>0.394554660516605</v>
      </c>
      <c r="DV35" s="7" t="n">
        <v>-0.1452665384653707</v>
      </c>
      <c r="DW35" s="7" t="n">
        <v>-0.09162098195911864</v>
      </c>
      <c r="DX35" s="7" t="n">
        <v>0.1342625045601537</v>
      </c>
      <c r="DY35" s="7" t="n">
        <v>-0.1475422258927467</v>
      </c>
      <c r="DZ35" s="7" t="n">
        <v>0.08632233602612466</v>
      </c>
      <c r="EA35" s="7" t="n">
        <v>0.3686968977274956</v>
      </c>
      <c r="EB35" s="7" t="n">
        <v>-0.1655442280097151</v>
      </c>
      <c r="EC35" s="7" t="n">
        <v>0.3408974485994809</v>
      </c>
      <c r="ED35" s="7" t="n">
        <v>0.07958651525670725</v>
      </c>
      <c r="EE35" s="7" t="n">
        <v>0.3782165121229976</v>
      </c>
      <c r="EF35" s="7" t="n">
        <v>-0.1755353254496623</v>
      </c>
      <c r="EG35" s="7" t="n">
        <v>0.1173869123707826</v>
      </c>
      <c r="EH35" s="7" t="n">
        <v>0.01448899340356774</v>
      </c>
      <c r="EI35" s="7" t="n">
        <v>-0.0992671691036507</v>
      </c>
      <c r="EJ35" s="7" t="n">
        <v>0.2449233781996197</v>
      </c>
      <c r="EK35" s="7" t="n">
        <v>-0.1338033359275081</v>
      </c>
      <c r="EL35" s="7" t="n">
        <v>0.2889335165931836</v>
      </c>
      <c r="EM35" s="7" t="n">
        <v>0.4958995189688785</v>
      </c>
      <c r="EN35" s="7" t="n">
        <v>0.1578353533432036</v>
      </c>
      <c r="EO35" s="7" t="n">
        <v>-0.1358451364074509</v>
      </c>
      <c r="EP35" s="7" t="n">
        <v>-0.1940329115482489</v>
      </c>
      <c r="EQ35" s="7" t="n">
        <v>0.2877281858683937</v>
      </c>
      <c r="ER35" s="7" t="n">
        <v>0.4379458900568727</v>
      </c>
      <c r="ES35" s="7" t="n">
        <v>0.1284957319362784</v>
      </c>
      <c r="ET35" s="7" t="n">
        <v>0.1526366030297729</v>
      </c>
      <c r="EU35" s="7" t="n">
        <v>-0.1008991013731072</v>
      </c>
      <c r="EV35" s="7" t="n">
        <v>-0.1391865238662947</v>
      </c>
      <c r="EW35" s="7" t="n">
        <v>-0.1714042126074595</v>
      </c>
      <c r="EX35" s="7" t="n">
        <v>0.8175221426910692</v>
      </c>
      <c r="EY35" s="7" t="n">
        <v>0.5226581594905993</v>
      </c>
      <c r="EZ35" s="7" t="n">
        <v>0.706246469115296</v>
      </c>
      <c r="FA35" s="7" t="n">
        <v>0.6997755495801101</v>
      </c>
      <c r="FB35" s="7" t="n">
        <v>-0.1526323683079845</v>
      </c>
      <c r="FC35" s="7" t="n">
        <v>-0.1722740472566227</v>
      </c>
      <c r="FD35" s="7" t="n">
        <v>-0.1383465229208754</v>
      </c>
      <c r="FE35" s="7" t="n">
        <v>-0.05938516909468528</v>
      </c>
      <c r="FF35" s="7" t="n">
        <v>-0.159384597143408</v>
      </c>
      <c r="FG35" s="7" t="n">
        <v>-0.03397635481196388</v>
      </c>
      <c r="FH35" s="7" t="n">
        <v>-0.1321048996338378</v>
      </c>
      <c r="FI35" s="7" t="n">
        <v>0.1342430151688286</v>
      </c>
      <c r="FJ35" s="7" t="n">
        <v>-0.1662711472943268</v>
      </c>
      <c r="FK35" s="7" t="n">
        <v>0.2305774733939279</v>
      </c>
      <c r="FL35" s="7" t="n">
        <v>0.2061090404612879</v>
      </c>
      <c r="FM35" s="7" t="n">
        <v>0.7125514120103247</v>
      </c>
      <c r="FN35" s="7" t="n">
        <v>-0.1619891519721523</v>
      </c>
      <c r="FO35" s="7" t="n">
        <v>-0.0854142678628422</v>
      </c>
      <c r="FP35" s="7" t="n">
        <v>0.2074475986064361</v>
      </c>
      <c r="FQ35" s="7" t="n">
        <v>0.7706839192464769</v>
      </c>
      <c r="FR35" s="7" t="n">
        <v>0.6591742948858377</v>
      </c>
      <c r="FS35" s="7" t="n">
        <v>0.527655598564444</v>
      </c>
      <c r="FT35" s="7" t="n">
        <v>0.2679055154551902</v>
      </c>
      <c r="FU35" s="7" t="n">
        <v>-0.1575865211704189</v>
      </c>
      <c r="FV35" s="7" t="n">
        <v>0.2052159887623766</v>
      </c>
      <c r="FW35" s="7" t="n">
        <v>0.5613932203253923</v>
      </c>
      <c r="FX35" s="7" t="n">
        <v>0.4503934273856997</v>
      </c>
      <c r="FY35" s="7" t="n">
        <v>0.4964254204244885</v>
      </c>
      <c r="FZ35" s="7" t="n">
        <v>-0.1653790913048176</v>
      </c>
      <c r="GA35" s="7" t="n">
        <v>0.4776779917855593</v>
      </c>
      <c r="GB35" s="7" t="n">
        <v>0.4560887421956256</v>
      </c>
      <c r="GC35" s="7" t="n">
        <v>0.3296050130054229</v>
      </c>
      <c r="GD35" s="7" t="n">
        <v>0.3905772977752582</v>
      </c>
      <c r="GE35" s="7" t="n">
        <v>-0.1433755394921247</v>
      </c>
      <c r="GF35" s="7" t="n">
        <v>0.7375332189235644</v>
      </c>
      <c r="GG35" s="7" t="n">
        <v>-0.1471997226811138</v>
      </c>
      <c r="GH35" s="7" t="n">
        <v>0.3639126233930105</v>
      </c>
      <c r="GI35" s="7" t="n">
        <v>-0.1281483679331819</v>
      </c>
      <c r="GJ35" s="7" t="n">
        <v>0.08162989818343995</v>
      </c>
      <c r="GK35" s="7" t="n">
        <v>0.1126803212866314</v>
      </c>
      <c r="GL35" s="7" t="n">
        <v>-0.1324053223825144</v>
      </c>
      <c r="GM35" s="7" t="n">
        <v>0.07709492082350948</v>
      </c>
      <c r="GN35" s="7" t="n">
        <v>0.7550570022007863</v>
      </c>
    </row>
    <row r="36">
      <c r="A36" s="6" t="inlineStr">
        <is>
          <t>000928.SH</t>
        </is>
      </c>
      <c r="B36" s="6" t="inlineStr">
        <is>
          <t>中证能源指数</t>
        </is>
      </c>
      <c r="C36" s="7" t="n">
        <v>-0.08367435953789523</v>
      </c>
      <c r="D36" s="7" t="n">
        <v>-0.08818569579972819</v>
      </c>
      <c r="E36" s="7" t="n">
        <v>0.7743724470515033</v>
      </c>
      <c r="F36" s="7" t="n">
        <v>-0.07976400163838238</v>
      </c>
      <c r="G36" s="7" t="n">
        <v>0.04327658578657751</v>
      </c>
      <c r="H36" s="7" t="n">
        <v>0.2704961141194966</v>
      </c>
      <c r="I36" s="7" t="n">
        <v>0.2140978195892539</v>
      </c>
      <c r="J36" s="7" t="n">
        <v>0.1883334881642121</v>
      </c>
      <c r="K36" s="7" t="n">
        <v>-0.09944073603188179</v>
      </c>
      <c r="L36" s="7" t="n">
        <v>0.807037422467379</v>
      </c>
      <c r="M36" s="7" t="n">
        <v>-0.1250079922112384</v>
      </c>
      <c r="N36" s="7" t="n">
        <v>-0.16257190550402</v>
      </c>
      <c r="O36" s="7" t="n">
        <v>-0.299660339932793</v>
      </c>
      <c r="P36" s="7" t="n">
        <v>-0.2607473756585884</v>
      </c>
      <c r="Q36" s="7" t="n">
        <v>-0.2894582524726861</v>
      </c>
      <c r="R36" s="7" t="n">
        <v>-0.2530294346402648</v>
      </c>
      <c r="S36" s="7" t="n">
        <v>-0.2665026950791474</v>
      </c>
      <c r="T36" s="7" t="n">
        <v>-0.2059908301430048</v>
      </c>
      <c r="U36" s="7" t="n">
        <v>-0.2981854534199337</v>
      </c>
      <c r="V36" s="7" t="n">
        <v>-0.1312599964372443</v>
      </c>
      <c r="W36" s="7" t="n">
        <v>-0.3075482266894893</v>
      </c>
      <c r="X36" s="7" t="n">
        <v>-0.2794989192913226</v>
      </c>
      <c r="Y36" s="7" t="n">
        <v>-0.318132833351308</v>
      </c>
      <c r="Z36" s="7" t="n">
        <v>-0.0907498626503207</v>
      </c>
      <c r="AA36" s="7" t="n">
        <v>0.178378295856193</v>
      </c>
      <c r="AB36" s="7" t="n">
        <v>0.1244001973801636</v>
      </c>
      <c r="AC36" s="7" t="n">
        <v>-0.0939383922623222</v>
      </c>
      <c r="AD36" s="7" t="n">
        <v>0.4691358640171071</v>
      </c>
      <c r="AE36" s="7" t="n">
        <v>-0.2267861216065904</v>
      </c>
      <c r="AF36" s="7" t="n">
        <v>-0.2306879946783706</v>
      </c>
      <c r="AG36" s="7" t="n">
        <v>-0.1647343202412553</v>
      </c>
      <c r="AH36" s="7" t="n">
        <v>-0.08326559671811837</v>
      </c>
      <c r="AI36" s="7" t="n">
        <v>-0.1956313335951035</v>
      </c>
      <c r="AJ36" s="7" t="n">
        <v>0.6338903618125175</v>
      </c>
      <c r="AK36" s="7" t="n">
        <v>1</v>
      </c>
      <c r="AL36" s="7" t="n">
        <v>0.2007187983582904</v>
      </c>
      <c r="AM36" s="7" t="n">
        <v>-0.1295889769048343</v>
      </c>
      <c r="AN36" s="7" t="n">
        <v>-0.2422128459891049</v>
      </c>
      <c r="AO36" s="7" t="n">
        <v>0.0541966618381744</v>
      </c>
      <c r="AP36" s="7" t="n">
        <v>0.2462519610002355</v>
      </c>
      <c r="AQ36" s="7" t="n">
        <v>0.09233106949693524</v>
      </c>
      <c r="AR36" s="7" t="n">
        <v>-0.1456463449567534</v>
      </c>
      <c r="AS36" s="7" t="n">
        <v>-0.283286435385358</v>
      </c>
      <c r="AT36" s="7" t="n">
        <v>0.2842956666752985</v>
      </c>
      <c r="AU36" s="7" t="n">
        <v>-0.1933604428175776</v>
      </c>
      <c r="AV36" s="7" t="n">
        <v>-0.1892554918440655</v>
      </c>
      <c r="AW36" s="7" t="n">
        <v>-0.2212416056599782</v>
      </c>
      <c r="AX36" s="7" t="n">
        <v>-0.02592143539286938</v>
      </c>
      <c r="AY36" s="7" t="n">
        <v>-0.1901260992597338</v>
      </c>
      <c r="AZ36" s="7" t="n">
        <v>-0.2526278191274265</v>
      </c>
      <c r="BA36" s="7" t="n">
        <v>-0.2321276717464977</v>
      </c>
      <c r="BB36" s="7" t="n">
        <v>0.03704056445822548</v>
      </c>
      <c r="BC36" s="7" t="n">
        <v>-0.165125467074317</v>
      </c>
      <c r="BD36" s="7" t="n">
        <v>0.3363283085559645</v>
      </c>
      <c r="BE36" s="7" t="n">
        <v>-0.2697364721204394</v>
      </c>
      <c r="BF36" s="7" t="n">
        <v>-0.1146166062157663</v>
      </c>
      <c r="BG36" s="7" t="n">
        <v>-0.04282816721585998</v>
      </c>
      <c r="BH36" s="7" t="n">
        <v>0.2117206741939226</v>
      </c>
      <c r="BI36" s="7" t="n">
        <v>0.7109356876780226</v>
      </c>
      <c r="BJ36" s="7" t="n">
        <v>-0.2206881893645999</v>
      </c>
      <c r="BK36" s="7" t="n">
        <v>-0.2226338153192773</v>
      </c>
      <c r="BL36" s="7" t="n">
        <v>-0.1815532048052594</v>
      </c>
      <c r="BM36" s="7" t="n">
        <v>0.02394915629302013</v>
      </c>
      <c r="BN36" s="7" t="n">
        <v>-0.1679712212656536</v>
      </c>
      <c r="BO36" s="7" t="n">
        <v>0.05419682427116469</v>
      </c>
      <c r="BP36" s="7" t="n">
        <v>-0.05621927178839951</v>
      </c>
      <c r="BQ36" s="7" t="n">
        <v>-0.1677286566268741</v>
      </c>
      <c r="BR36" s="7" t="n">
        <v>-0.07295121348732032</v>
      </c>
      <c r="BS36" s="7" t="n">
        <v>-0.2156095715203731</v>
      </c>
      <c r="BT36" s="7" t="n">
        <v>-0.06260141032739827</v>
      </c>
      <c r="BU36" s="7" t="n">
        <v>-0.004386636256564155</v>
      </c>
      <c r="BV36" s="7" t="n">
        <v>0.08825995850106703</v>
      </c>
      <c r="BW36" s="7" t="n">
        <v>0.08580198514028997</v>
      </c>
      <c r="BX36" s="7" t="n">
        <v>-0.1597766583736398</v>
      </c>
      <c r="BY36" s="7" t="n">
        <v>-0.1245297645781179</v>
      </c>
      <c r="BZ36" s="7" t="n">
        <v>0.9138413483660499</v>
      </c>
      <c r="CA36" s="7" t="n">
        <v>-0.1523084495255982</v>
      </c>
      <c r="CB36" s="7" t="n">
        <v>-0.1076044717791614</v>
      </c>
      <c r="CC36" s="7" t="n">
        <v>-0.04419486032676283</v>
      </c>
      <c r="CD36" s="7" t="n">
        <v>-0.09613539893427861</v>
      </c>
      <c r="CE36" s="7" t="n">
        <v>-0.08459984252156524</v>
      </c>
      <c r="CF36" s="7" t="n">
        <v>0.07880515285485791</v>
      </c>
      <c r="CG36" s="7" t="n">
        <v>-0.04581067299857474</v>
      </c>
      <c r="CH36" s="7" t="n">
        <v>-0.06203728658479979</v>
      </c>
      <c r="CI36" s="7" t="n">
        <v>-0.1937254841790165</v>
      </c>
      <c r="CJ36" s="7" t="n">
        <v>0.03819231326981132</v>
      </c>
      <c r="CK36" s="7" t="n">
        <v>-0.1881446520142375</v>
      </c>
      <c r="CL36" s="7" t="n">
        <v>-0.2856630807881452</v>
      </c>
      <c r="CM36" s="7" t="n">
        <v>0.1536129033872003</v>
      </c>
      <c r="CN36" s="7" t="n">
        <v>-0.102351738673263</v>
      </c>
      <c r="CO36" s="7" t="n">
        <v>0.1947029217620188</v>
      </c>
      <c r="CP36" s="7" t="n">
        <v>-0.09119949530400624</v>
      </c>
      <c r="CQ36" s="7" t="n">
        <v>-0.2537306345944402</v>
      </c>
      <c r="CR36" s="7" t="n">
        <v>-0.3168648311526845</v>
      </c>
      <c r="CS36" s="7" t="n">
        <v>-0.1500328748165045</v>
      </c>
      <c r="CT36" s="7" t="n">
        <v>0.4983474190046179</v>
      </c>
      <c r="CU36" s="7" t="n">
        <v>-0.1700121794629395</v>
      </c>
      <c r="CV36" s="7" t="n">
        <v>-0.05036143927478718</v>
      </c>
      <c r="CW36" s="7" t="n">
        <v>-0.307585437440378</v>
      </c>
      <c r="CX36" s="7" t="n">
        <v>-0.2825306487291943</v>
      </c>
      <c r="CY36" s="7" t="n">
        <v>-0.192506594030329</v>
      </c>
      <c r="CZ36" s="7" t="n">
        <v>-0.081577418537763</v>
      </c>
      <c r="DA36" s="7" t="n">
        <v>-0.1995125661275362</v>
      </c>
      <c r="DB36" s="7" t="n">
        <v>-0.1837332575866187</v>
      </c>
      <c r="DC36" s="7" t="n">
        <v>0.3367204757123462</v>
      </c>
      <c r="DD36" s="7" t="n">
        <v>-0.07364414842652819</v>
      </c>
      <c r="DE36" s="7" t="n">
        <v>-0.005657033248920487</v>
      </c>
      <c r="DF36" s="7" t="n">
        <v>-0.02882236272106442</v>
      </c>
      <c r="DG36" s="7" t="n">
        <v>0.1435118112252706</v>
      </c>
      <c r="DH36" s="7" t="n">
        <v>0.17561015731565</v>
      </c>
      <c r="DI36" s="7" t="n">
        <v>-0.1199315213273999</v>
      </c>
      <c r="DJ36" s="7" t="n">
        <v>-0.247131685157503</v>
      </c>
      <c r="DK36" s="7" t="n">
        <v>-0.2624367472747876</v>
      </c>
      <c r="DL36" s="7" t="n">
        <v>-0.2776575050735711</v>
      </c>
      <c r="DM36" s="7" t="n">
        <v>0.1612535326515019</v>
      </c>
      <c r="DN36" s="7" t="n">
        <v>-0.1000789268189451</v>
      </c>
      <c r="DO36" s="7" t="n">
        <v>-0.2057222220963874</v>
      </c>
      <c r="DP36" s="7" t="n">
        <v>-0.2617868188720106</v>
      </c>
      <c r="DQ36" s="7" t="n">
        <v>-0.3238922961107219</v>
      </c>
      <c r="DR36" s="7" t="n">
        <v>-0.1649913550717437</v>
      </c>
      <c r="DS36" s="7" t="n">
        <v>-0.1639446744699408</v>
      </c>
      <c r="DT36" s="7" t="n">
        <v>-0.1831371049636671</v>
      </c>
      <c r="DU36" s="7" t="n">
        <v>0.5545064205016148</v>
      </c>
      <c r="DV36" s="7" t="n">
        <v>-0.2753049097797088</v>
      </c>
      <c r="DW36" s="7" t="n">
        <v>-0.2103002014619204</v>
      </c>
      <c r="DX36" s="7" t="n">
        <v>-0.09178642408746462</v>
      </c>
      <c r="DY36" s="7" t="n">
        <v>-0.2547456520412865</v>
      </c>
      <c r="DZ36" s="7" t="n">
        <v>-0.2246251761420149</v>
      </c>
      <c r="EA36" s="7" t="n">
        <v>-0.05639646884252126</v>
      </c>
      <c r="EB36" s="7" t="n">
        <v>-0.2705632912083577</v>
      </c>
      <c r="EC36" s="7" t="n">
        <v>-0.06952216607347871</v>
      </c>
      <c r="ED36" s="7" t="n">
        <v>-0.2107243678531289</v>
      </c>
      <c r="EE36" s="7" t="n">
        <v>-0.008786152382935555</v>
      </c>
      <c r="EF36" s="7" t="n">
        <v>-0.257842531099271</v>
      </c>
      <c r="EG36" s="7" t="n">
        <v>-0.1893745372449776</v>
      </c>
      <c r="EH36" s="7" t="n">
        <v>-0.220153098349266</v>
      </c>
      <c r="EI36" s="7" t="n">
        <v>-0.2327269778291996</v>
      </c>
      <c r="EJ36" s="7" t="n">
        <v>0.06781886628806588</v>
      </c>
      <c r="EK36" s="7" t="n">
        <v>-0.2353455948527865</v>
      </c>
      <c r="EL36" s="7" t="n">
        <v>6.092759252942096e-05</v>
      </c>
      <c r="EM36" s="7" t="n">
        <v>0.01781597858037983</v>
      </c>
      <c r="EN36" s="7" t="n">
        <v>-0.0153574189632168</v>
      </c>
      <c r="EO36" s="7" t="n">
        <v>-0.2366839517093861</v>
      </c>
      <c r="EP36" s="7" t="n">
        <v>-0.3105108033154689</v>
      </c>
      <c r="EQ36" s="7" t="n">
        <v>-0.1074458271586123</v>
      </c>
      <c r="ER36" s="7" t="n">
        <v>0.2269851134381062</v>
      </c>
      <c r="ES36" s="7" t="n">
        <v>-0.09879681783867623</v>
      </c>
      <c r="ET36" s="7" t="n">
        <v>-0.1988429618015885</v>
      </c>
      <c r="EU36" s="7" t="n">
        <v>-0.285029623684844</v>
      </c>
      <c r="EV36" s="7" t="n">
        <v>-0.2363931939430294</v>
      </c>
      <c r="EW36" s="7" t="n">
        <v>-0.2499653928687207</v>
      </c>
      <c r="EX36" s="7" t="n">
        <v>0.2666656663508648</v>
      </c>
      <c r="EY36" s="7" t="n">
        <v>0.04473993238070239</v>
      </c>
      <c r="EZ36" s="7" t="n">
        <v>0.2917482689798341</v>
      </c>
      <c r="FA36" s="7" t="n">
        <v>0.5406967273375257</v>
      </c>
      <c r="FB36" s="7" t="n">
        <v>-0.2141340743803906</v>
      </c>
      <c r="FC36" s="7" t="n">
        <v>-0.2844410651849686</v>
      </c>
      <c r="FD36" s="7" t="n">
        <v>-0.2784002326663147</v>
      </c>
      <c r="FE36" s="7" t="n">
        <v>-0.2524367221755987</v>
      </c>
      <c r="FF36" s="7" t="n">
        <v>-0.2361399803827693</v>
      </c>
      <c r="FG36" s="7" t="n">
        <v>-0.2258811067926944</v>
      </c>
      <c r="FH36" s="7" t="n">
        <v>-0.258369708065945</v>
      </c>
      <c r="FI36" s="7" t="n">
        <v>-0.03852309021594069</v>
      </c>
      <c r="FJ36" s="7" t="n">
        <v>-0.2790464033009302</v>
      </c>
      <c r="FK36" s="7" t="n">
        <v>-0.005334532663266239</v>
      </c>
      <c r="FL36" s="7" t="n">
        <v>-0.1383473569238392</v>
      </c>
      <c r="FM36" s="7" t="n">
        <v>0.2966264564176731</v>
      </c>
      <c r="FN36" s="7" t="n">
        <v>-0.2469768720333421</v>
      </c>
      <c r="FO36" s="7" t="n">
        <v>-0.2332218160168969</v>
      </c>
      <c r="FP36" s="7" t="n">
        <v>-0.1321403794909812</v>
      </c>
      <c r="FQ36" s="7" t="n">
        <v>0.1327536594769974</v>
      </c>
      <c r="FR36" s="7" t="n">
        <v>0.2465206383344808</v>
      </c>
      <c r="FS36" s="7" t="n">
        <v>0.344491573744562</v>
      </c>
      <c r="FT36" s="7" t="n">
        <v>-0.1078385872024433</v>
      </c>
      <c r="FU36" s="7" t="n">
        <v>-0.2438253302923632</v>
      </c>
      <c r="FV36" s="7" t="n">
        <v>-0.2084562219652062</v>
      </c>
      <c r="FW36" s="7" t="n">
        <v>0.08859940894830994</v>
      </c>
      <c r="FX36" s="7" t="n">
        <v>-0.01970668735479388</v>
      </c>
      <c r="FY36" s="7" t="n">
        <v>-0.1629616761959958</v>
      </c>
      <c r="FZ36" s="7" t="n">
        <v>-0.2523783210900017</v>
      </c>
      <c r="GA36" s="7" t="n">
        <v>0.5442726973204397</v>
      </c>
      <c r="GB36" s="7" t="n">
        <v>0.2393439451636398</v>
      </c>
      <c r="GC36" s="7" t="n">
        <v>-0.08421779239222775</v>
      </c>
      <c r="GD36" s="7" t="n">
        <v>-0.138168773365902</v>
      </c>
      <c r="GE36" s="7" t="n">
        <v>-0.3161367125039262</v>
      </c>
      <c r="GF36" s="7" t="n">
        <v>0.2451249093392058</v>
      </c>
      <c r="GG36" s="7" t="n">
        <v>-0.2847925042775559</v>
      </c>
      <c r="GH36" s="7" t="n">
        <v>-0.07041380273827287</v>
      </c>
      <c r="GI36" s="7" t="n">
        <v>-0.3121536903860353</v>
      </c>
      <c r="GJ36" s="7" t="n">
        <v>-0.1399356810574648</v>
      </c>
      <c r="GK36" s="7" t="n">
        <v>-0.09119481095785685</v>
      </c>
      <c r="GL36" s="7" t="n">
        <v>-0.3162948950345105</v>
      </c>
      <c r="GM36" s="7" t="n">
        <v>-0.2174756155218208</v>
      </c>
      <c r="GN36" s="7" t="n">
        <v>0.3091649063356961</v>
      </c>
    </row>
    <row r="37">
      <c r="A37" s="6" t="inlineStr">
        <is>
          <t>000932.SH</t>
        </is>
      </c>
      <c r="B37" s="6" t="inlineStr">
        <is>
          <t>中证主要消费指数</t>
        </is>
      </c>
      <c r="C37" s="7" t="n">
        <v>0.3498386624425306</v>
      </c>
      <c r="D37" s="7" t="n">
        <v>0.3776085418754154</v>
      </c>
      <c r="E37" s="7" t="n">
        <v>0.4919074169726924</v>
      </c>
      <c r="F37" s="7" t="n">
        <v>0.4756266291904063</v>
      </c>
      <c r="G37" s="7" t="n">
        <v>0.6596043878344833</v>
      </c>
      <c r="H37" s="7" t="n">
        <v>0.9327537510752393</v>
      </c>
      <c r="I37" s="7" t="n">
        <v>0.2789005639990604</v>
      </c>
      <c r="J37" s="7" t="n">
        <v>0.3179893530769462</v>
      </c>
      <c r="K37" s="7" t="n">
        <v>0.705755434448609</v>
      </c>
      <c r="L37" s="7" t="n">
        <v>0.4410997068660315</v>
      </c>
      <c r="M37" s="7" t="n">
        <v>0.2835861299353912</v>
      </c>
      <c r="N37" s="7" t="n">
        <v>0.2146553698484461</v>
      </c>
      <c r="O37" s="7" t="n">
        <v>-0.08649584135379559</v>
      </c>
      <c r="P37" s="7" t="n">
        <v>-0.096416634833554</v>
      </c>
      <c r="Q37" s="7" t="n">
        <v>0.4464195639267123</v>
      </c>
      <c r="R37" s="7" t="n">
        <v>-0.1054818723758732</v>
      </c>
      <c r="S37" s="7" t="n">
        <v>-0.05475920629018282</v>
      </c>
      <c r="T37" s="7" t="n">
        <v>-0.07801870195090649</v>
      </c>
      <c r="U37" s="7" t="n">
        <v>-0.1352030366079336</v>
      </c>
      <c r="V37" s="7" t="n">
        <v>0.1485069591265845</v>
      </c>
      <c r="W37" s="7" t="n">
        <v>-0.2681514720610469</v>
      </c>
      <c r="X37" s="7" t="n">
        <v>-0.0981370208791489</v>
      </c>
      <c r="Y37" s="7" t="n">
        <v>-0.08610956985354266</v>
      </c>
      <c r="Z37" s="7" t="n">
        <v>0.3291933189046733</v>
      </c>
      <c r="AA37" s="7" t="n">
        <v>0.3479607526366049</v>
      </c>
      <c r="AB37" s="7" t="n">
        <v>0.9437629239166846</v>
      </c>
      <c r="AC37" s="7" t="n">
        <v>0.3189682695691941</v>
      </c>
      <c r="AD37" s="7" t="n">
        <v>0.6335510318709437</v>
      </c>
      <c r="AE37" s="7" t="n">
        <v>0.06343097203762779</v>
      </c>
      <c r="AF37" s="7" t="n">
        <v>0.1221937446646536</v>
      </c>
      <c r="AG37" s="7" t="n">
        <v>0.2325095112565279</v>
      </c>
      <c r="AH37" s="7" t="n">
        <v>0.5857750878219398</v>
      </c>
      <c r="AI37" s="7" t="n">
        <v>0.1594229274160759</v>
      </c>
      <c r="AJ37" s="7" t="n">
        <v>0.6204862723709207</v>
      </c>
      <c r="AK37" s="7" t="n">
        <v>0.2007187983582904</v>
      </c>
      <c r="AL37" s="7" t="n">
        <v>1</v>
      </c>
      <c r="AM37" s="7" t="n">
        <v>0.6102021038702492</v>
      </c>
      <c r="AN37" s="7" t="n">
        <v>-0.1150391894557232</v>
      </c>
      <c r="AO37" s="7" t="n">
        <v>0.6139069949828931</v>
      </c>
      <c r="AP37" s="7" t="n">
        <v>0.7615142697288865</v>
      </c>
      <c r="AQ37" s="7" t="n">
        <v>0.3252237491025624</v>
      </c>
      <c r="AR37" s="7" t="n">
        <v>0.5879688529874433</v>
      </c>
      <c r="AS37" s="7" t="n">
        <v>-0.1227236916734074</v>
      </c>
      <c r="AT37" s="7" t="n">
        <v>0.3574110420212522</v>
      </c>
      <c r="AU37" s="7" t="n">
        <v>0.1197500147226066</v>
      </c>
      <c r="AV37" s="7" t="n">
        <v>0.05067687168213689</v>
      </c>
      <c r="AW37" s="7" t="n">
        <v>0.02736603158989289</v>
      </c>
      <c r="AX37" s="7" t="n">
        <v>0.1668109662985153</v>
      </c>
      <c r="AY37" s="7" t="n">
        <v>0.02099096421963928</v>
      </c>
      <c r="AZ37" s="7" t="n">
        <v>-0.06899984752276864</v>
      </c>
      <c r="BA37" s="7" t="n">
        <v>0.03953367297799684</v>
      </c>
      <c r="BB37" s="7" t="n">
        <v>0.7119080189780276</v>
      </c>
      <c r="BC37" s="7" t="n">
        <v>0.1183798424858478</v>
      </c>
      <c r="BD37" s="7" t="n">
        <v>0.5837728223862287</v>
      </c>
      <c r="BE37" s="7" t="n">
        <v>-0.1971625088322603</v>
      </c>
      <c r="BF37" s="7" t="n">
        <v>0.3124924622920614</v>
      </c>
      <c r="BG37" s="7" t="n">
        <v>0.4638828109245053</v>
      </c>
      <c r="BH37" s="7" t="n">
        <v>0.2954583048992028</v>
      </c>
      <c r="BI37" s="7" t="n">
        <v>0.1747631293441332</v>
      </c>
      <c r="BJ37" s="7" t="n">
        <v>0.4674928852884013</v>
      </c>
      <c r="BK37" s="7" t="n">
        <v>-0.008975424520191797</v>
      </c>
      <c r="BL37" s="7" t="n">
        <v>0.04457222959297402</v>
      </c>
      <c r="BM37" s="7" t="n">
        <v>0.2740852297779474</v>
      </c>
      <c r="BN37" s="7" t="n">
        <v>0.1002914713568109</v>
      </c>
      <c r="BO37" s="7" t="n">
        <v>0.6139067759597032</v>
      </c>
      <c r="BP37" s="7" t="n">
        <v>0.5355420928060872</v>
      </c>
      <c r="BQ37" s="7" t="n">
        <v>0.04200965526204499</v>
      </c>
      <c r="BR37" s="7" t="n">
        <v>0.3642624523475433</v>
      </c>
      <c r="BS37" s="7" t="n">
        <v>-0.005186925460748105</v>
      </c>
      <c r="BT37" s="7" t="n">
        <v>0.470401124643094</v>
      </c>
      <c r="BU37" s="7" t="n">
        <v>0.273692710034985</v>
      </c>
      <c r="BV37" s="7" t="n">
        <v>0.5281843360685629</v>
      </c>
      <c r="BW37" s="7" t="n">
        <v>0.878417443077595</v>
      </c>
      <c r="BX37" s="7" t="n">
        <v>0.4954806741759607</v>
      </c>
      <c r="BY37" s="7" t="n">
        <v>0.3752266043594121</v>
      </c>
      <c r="BZ37" s="7" t="n">
        <v>0.2557756518676889</v>
      </c>
      <c r="CA37" s="7" t="n">
        <v>0.2680851421093952</v>
      </c>
      <c r="CB37" s="7" t="n">
        <v>0.2548617277505035</v>
      </c>
      <c r="CC37" s="7" t="n">
        <v>0.3896441846251709</v>
      </c>
      <c r="CD37" s="7" t="n">
        <v>0.07149723064194613</v>
      </c>
      <c r="CE37" s="7" t="n">
        <v>0.2300754832835573</v>
      </c>
      <c r="CF37" s="7" t="n">
        <v>0.4513903471295787</v>
      </c>
      <c r="CG37" s="7" t="n">
        <v>0.4506393633080639</v>
      </c>
      <c r="CH37" s="7" t="n">
        <v>0.2390076372525257</v>
      </c>
      <c r="CI37" s="7" t="n">
        <v>0.6767893067180895</v>
      </c>
      <c r="CJ37" s="7" t="n">
        <v>0.7417067511249326</v>
      </c>
      <c r="CK37" s="7" t="n">
        <v>0.1389855002797379</v>
      </c>
      <c r="CL37" s="7" t="n">
        <v>-0.1359324216565784</v>
      </c>
      <c r="CM37" s="7" t="n">
        <v>0.9558398352318042</v>
      </c>
      <c r="CN37" s="7" t="n">
        <v>0.2185087330429559</v>
      </c>
      <c r="CO37" s="7" t="n">
        <v>0.7315414595919828</v>
      </c>
      <c r="CP37" s="7" t="n">
        <v>0.3240659844767772</v>
      </c>
      <c r="CQ37" s="7" t="n">
        <v>-0.07890528905880116</v>
      </c>
      <c r="CR37" s="7" t="n">
        <v>-0.119975824546892</v>
      </c>
      <c r="CS37" s="7" t="n">
        <v>0.5386614268466772</v>
      </c>
      <c r="CT37" s="7" t="n">
        <v>0.6270425425934012</v>
      </c>
      <c r="CU37" s="7" t="n">
        <v>0.5319074956724198</v>
      </c>
      <c r="CV37" s="7" t="n">
        <v>0.3469666130879302</v>
      </c>
      <c r="CW37" s="7" t="n">
        <v>-0.2058620046809836</v>
      </c>
      <c r="CX37" s="7" t="n">
        <v>-0.141172379782124</v>
      </c>
      <c r="CY37" s="7" t="n">
        <v>0.07221775231000881</v>
      </c>
      <c r="CZ37" s="7" t="n">
        <v>0.367948525663757</v>
      </c>
      <c r="DA37" s="7" t="n">
        <v>0.1030064410518886</v>
      </c>
      <c r="DB37" s="7" t="n">
        <v>0.1767023760256323</v>
      </c>
      <c r="DC37" s="7" t="n">
        <v>0.7111527421037775</v>
      </c>
      <c r="DD37" s="7" t="n">
        <v>0.2768417472056118</v>
      </c>
      <c r="DE37" s="7" t="n">
        <v>0.2786889909181219</v>
      </c>
      <c r="DF37" s="7" t="n">
        <v>0.4616259584452083</v>
      </c>
      <c r="DG37" s="7" t="n">
        <v>0.531834751565799</v>
      </c>
      <c r="DH37" s="7" t="n">
        <v>0.5796280791151248</v>
      </c>
      <c r="DI37" s="7" t="n">
        <v>0.08295243273791673</v>
      </c>
      <c r="DJ37" s="7" t="n">
        <v>-0.07427362119892614</v>
      </c>
      <c r="DK37" s="7" t="n">
        <v>-0.1941533315055416</v>
      </c>
      <c r="DL37" s="7" t="n">
        <v>-0.1016135225286233</v>
      </c>
      <c r="DM37" s="7" t="n">
        <v>0.9107492735205268</v>
      </c>
      <c r="DN37" s="7" t="n">
        <v>0.148012805525715</v>
      </c>
      <c r="DO37" s="7" t="n">
        <v>0.4815350884980458</v>
      </c>
      <c r="DP37" s="7" t="n">
        <v>-0.1996619867791151</v>
      </c>
      <c r="DQ37" s="7" t="n">
        <v>-0.123627714942706</v>
      </c>
      <c r="DR37" s="7" t="n">
        <v>-0.04346733864348698</v>
      </c>
      <c r="DS37" s="7" t="n">
        <v>0.352965283431991</v>
      </c>
      <c r="DT37" s="7" t="n">
        <v>0.1314852854820227</v>
      </c>
      <c r="DU37" s="7" t="n">
        <v>0.1601659732789304</v>
      </c>
      <c r="DV37" s="7" t="n">
        <v>-0.1763999614934025</v>
      </c>
      <c r="DW37" s="7" t="n">
        <v>-0.06057998032068868</v>
      </c>
      <c r="DX37" s="7" t="n">
        <v>0.2477098402946409</v>
      </c>
      <c r="DY37" s="7" t="n">
        <v>-0.1686122550371925</v>
      </c>
      <c r="DZ37" s="7" t="n">
        <v>0.4601573198617404</v>
      </c>
      <c r="EA37" s="7" t="n">
        <v>0.4650916237895957</v>
      </c>
      <c r="EB37" s="7" t="n">
        <v>-0.1494740170443162</v>
      </c>
      <c r="EC37" s="7" t="n">
        <v>0.3005744582224998</v>
      </c>
      <c r="ED37" s="7" t="n">
        <v>0.04499764562356458</v>
      </c>
      <c r="EE37" s="7" t="n">
        <v>0.6134084123782008</v>
      </c>
      <c r="EF37" s="7" t="n">
        <v>-0.1656506351226718</v>
      </c>
      <c r="EG37" s="7" t="n">
        <v>0.02112069727738096</v>
      </c>
      <c r="EH37" s="7" t="n">
        <v>-0.05977132306480182</v>
      </c>
      <c r="EI37" s="7" t="n">
        <v>-0.05808536879805779</v>
      </c>
      <c r="EJ37" s="7" t="n">
        <v>0.2081991723230744</v>
      </c>
      <c r="EK37" s="7" t="n">
        <v>-0.1197074162703188</v>
      </c>
      <c r="EL37" s="7" t="n">
        <v>0.2384052418384448</v>
      </c>
      <c r="EM37" s="7" t="n">
        <v>0.4436792888759715</v>
      </c>
      <c r="EN37" s="7" t="n">
        <v>0.09685857549601838</v>
      </c>
      <c r="EO37" s="7" t="n">
        <v>-0.1217506530949341</v>
      </c>
      <c r="EP37" s="7" t="n">
        <v>-0.1932570616663009</v>
      </c>
      <c r="EQ37" s="7" t="n">
        <v>0.312672613934102</v>
      </c>
      <c r="ER37" s="7" t="n">
        <v>0.2920273602486869</v>
      </c>
      <c r="ES37" s="7" t="n">
        <v>0.06561730467519911</v>
      </c>
      <c r="ET37" s="7" t="n">
        <v>0.03942664280470572</v>
      </c>
      <c r="EU37" s="7" t="n">
        <v>-0.08422600716996047</v>
      </c>
      <c r="EV37" s="7" t="n">
        <v>-0.09919227847452478</v>
      </c>
      <c r="EW37" s="7" t="n">
        <v>-0.1033435139249565</v>
      </c>
      <c r="EX37" s="7" t="n">
        <v>0.7044205511978606</v>
      </c>
      <c r="EY37" s="7" t="n">
        <v>0.5609320572770315</v>
      </c>
      <c r="EZ37" s="7" t="n">
        <v>0.6639093441426164</v>
      </c>
      <c r="FA37" s="7" t="n">
        <v>0.6016949553861402</v>
      </c>
      <c r="FB37" s="7" t="n">
        <v>-0.136398336954</v>
      </c>
      <c r="FC37" s="7" t="n">
        <v>-0.05992096021853639</v>
      </c>
      <c r="FD37" s="7" t="n">
        <v>-0.06857898668984708</v>
      </c>
      <c r="FE37" s="7" t="n">
        <v>-0.06185920031528139</v>
      </c>
      <c r="FF37" s="7" t="n">
        <v>-0.1131913987944221</v>
      </c>
      <c r="FG37" s="7" t="n">
        <v>-0.1182294216100738</v>
      </c>
      <c r="FH37" s="7" t="n">
        <v>-0.2599533308514903</v>
      </c>
      <c r="FI37" s="7" t="n">
        <v>0.1163718547328402</v>
      </c>
      <c r="FJ37" s="7" t="n">
        <v>-0.1594158379761066</v>
      </c>
      <c r="FK37" s="7" t="n">
        <v>0.2815428799263625</v>
      </c>
      <c r="FL37" s="7" t="n">
        <v>0.08019470576438105</v>
      </c>
      <c r="FM37" s="7" t="n">
        <v>0.606633052879886</v>
      </c>
      <c r="FN37" s="7" t="n">
        <v>-0.108818391826878</v>
      </c>
      <c r="FO37" s="7" t="n">
        <v>-0.02709554900630705</v>
      </c>
      <c r="FP37" s="7" t="n">
        <v>0.1155714462306531</v>
      </c>
      <c r="FQ37" s="7" t="n">
        <v>0.6785062061135358</v>
      </c>
      <c r="FR37" s="7" t="n">
        <v>0.5866696771231132</v>
      </c>
      <c r="FS37" s="7" t="n">
        <v>0.3574983883044366</v>
      </c>
      <c r="FT37" s="7" t="n">
        <v>0.2780093538673724</v>
      </c>
      <c r="FU37" s="7" t="n">
        <v>-0.103488053259547</v>
      </c>
      <c r="FV37" s="7" t="n">
        <v>0.181379866495674</v>
      </c>
      <c r="FW37" s="7" t="n">
        <v>0.522280869849238</v>
      </c>
      <c r="FX37" s="7" t="n">
        <v>0.5648330065017766</v>
      </c>
      <c r="FY37" s="7" t="n">
        <v>0.5661144529206319</v>
      </c>
      <c r="FZ37" s="7" t="n">
        <v>-0.1116179698946991</v>
      </c>
      <c r="GA37" s="7" t="n">
        <v>0.2537136667503396</v>
      </c>
      <c r="GB37" s="7" t="n">
        <v>0.310265294751196</v>
      </c>
      <c r="GC37" s="7" t="n">
        <v>0.233430897903279</v>
      </c>
      <c r="GD37" s="7" t="n">
        <v>0.520656615420352</v>
      </c>
      <c r="GE37" s="7" t="n">
        <v>-0.107239717410431</v>
      </c>
      <c r="GF37" s="7" t="n">
        <v>0.6225037608323498</v>
      </c>
      <c r="GG37" s="7" t="n">
        <v>-0.1235157398944727</v>
      </c>
      <c r="GH37" s="7" t="n">
        <v>0.3990249354620188</v>
      </c>
      <c r="GI37" s="7" t="n">
        <v>-0.2189600804883939</v>
      </c>
      <c r="GJ37" s="7" t="n">
        <v>0.09437132267120621</v>
      </c>
      <c r="GK37" s="7" t="n">
        <v>0.03139001386877281</v>
      </c>
      <c r="GL37" s="7" t="n">
        <v>-0.06737700279007731</v>
      </c>
      <c r="GM37" s="7" t="n">
        <v>0.4384199052480632</v>
      </c>
      <c r="GN37" s="7" t="n">
        <v>0.7049270882987564</v>
      </c>
    </row>
    <row r="38">
      <c r="A38" s="6" t="inlineStr">
        <is>
          <t>000933.SH</t>
        </is>
      </c>
      <c r="B38" s="6" t="inlineStr">
        <is>
          <t>中证医药卫生指数</t>
        </is>
      </c>
      <c r="C38" s="7" t="n">
        <v>0.3808702566956708</v>
      </c>
      <c r="D38" s="7" t="n">
        <v>0.4529581806185796</v>
      </c>
      <c r="E38" s="7" t="n">
        <v>0.1273990620858105</v>
      </c>
      <c r="F38" s="7" t="n">
        <v>0.5256598354658293</v>
      </c>
      <c r="G38" s="7" t="n">
        <v>0.4118306595819493</v>
      </c>
      <c r="H38" s="7" t="n">
        <v>0.5817372335186486</v>
      </c>
      <c r="I38" s="7" t="n">
        <v>0.1918545948682477</v>
      </c>
      <c r="J38" s="7" t="n">
        <v>0.1888160391061628</v>
      </c>
      <c r="K38" s="7" t="n">
        <v>0.9183055776492284</v>
      </c>
      <c r="L38" s="7" t="n">
        <v>0.08468887117170963</v>
      </c>
      <c r="M38" s="7" t="n">
        <v>0.335680093491613</v>
      </c>
      <c r="N38" s="7" t="n">
        <v>0.3054846827204908</v>
      </c>
      <c r="O38" s="7" t="n">
        <v>0.1385200648983751</v>
      </c>
      <c r="P38" s="7" t="n">
        <v>0.1110856704764438</v>
      </c>
      <c r="Q38" s="7" t="n">
        <v>0.8512684006014246</v>
      </c>
      <c r="R38" s="7" t="n">
        <v>0.09001667295425103</v>
      </c>
      <c r="S38" s="7" t="n">
        <v>0.1584012837413154</v>
      </c>
      <c r="T38" s="7" t="n">
        <v>0.006736509140300359</v>
      </c>
      <c r="U38" s="7" t="n">
        <v>0.05808852124161257</v>
      </c>
      <c r="V38" s="7" t="n">
        <v>0.136917889949179</v>
      </c>
      <c r="W38" s="7" t="n">
        <v>-0.01938614591954048</v>
      </c>
      <c r="X38" s="7" t="n">
        <v>0.09540900373180831</v>
      </c>
      <c r="Y38" s="7" t="n">
        <v>0.1173343617332691</v>
      </c>
      <c r="Z38" s="7" t="n">
        <v>0.2859409579094306</v>
      </c>
      <c r="AA38" s="7" t="n">
        <v>0.3451734381120632</v>
      </c>
      <c r="AB38" s="7" t="n">
        <v>0.6219969243756074</v>
      </c>
      <c r="AC38" s="7" t="n">
        <v>0.2789402051410588</v>
      </c>
      <c r="AD38" s="7" t="n">
        <v>0.3155594756098809</v>
      </c>
      <c r="AE38" s="7" t="n">
        <v>0.1708779302708618</v>
      </c>
      <c r="AF38" s="7" t="n">
        <v>0.2506317892449839</v>
      </c>
      <c r="AG38" s="7" t="n">
        <v>0.3127862672946775</v>
      </c>
      <c r="AH38" s="7" t="n">
        <v>0.9639084557511087</v>
      </c>
      <c r="AI38" s="7" t="n">
        <v>0.2771429842509538</v>
      </c>
      <c r="AJ38" s="7" t="n">
        <v>0.3098782095354106</v>
      </c>
      <c r="AK38" s="7" t="n">
        <v>-0.1295889769048343</v>
      </c>
      <c r="AL38" s="7" t="n">
        <v>0.6102021038702492</v>
      </c>
      <c r="AM38" s="7" t="n">
        <v>1</v>
      </c>
      <c r="AN38" s="7" t="n">
        <v>-0.03839159381706749</v>
      </c>
      <c r="AO38" s="7" t="n">
        <v>0.4276099313950127</v>
      </c>
      <c r="AP38" s="7" t="n">
        <v>0.5219271481491162</v>
      </c>
      <c r="AQ38" s="7" t="n">
        <v>0.1980468315731926</v>
      </c>
      <c r="AR38" s="7" t="n">
        <v>0.9968263111900694</v>
      </c>
      <c r="AS38" s="7" t="n">
        <v>0.08729794951676702</v>
      </c>
      <c r="AT38" s="7" t="n">
        <v>0.114475156695904</v>
      </c>
      <c r="AU38" s="7" t="n">
        <v>0.2058207707489532</v>
      </c>
      <c r="AV38" s="7" t="n">
        <v>0.1364030734566411</v>
      </c>
      <c r="AW38" s="7" t="n">
        <v>0.1357126880620932</v>
      </c>
      <c r="AX38" s="7" t="n">
        <v>0.08778371628439122</v>
      </c>
      <c r="AY38" s="7" t="n">
        <v>0.09073680707062036</v>
      </c>
      <c r="AZ38" s="7" t="n">
        <v>0.02703348972384486</v>
      </c>
      <c r="BA38" s="7" t="n">
        <v>0.1755233932618458</v>
      </c>
      <c r="BB38" s="7" t="n">
        <v>0.6247030897544014</v>
      </c>
      <c r="BC38" s="7" t="n">
        <v>0.1901760415289802</v>
      </c>
      <c r="BD38" s="7" t="n">
        <v>0.4271613282503304</v>
      </c>
      <c r="BE38" s="7" t="n">
        <v>-0.1066740377486823</v>
      </c>
      <c r="BF38" s="7" t="n">
        <v>0.2827677053105978</v>
      </c>
      <c r="BG38" s="7" t="n">
        <v>0.4402102573012037</v>
      </c>
      <c r="BH38" s="7" t="n">
        <v>0.08027669341919255</v>
      </c>
      <c r="BI38" s="7" t="n">
        <v>-0.02482818024580087</v>
      </c>
      <c r="BJ38" s="7" t="n">
        <v>0.9206883416151704</v>
      </c>
      <c r="BK38" s="7" t="n">
        <v>0.08111040036561297</v>
      </c>
      <c r="BL38" s="7" t="n">
        <v>0.1145650570770468</v>
      </c>
      <c r="BM38" s="7" t="n">
        <v>0.1696468700633846</v>
      </c>
      <c r="BN38" s="7" t="n">
        <v>0.1670500723752508</v>
      </c>
      <c r="BO38" s="7" t="n">
        <v>0.4276097750095934</v>
      </c>
      <c r="BP38" s="7" t="n">
        <v>0.4556949966329902</v>
      </c>
      <c r="BQ38" s="7" t="n">
        <v>0.1646165168157036</v>
      </c>
      <c r="BR38" s="7" t="n">
        <v>0.416239380239985</v>
      </c>
      <c r="BS38" s="7" t="n">
        <v>0.1279605309469242</v>
      </c>
      <c r="BT38" s="7" t="n">
        <v>0.4467820088495438</v>
      </c>
      <c r="BU38" s="7" t="n">
        <v>0.2243319562599454</v>
      </c>
      <c r="BV38" s="7" t="n">
        <v>0.2494319452185268</v>
      </c>
      <c r="BW38" s="7" t="n">
        <v>0.528375683684674</v>
      </c>
      <c r="BX38" s="7" t="n">
        <v>0.9098883039681526</v>
      </c>
      <c r="BY38" s="7" t="n">
        <v>0.3464640189406865</v>
      </c>
      <c r="BZ38" s="7" t="n">
        <v>-0.07307279965065296</v>
      </c>
      <c r="CA38" s="7" t="n">
        <v>0.3351165011389231</v>
      </c>
      <c r="CB38" s="7" t="n">
        <v>0.34730750577331</v>
      </c>
      <c r="CC38" s="7" t="n">
        <v>0.3967662791970963</v>
      </c>
      <c r="CD38" s="7" t="n">
        <v>0.1060207978139256</v>
      </c>
      <c r="CE38" s="7" t="n">
        <v>0.2783837623497767</v>
      </c>
      <c r="CF38" s="7" t="n">
        <v>0.4350359079550611</v>
      </c>
      <c r="CG38" s="7" t="n">
        <v>0.4340815344964853</v>
      </c>
      <c r="CH38" s="7" t="n">
        <v>0.2224853330569505</v>
      </c>
      <c r="CI38" s="7" t="n">
        <v>0.5812728763875026</v>
      </c>
      <c r="CJ38" s="7" t="n">
        <v>0.7277088959545298</v>
      </c>
      <c r="CK38" s="7" t="n">
        <v>0.2417864620340986</v>
      </c>
      <c r="CL38" s="7" t="n">
        <v>0.0809367971711627</v>
      </c>
      <c r="CM38" s="7" t="n">
        <v>0.620524936168115</v>
      </c>
      <c r="CN38" s="7" t="n">
        <v>0.1966104129152332</v>
      </c>
      <c r="CO38" s="7" t="n">
        <v>0.4194444197538615</v>
      </c>
      <c r="CP38" s="7" t="n">
        <v>0.2836643178431332</v>
      </c>
      <c r="CQ38" s="7" t="n">
        <v>0.09140669085869824</v>
      </c>
      <c r="CR38" s="7" t="n">
        <v>0.1377394494482835</v>
      </c>
      <c r="CS38" s="7" t="n">
        <v>0.9729472100305269</v>
      </c>
      <c r="CT38" s="7" t="n">
        <v>0.2331951993720797</v>
      </c>
      <c r="CU38" s="7" t="n">
        <v>0.9661378802671817</v>
      </c>
      <c r="CV38" s="7" t="n">
        <v>0.3065041924510646</v>
      </c>
      <c r="CW38" s="7" t="n">
        <v>0.03408005377591443</v>
      </c>
      <c r="CX38" s="7" t="n">
        <v>0.07652388482368248</v>
      </c>
      <c r="CY38" s="7" t="n">
        <v>0.1613193385281226</v>
      </c>
      <c r="CZ38" s="7" t="n">
        <v>0.5121485684812953</v>
      </c>
      <c r="DA38" s="7" t="n">
        <v>0.2047127269098376</v>
      </c>
      <c r="DB38" s="7" t="n">
        <v>0.2702188582684097</v>
      </c>
      <c r="DC38" s="7" t="n">
        <v>0.3836326731123763</v>
      </c>
      <c r="DD38" s="7" t="n">
        <v>0.3092143848827126</v>
      </c>
      <c r="DE38" s="7" t="n">
        <v>0.2295193140158954</v>
      </c>
      <c r="DF38" s="7" t="n">
        <v>0.3958573982555151</v>
      </c>
      <c r="DG38" s="7" t="n">
        <v>0.2623534014057836</v>
      </c>
      <c r="DH38" s="7" t="n">
        <v>0.4694726764173395</v>
      </c>
      <c r="DI38" s="7" t="n">
        <v>0.1760928725538159</v>
      </c>
      <c r="DJ38" s="7" t="n">
        <v>0.1013700012937275</v>
      </c>
      <c r="DK38" s="7" t="n">
        <v>-0.05114533584318184</v>
      </c>
      <c r="DL38" s="7" t="n">
        <v>0.1021814593997114</v>
      </c>
      <c r="DM38" s="7" t="n">
        <v>0.5524532025537162</v>
      </c>
      <c r="DN38" s="7" t="n">
        <v>0.09147283015110724</v>
      </c>
      <c r="DO38" s="7" t="n">
        <v>0.9573797800672221</v>
      </c>
      <c r="DP38" s="7" t="n">
        <v>-0.08638869597752406</v>
      </c>
      <c r="DQ38" s="7" t="n">
        <v>0.1234402048506582</v>
      </c>
      <c r="DR38" s="7" t="n">
        <v>-0.05355971592727507</v>
      </c>
      <c r="DS38" s="7" t="n">
        <v>0.3159205406529361</v>
      </c>
      <c r="DT38" s="7" t="n">
        <v>0.2208907495857589</v>
      </c>
      <c r="DU38" s="7" t="n">
        <v>0.03660302334386848</v>
      </c>
      <c r="DV38" s="7" t="n">
        <v>-0.07428958023936796</v>
      </c>
      <c r="DW38" s="7" t="n">
        <v>0.09335697168336464</v>
      </c>
      <c r="DX38" s="7" t="n">
        <v>0.3339261136668254</v>
      </c>
      <c r="DY38" s="7" t="n">
        <v>-0.0559781380056027</v>
      </c>
      <c r="DZ38" s="7" t="n">
        <v>0.8959701199735187</v>
      </c>
      <c r="EA38" s="7" t="n">
        <v>0.4431248365898189</v>
      </c>
      <c r="EB38" s="7" t="n">
        <v>0.07117324771170475</v>
      </c>
      <c r="EC38" s="7" t="n">
        <v>0.4403652418474857</v>
      </c>
      <c r="ED38" s="7" t="n">
        <v>0.09478905017228112</v>
      </c>
      <c r="EE38" s="7" t="n">
        <v>0.9544785278185181</v>
      </c>
      <c r="EF38" s="7" t="n">
        <v>0.03685645165569675</v>
      </c>
      <c r="EG38" s="7" t="n">
        <v>0.1438470449748529</v>
      </c>
      <c r="EH38" s="7" t="n">
        <v>0.04497617932896127</v>
      </c>
      <c r="EI38" s="7" t="n">
        <v>0.0721448786843311</v>
      </c>
      <c r="EJ38" s="7" t="n">
        <v>0.1368693136001427</v>
      </c>
      <c r="EK38" s="7" t="n">
        <v>0.09935378053771163</v>
      </c>
      <c r="EL38" s="7" t="n">
        <v>0.3395120336503016</v>
      </c>
      <c r="EM38" s="7" t="n">
        <v>0.3361771826037359</v>
      </c>
      <c r="EN38" s="7" t="n">
        <v>0.06479182373850001</v>
      </c>
      <c r="EO38" s="7" t="n">
        <v>0.138495759914115</v>
      </c>
      <c r="EP38" s="7" t="n">
        <v>-0.02374390699268336</v>
      </c>
      <c r="EQ38" s="7" t="n">
        <v>0.2774761000314621</v>
      </c>
      <c r="ER38" s="7" t="n">
        <v>0.07013889069447256</v>
      </c>
      <c r="ES38" s="7" t="n">
        <v>0.1014720463106413</v>
      </c>
      <c r="ET38" s="7" t="n">
        <v>0.1574673119287949</v>
      </c>
      <c r="EU38" s="7" t="n">
        <v>0.07931164054054461</v>
      </c>
      <c r="EV38" s="7" t="n">
        <v>0.1236279355359329</v>
      </c>
      <c r="EW38" s="7" t="n">
        <v>0.09296946342613112</v>
      </c>
      <c r="EX38" s="7" t="n">
        <v>0.5088180630982047</v>
      </c>
      <c r="EY38" s="7" t="n">
        <v>0.5686993073603365</v>
      </c>
      <c r="EZ38" s="7" t="n">
        <v>0.4607984626010487</v>
      </c>
      <c r="FA38" s="7" t="n">
        <v>0.2664895580623438</v>
      </c>
      <c r="FB38" s="7" t="n">
        <v>0.04449233611483901</v>
      </c>
      <c r="FC38" s="7" t="n">
        <v>0.1214573695939941</v>
      </c>
      <c r="FD38" s="7" t="n">
        <v>0.1387475896732475</v>
      </c>
      <c r="FE38" s="7" t="n">
        <v>0.04189484276616798</v>
      </c>
      <c r="FF38" s="7" t="n">
        <v>0.1176688060698295</v>
      </c>
      <c r="FG38" s="7" t="n">
        <v>0.02954600265044885</v>
      </c>
      <c r="FH38" s="7" t="n">
        <v>0.01524453021928266</v>
      </c>
      <c r="FI38" s="7" t="n">
        <v>0.05140162740857325</v>
      </c>
      <c r="FJ38" s="7" t="n">
        <v>0.03832507596274509</v>
      </c>
      <c r="FK38" s="7" t="n">
        <v>0.2362670594789086</v>
      </c>
      <c r="FL38" s="7" t="n">
        <v>0.1614507318864129</v>
      </c>
      <c r="FM38" s="7" t="n">
        <v>0.4398700197670081</v>
      </c>
      <c r="FN38" s="7" t="n">
        <v>0.1201905890590712</v>
      </c>
      <c r="FO38" s="7" t="n">
        <v>0.1605304662904041</v>
      </c>
      <c r="FP38" s="7" t="n">
        <v>0.1717838612999043</v>
      </c>
      <c r="FQ38" s="7" t="n">
        <v>0.4638824934483453</v>
      </c>
      <c r="FR38" s="7" t="n">
        <v>0.411639009821187</v>
      </c>
      <c r="FS38" s="7" t="n">
        <v>0.3142566127328955</v>
      </c>
      <c r="FT38" s="7" t="n">
        <v>0.2544041782269405</v>
      </c>
      <c r="FU38" s="7" t="n">
        <v>0.1207130420369406</v>
      </c>
      <c r="FV38" s="7" t="n">
        <v>0.341065024955955</v>
      </c>
      <c r="FW38" s="7" t="n">
        <v>0.2487490365810014</v>
      </c>
      <c r="FX38" s="7" t="n">
        <v>0.4413782797518821</v>
      </c>
      <c r="FY38" s="7" t="n">
        <v>0.5139708154058917</v>
      </c>
      <c r="FZ38" s="7" t="n">
        <v>0.09943413803742669</v>
      </c>
      <c r="GA38" s="7" t="n">
        <v>0.1164389807392235</v>
      </c>
      <c r="GB38" s="7" t="n">
        <v>0.0805049112676873</v>
      </c>
      <c r="GC38" s="7" t="n">
        <v>0.2821468788966274</v>
      </c>
      <c r="GD38" s="7" t="n">
        <v>0.7239479417539402</v>
      </c>
      <c r="GE38" s="7" t="n">
        <v>0.09137831439296677</v>
      </c>
      <c r="GF38" s="7" t="n">
        <v>0.277057018311949</v>
      </c>
      <c r="GG38" s="7" t="n">
        <v>0.05080945133296876</v>
      </c>
      <c r="GH38" s="7" t="n">
        <v>0.4295583332601438</v>
      </c>
      <c r="GI38" s="7" t="n">
        <v>0.04155320150308207</v>
      </c>
      <c r="GJ38" s="7" t="n">
        <v>0.194078743678798</v>
      </c>
      <c r="GK38" s="7" t="n">
        <v>0.07383032062321571</v>
      </c>
      <c r="GL38" s="7" t="n">
        <v>0.1035624753791549</v>
      </c>
      <c r="GM38" s="7" t="n">
        <v>0.8903591893858244</v>
      </c>
      <c r="GN38" s="7" t="n">
        <v>0.3542333743866573</v>
      </c>
    </row>
    <row r="39">
      <c r="A39" s="6" t="inlineStr">
        <is>
          <t>000936.CSI</t>
        </is>
      </c>
      <c r="B39" s="6" t="inlineStr">
        <is>
          <t>中证通信服务指数</t>
        </is>
      </c>
      <c r="C39" s="7" t="n">
        <v>0.7140978550302708</v>
      </c>
      <c r="D39" s="7" t="n">
        <v>0.6434695310429513</v>
      </c>
      <c r="E39" s="7" t="n">
        <v>-0.1947453654478978</v>
      </c>
      <c r="F39" s="7" t="n">
        <v>0.4999893870970786</v>
      </c>
      <c r="G39" s="7" t="n">
        <v>-0.03101632001195746</v>
      </c>
      <c r="H39" s="7" t="n">
        <v>-0.08417606117813822</v>
      </c>
      <c r="I39" s="7" t="n">
        <v>0.5323460796220507</v>
      </c>
      <c r="J39" s="7" t="n">
        <v>0.5409861691348357</v>
      </c>
      <c r="K39" s="7" t="n">
        <v>0.005205286961972792</v>
      </c>
      <c r="L39" s="7" t="n">
        <v>-0.1267829603359562</v>
      </c>
      <c r="M39" s="7" t="n">
        <v>0.7778478206812028</v>
      </c>
      <c r="N39" s="7" t="n">
        <v>0.7997613155497312</v>
      </c>
      <c r="O39" s="7" t="n">
        <v>0.7318963981149269</v>
      </c>
      <c r="P39" s="7" t="n">
        <v>0.6725272274029361</v>
      </c>
      <c r="Q39" s="7" t="n">
        <v>0.04175052729450652</v>
      </c>
      <c r="R39" s="7" t="n">
        <v>0.6538463823111523</v>
      </c>
      <c r="S39" s="7" t="n">
        <v>0.6561645969638799</v>
      </c>
      <c r="T39" s="7" t="n">
        <v>0.6839560629258968</v>
      </c>
      <c r="U39" s="7" t="n">
        <v>0.7790996913639148</v>
      </c>
      <c r="V39" s="7" t="n">
        <v>0.6256058651003049</v>
      </c>
      <c r="W39" s="7" t="n">
        <v>0.7393600797048175</v>
      </c>
      <c r="X39" s="7" t="n">
        <v>0.7591536970183881</v>
      </c>
      <c r="Y39" s="7" t="n">
        <v>0.7722082974370427</v>
      </c>
      <c r="Z39" s="7" t="n">
        <v>0.5655385457790305</v>
      </c>
      <c r="AA39" s="7" t="n">
        <v>0.1957925852405933</v>
      </c>
      <c r="AB39" s="7" t="n">
        <v>-0.08740303375528899</v>
      </c>
      <c r="AC39" s="7" t="n">
        <v>0.5681466832333162</v>
      </c>
      <c r="AD39" s="7" t="n">
        <v>-0.1325001273505295</v>
      </c>
      <c r="AE39" s="7" t="n">
        <v>0.8280202259775685</v>
      </c>
      <c r="AF39" s="7" t="n">
        <v>0.801190545052841</v>
      </c>
      <c r="AG39" s="7" t="n">
        <v>0.803690499900789</v>
      </c>
      <c r="AH39" s="7" t="n">
        <v>-0.09879443214459603</v>
      </c>
      <c r="AI39" s="7" t="n">
        <v>0.8222453389590896</v>
      </c>
      <c r="AJ39" s="7" t="n">
        <v>-0.07994066957493667</v>
      </c>
      <c r="AK39" s="7" t="n">
        <v>-0.2422128459891049</v>
      </c>
      <c r="AL39" s="7" t="n">
        <v>-0.1150391894557232</v>
      </c>
      <c r="AM39" s="7" t="n">
        <v>-0.03839159381706749</v>
      </c>
      <c r="AN39" s="7" t="n">
        <v>1</v>
      </c>
      <c r="AO39" s="7" t="n">
        <v>0.2918112180111636</v>
      </c>
      <c r="AP39" s="7" t="n">
        <v>0.02901229026521802</v>
      </c>
      <c r="AQ39" s="7" t="n">
        <v>0.4709667309199579</v>
      </c>
      <c r="AR39" s="7" t="n">
        <v>-0.02358429760384653</v>
      </c>
      <c r="AS39" s="7" t="n">
        <v>0.7960919952621092</v>
      </c>
      <c r="AT39" s="7" t="n">
        <v>0.2951452977458104</v>
      </c>
      <c r="AU39" s="7" t="n">
        <v>0.8481798039726809</v>
      </c>
      <c r="AV39" s="7" t="n">
        <v>0.8777209701027716</v>
      </c>
      <c r="AW39" s="7" t="n">
        <v>0.7851070690194066</v>
      </c>
      <c r="AX39" s="7" t="n">
        <v>0.5544913877789032</v>
      </c>
      <c r="AY39" s="7" t="n">
        <v>0.8987721832546663</v>
      </c>
      <c r="AZ39" s="7" t="n">
        <v>0.9331154862455506</v>
      </c>
      <c r="BA39" s="7" t="n">
        <v>0.7958182720359064</v>
      </c>
      <c r="BB39" s="7" t="n">
        <v>0.3221420945126633</v>
      </c>
      <c r="BC39" s="7" t="n">
        <v>0.8518846942275758</v>
      </c>
      <c r="BD39" s="7" t="n">
        <v>0.1592328994996147</v>
      </c>
      <c r="BE39" s="7" t="n">
        <v>0.9654668282806771</v>
      </c>
      <c r="BF39" s="7" t="n">
        <v>0.5892337849667947</v>
      </c>
      <c r="BG39" s="7" t="n">
        <v>0.275936787792726</v>
      </c>
      <c r="BH39" s="7" t="n">
        <v>0.3984936771846428</v>
      </c>
      <c r="BI39" s="7" t="n">
        <v>-0.05060360806702369</v>
      </c>
      <c r="BJ39" s="7" t="n">
        <v>-0.000881312294848771</v>
      </c>
      <c r="BK39" s="7" t="n">
        <v>0.9104283531104159</v>
      </c>
      <c r="BL39" s="7" t="n">
        <v>0.8828267432096609</v>
      </c>
      <c r="BM39" s="7" t="n">
        <v>0.527021683430295</v>
      </c>
      <c r="BN39" s="7" t="n">
        <v>0.8605016207994016</v>
      </c>
      <c r="BO39" s="7" t="n">
        <v>0.2918113339764443</v>
      </c>
      <c r="BP39" s="7" t="n">
        <v>0.284970436114126</v>
      </c>
      <c r="BQ39" s="7" t="n">
        <v>0.6592889029938913</v>
      </c>
      <c r="BR39" s="7" t="n">
        <v>0.5228874875752577</v>
      </c>
      <c r="BS39" s="7" t="n">
        <v>0.7038005340709996</v>
      </c>
      <c r="BT39" s="7" t="n">
        <v>0.2837431602694316</v>
      </c>
      <c r="BU39" s="7" t="n">
        <v>0.3952902005208612</v>
      </c>
      <c r="BV39" s="7" t="n">
        <v>-0.3417713130149821</v>
      </c>
      <c r="BW39" s="7" t="n">
        <v>-0.1141299180531786</v>
      </c>
      <c r="BX39" s="7" t="n">
        <v>0.1351455464771206</v>
      </c>
      <c r="BY39" s="7" t="n">
        <v>0.590618343305635</v>
      </c>
      <c r="BZ39" s="7" t="n">
        <v>-0.1725680744962011</v>
      </c>
      <c r="CA39" s="7" t="n">
        <v>0.7805204191766207</v>
      </c>
      <c r="CB39" s="7" t="n">
        <v>0.7637517545461108</v>
      </c>
      <c r="CC39" s="7" t="n">
        <v>0.689099258276567</v>
      </c>
      <c r="CD39" s="7" t="n">
        <v>0.6384751815068509</v>
      </c>
      <c r="CE39" s="7" t="n">
        <v>0.5779258452010184</v>
      </c>
      <c r="CF39" s="7" t="n">
        <v>0.4171187852584504</v>
      </c>
      <c r="CG39" s="7" t="n">
        <v>0.4671797560043949</v>
      </c>
      <c r="CH39" s="7" t="n">
        <v>0.5436720795933435</v>
      </c>
      <c r="CI39" s="7" t="n">
        <v>0.1972501327240535</v>
      </c>
      <c r="CJ39" s="7" t="n">
        <v>-0.1330616003267409</v>
      </c>
      <c r="CK39" s="7" t="n">
        <v>0.7220872552503615</v>
      </c>
      <c r="CL39" s="7" t="n">
        <v>0.7874431120577459</v>
      </c>
      <c r="CM39" s="7" t="n">
        <v>-0.04251761398312361</v>
      </c>
      <c r="CN39" s="7" t="n">
        <v>0.5016483322506057</v>
      </c>
      <c r="CO39" s="7" t="n">
        <v>-0.08787789150227203</v>
      </c>
      <c r="CP39" s="7" t="n">
        <v>0.5681639471112201</v>
      </c>
      <c r="CQ39" s="7" t="n">
        <v>0.8967138736293925</v>
      </c>
      <c r="CR39" s="7" t="n">
        <v>0.759110045607329</v>
      </c>
      <c r="CS39" s="7" t="n">
        <v>-0.03721355779047113</v>
      </c>
      <c r="CT39" s="7" t="n">
        <v>-0.3539393985809868</v>
      </c>
      <c r="CU39" s="7" t="n">
        <v>0.02611647602082458</v>
      </c>
      <c r="CV39" s="7" t="n">
        <v>0.4289465410500074</v>
      </c>
      <c r="CW39" s="7" t="n">
        <v>0.8190923925858676</v>
      </c>
      <c r="CX39" s="7" t="n">
        <v>0.7910290720066236</v>
      </c>
      <c r="CY39" s="7" t="n">
        <v>0.8331110104152089</v>
      </c>
      <c r="CZ39" s="7" t="n">
        <v>0.4341742673631918</v>
      </c>
      <c r="DA39" s="7" t="n">
        <v>0.7262470880229047</v>
      </c>
      <c r="DB39" s="7" t="n">
        <v>0.8155067755828461</v>
      </c>
      <c r="DC39" s="7" t="n">
        <v>-0.1484619296996197</v>
      </c>
      <c r="DD39" s="7" t="n">
        <v>0.4858758483147641</v>
      </c>
      <c r="DE39" s="7" t="n">
        <v>0.3892884245224212</v>
      </c>
      <c r="DF39" s="7" t="n">
        <v>0.3630429715026166</v>
      </c>
      <c r="DG39" s="7" t="n">
        <v>-0.263379494336155</v>
      </c>
      <c r="DH39" s="7" t="n">
        <v>0.4144870450363128</v>
      </c>
      <c r="DI39" s="7" t="n">
        <v>0.5501721920782753</v>
      </c>
      <c r="DJ39" s="7" t="n">
        <v>0.8901230937679602</v>
      </c>
      <c r="DK39" s="7" t="n">
        <v>0.9557853385219811</v>
      </c>
      <c r="DL39" s="7" t="n">
        <v>0.8583156799781299</v>
      </c>
      <c r="DM39" s="7" t="n">
        <v>-0.2070778319402166</v>
      </c>
      <c r="DN39" s="7" t="n">
        <v>0.6915358366575552</v>
      </c>
      <c r="DO39" s="7" t="n">
        <v>-0.0590644020746558</v>
      </c>
      <c r="DP39" s="7" t="n">
        <v>0.9789524588063949</v>
      </c>
      <c r="DQ39" s="7" t="n">
        <v>0.5751134337077933</v>
      </c>
      <c r="DR39" s="7" t="n">
        <v>0.9283862614303889</v>
      </c>
      <c r="DS39" s="7" t="n">
        <v>0.4846988002233922</v>
      </c>
      <c r="DT39" s="7" t="n">
        <v>0.6988786495106551</v>
      </c>
      <c r="DU39" s="7" t="n">
        <v>0.001281428678306023</v>
      </c>
      <c r="DV39" s="7" t="n">
        <v>0.9755094791722247</v>
      </c>
      <c r="DW39" s="7" t="n">
        <v>0.8149150728688969</v>
      </c>
      <c r="DX39" s="7" t="n">
        <v>0.7027920135047532</v>
      </c>
      <c r="DY39" s="7" t="n">
        <v>0.9491329546295129</v>
      </c>
      <c r="DZ39" s="7" t="n">
        <v>-0.1159496640959451</v>
      </c>
      <c r="EA39" s="7" t="n">
        <v>0.2789638503132314</v>
      </c>
      <c r="EB39" s="7" t="n">
        <v>0.7763511390801358</v>
      </c>
      <c r="EC39" s="7" t="n">
        <v>0.5527761571025532</v>
      </c>
      <c r="ED39" s="7" t="n">
        <v>0.9087191145037289</v>
      </c>
      <c r="EE39" s="7" t="n">
        <v>-0.1378278456625367</v>
      </c>
      <c r="EF39" s="7" t="n">
        <v>0.807193854466958</v>
      </c>
      <c r="EG39" s="7" t="n">
        <v>0.6243833189500064</v>
      </c>
      <c r="EH39" s="7" t="n">
        <v>0.609866982378381</v>
      </c>
      <c r="EI39" s="7" t="n">
        <v>0.8712653055598231</v>
      </c>
      <c r="EJ39" s="7" t="n">
        <v>0.4025997370662964</v>
      </c>
      <c r="EK39" s="7" t="n">
        <v>0.534560587489775</v>
      </c>
      <c r="EL39" s="7" t="n">
        <v>0.4833168956208969</v>
      </c>
      <c r="EM39" s="7" t="n">
        <v>0.4257396884680231</v>
      </c>
      <c r="EN39" s="7" t="n">
        <v>0.6440823121152028</v>
      </c>
      <c r="EO39" s="7" t="n">
        <v>0.5374450101108649</v>
      </c>
      <c r="EP39" s="7" t="n">
        <v>0.8089439345806979</v>
      </c>
      <c r="EQ39" s="7" t="n">
        <v>0.5822313559168718</v>
      </c>
      <c r="ER39" s="7" t="n">
        <v>0.3390834427261187</v>
      </c>
      <c r="ES39" s="7" t="n">
        <v>0.7677024060513249</v>
      </c>
      <c r="ET39" s="7" t="n">
        <v>0.7158683510428997</v>
      </c>
      <c r="EU39" s="7" t="n">
        <v>0.7681451866565259</v>
      </c>
      <c r="EV39" s="7" t="n">
        <v>0.6289073103340074</v>
      </c>
      <c r="EW39" s="7" t="n">
        <v>0.6832186599568192</v>
      </c>
      <c r="EX39" s="7" t="n">
        <v>0.04380971685307279</v>
      </c>
      <c r="EY39" s="7" t="n">
        <v>0.3106214268767396</v>
      </c>
      <c r="EZ39" s="7" t="n">
        <v>0.2967196807871305</v>
      </c>
      <c r="FA39" s="7" t="n">
        <v>0.1337770584172707</v>
      </c>
      <c r="FB39" s="7" t="n">
        <v>0.5243018018430614</v>
      </c>
      <c r="FC39" s="7" t="n">
        <v>0.6802384927512649</v>
      </c>
      <c r="FD39" s="7" t="n">
        <v>0.7220595498075425</v>
      </c>
      <c r="FE39" s="7" t="n">
        <v>0.9685780303167172</v>
      </c>
      <c r="FF39" s="7" t="n">
        <v>0.6398171607828139</v>
      </c>
      <c r="FG39" s="7" t="n">
        <v>0.5908905552697888</v>
      </c>
      <c r="FH39" s="7" t="n">
        <v>0.4123674541139293</v>
      </c>
      <c r="FI39" s="7" t="n">
        <v>0.641943876442592</v>
      </c>
      <c r="FJ39" s="7" t="n">
        <v>0.802457314679526</v>
      </c>
      <c r="FK39" s="7" t="n">
        <v>0.4349115691835451</v>
      </c>
      <c r="FL39" s="7" t="n">
        <v>0.5448196885506794</v>
      </c>
      <c r="FM39" s="7" t="n">
        <v>0.3449917287417241</v>
      </c>
      <c r="FN39" s="7" t="n">
        <v>0.6546295103857378</v>
      </c>
      <c r="FO39" s="7" t="n">
        <v>0.6821293054872104</v>
      </c>
      <c r="FP39" s="7" t="n">
        <v>0.5014296342549771</v>
      </c>
      <c r="FQ39" s="7" t="n">
        <v>0.04898423976264226</v>
      </c>
      <c r="FR39" s="7" t="n">
        <v>0.3690515703797473</v>
      </c>
      <c r="FS39" s="7" t="n">
        <v>0.09257834786119054</v>
      </c>
      <c r="FT39" s="7" t="n">
        <v>0.6214425511854376</v>
      </c>
      <c r="FU39" s="7" t="n">
        <v>0.6529051220926542</v>
      </c>
      <c r="FV39" s="7" t="n">
        <v>0.4073506082522387</v>
      </c>
      <c r="FW39" s="7" t="n">
        <v>-0.3487665138673446</v>
      </c>
      <c r="FX39" s="7" t="n">
        <v>0.272067573560585</v>
      </c>
      <c r="FY39" s="7" t="n">
        <v>0.2067651737258756</v>
      </c>
      <c r="FZ39" s="7" t="n">
        <v>0.6614640675097015</v>
      </c>
      <c r="GA39" s="7" t="n">
        <v>0.03849077167629151</v>
      </c>
      <c r="GB39" s="7" t="n">
        <v>0.329686172673846</v>
      </c>
      <c r="GC39" s="7" t="n">
        <v>0.5653893267686099</v>
      </c>
      <c r="GD39" s="7" t="n">
        <v>0.2682508001790512</v>
      </c>
      <c r="GE39" s="7" t="n">
        <v>0.7846788659495525</v>
      </c>
      <c r="GF39" s="7" t="n">
        <v>-0.2210287242260618</v>
      </c>
      <c r="GG39" s="7" t="n">
        <v>0.8809216586962824</v>
      </c>
      <c r="GH39" s="7" t="n">
        <v>0.5034940777371891</v>
      </c>
      <c r="GI39" s="7" t="n">
        <v>0.5988244343571348</v>
      </c>
      <c r="GJ39" s="7" t="n">
        <v>0.6259270716298134</v>
      </c>
      <c r="GK39" s="7" t="n">
        <v>0.7800721142085066</v>
      </c>
      <c r="GL39" s="7" t="n">
        <v>0.7278266777496738</v>
      </c>
      <c r="GM39" s="7" t="n">
        <v>-0.1045274242639643</v>
      </c>
      <c r="GN39" s="7" t="n">
        <v>-0.2332836230846125</v>
      </c>
    </row>
    <row r="40">
      <c r="A40" s="6" t="inlineStr">
        <is>
          <t>000948.CSI</t>
        </is>
      </c>
      <c r="B40" s="6" t="inlineStr">
        <is>
          <t>中证内地地产主题指数</t>
        </is>
      </c>
      <c r="C40" s="7" t="n">
        <v>0.6047223746593736</v>
      </c>
      <c r="D40" s="7" t="n">
        <v>0.5627831068137035</v>
      </c>
      <c r="E40" s="7" t="n">
        <v>0.3839823521816441</v>
      </c>
      <c r="F40" s="7" t="n">
        <v>0.5776353523065583</v>
      </c>
      <c r="G40" s="7" t="n">
        <v>0.5485649156171455</v>
      </c>
      <c r="H40" s="7" t="n">
        <v>0.5756785778625266</v>
      </c>
      <c r="I40" s="7" t="n">
        <v>0.4096853257372524</v>
      </c>
      <c r="J40" s="7" t="n">
        <v>0.4350041999012582</v>
      </c>
      <c r="K40" s="7" t="n">
        <v>0.4887242011592803</v>
      </c>
      <c r="L40" s="7" t="n">
        <v>0.368766888026976</v>
      </c>
      <c r="M40" s="7" t="n">
        <v>0.500832261346033</v>
      </c>
      <c r="N40" s="7" t="n">
        <v>0.4720876732339001</v>
      </c>
      <c r="O40" s="7" t="n">
        <v>0.2600944492542828</v>
      </c>
      <c r="P40" s="7" t="n">
        <v>0.2327870438924991</v>
      </c>
      <c r="Q40" s="7" t="n">
        <v>0.3100795963509307</v>
      </c>
      <c r="R40" s="7" t="n">
        <v>0.210402794208162</v>
      </c>
      <c r="S40" s="7" t="n">
        <v>0.2500775670589206</v>
      </c>
      <c r="T40" s="7" t="n">
        <v>0.1915831629171425</v>
      </c>
      <c r="U40" s="7" t="n">
        <v>0.2133942000867539</v>
      </c>
      <c r="V40" s="7" t="n">
        <v>0.3997858358991939</v>
      </c>
      <c r="W40" s="7" t="n">
        <v>0.1286929375367919</v>
      </c>
      <c r="X40" s="7" t="n">
        <v>0.2498004185434251</v>
      </c>
      <c r="Y40" s="7" t="n">
        <v>0.2567691947686668</v>
      </c>
      <c r="Z40" s="7" t="n">
        <v>0.4779579957072957</v>
      </c>
      <c r="AA40" s="7" t="n">
        <v>0.2878340475043086</v>
      </c>
      <c r="AB40" s="7" t="n">
        <v>0.5296087521429047</v>
      </c>
      <c r="AC40" s="7" t="n">
        <v>0.460090416912833</v>
      </c>
      <c r="AD40" s="7" t="n">
        <v>0.5510218399995732</v>
      </c>
      <c r="AE40" s="7" t="n">
        <v>0.415989042504476</v>
      </c>
      <c r="AF40" s="7" t="n">
        <v>0.431712625091508</v>
      </c>
      <c r="AG40" s="7" t="n">
        <v>0.4879832255285609</v>
      </c>
      <c r="AH40" s="7" t="n">
        <v>0.365246096428386</v>
      </c>
      <c r="AI40" s="7" t="n">
        <v>0.401450030269568</v>
      </c>
      <c r="AJ40" s="7" t="n">
        <v>0.5577609348355812</v>
      </c>
      <c r="AK40" s="7" t="n">
        <v>0.0541966618381744</v>
      </c>
      <c r="AL40" s="7" t="n">
        <v>0.6139069949828931</v>
      </c>
      <c r="AM40" s="7" t="n">
        <v>0.4276099313950127</v>
      </c>
      <c r="AN40" s="7" t="n">
        <v>0.2918112180111636</v>
      </c>
      <c r="AO40" s="7" t="n">
        <v>1</v>
      </c>
      <c r="AP40" s="7" t="n">
        <v>0.5735733340264075</v>
      </c>
      <c r="AQ40" s="7" t="n">
        <v>0.4222430466140003</v>
      </c>
      <c r="AR40" s="7" t="n">
        <v>0.409297061262329</v>
      </c>
      <c r="AS40" s="7" t="n">
        <v>0.2183261212269061</v>
      </c>
      <c r="AT40" s="7" t="n">
        <v>0.518549157602843</v>
      </c>
      <c r="AU40" s="7" t="n">
        <v>0.4067333899974355</v>
      </c>
      <c r="AV40" s="7" t="n">
        <v>0.3506461828501463</v>
      </c>
      <c r="AW40" s="7" t="n">
        <v>0.3875822079658739</v>
      </c>
      <c r="AX40" s="7" t="n">
        <v>0.3104806420087523</v>
      </c>
      <c r="AY40" s="7" t="n">
        <v>0.3290713779754574</v>
      </c>
      <c r="AZ40" s="7" t="n">
        <v>0.2824495667909399</v>
      </c>
      <c r="BA40" s="7" t="n">
        <v>0.4143003555308118</v>
      </c>
      <c r="BB40" s="7" t="n">
        <v>0.63769174683396</v>
      </c>
      <c r="BC40" s="7" t="n">
        <v>0.3792289164257207</v>
      </c>
      <c r="BD40" s="7" t="n">
        <v>0.5136966444964899</v>
      </c>
      <c r="BE40" s="7" t="n">
        <v>0.2192618111096626</v>
      </c>
      <c r="BF40" s="7" t="n">
        <v>0.4658360822141106</v>
      </c>
      <c r="BG40" s="7" t="n">
        <v>0.5057429523945463</v>
      </c>
      <c r="BH40" s="7" t="n">
        <v>0.5206789027790468</v>
      </c>
      <c r="BI40" s="7" t="n">
        <v>0.08321896485576565</v>
      </c>
      <c r="BJ40" s="7" t="n">
        <v>0.3407517773679241</v>
      </c>
      <c r="BK40" s="7" t="n">
        <v>0.3292702542525251</v>
      </c>
      <c r="BL40" s="7" t="n">
        <v>0.3454248885916086</v>
      </c>
      <c r="BM40" s="7" t="n">
        <v>0.3864181275007306</v>
      </c>
      <c r="BN40" s="7" t="n">
        <v>0.3798200363959025</v>
      </c>
      <c r="BO40" s="7" t="n">
        <v>0.9999999999989271</v>
      </c>
      <c r="BP40" s="7" t="n">
        <v>0.5587817184385498</v>
      </c>
      <c r="BQ40" s="7" t="n">
        <v>0.4492917769625863</v>
      </c>
      <c r="BR40" s="7" t="n">
        <v>0.5744487480845936</v>
      </c>
      <c r="BS40" s="7" t="n">
        <v>0.4186096059752938</v>
      </c>
      <c r="BT40" s="7" t="n">
        <v>0.5114856890857788</v>
      </c>
      <c r="BU40" s="7" t="n">
        <v>0.3316222959683262</v>
      </c>
      <c r="BV40" s="7" t="n">
        <v>0.3388714727122067</v>
      </c>
      <c r="BW40" s="7" t="n">
        <v>0.441876101497151</v>
      </c>
      <c r="BX40" s="7" t="n">
        <v>0.4298055615644393</v>
      </c>
      <c r="BY40" s="7" t="n">
        <v>0.6629639727490161</v>
      </c>
      <c r="BZ40" s="7" t="n">
        <v>0.1541318039670714</v>
      </c>
      <c r="CA40" s="7" t="n">
        <v>0.4987394885511471</v>
      </c>
      <c r="CB40" s="7" t="n">
        <v>0.5017730888641576</v>
      </c>
      <c r="CC40" s="7" t="n">
        <v>0.5343064135532444</v>
      </c>
      <c r="CD40" s="7" t="n">
        <v>0.3063345437135846</v>
      </c>
      <c r="CE40" s="7" t="n">
        <v>0.5202890635074046</v>
      </c>
      <c r="CF40" s="7" t="n">
        <v>0.6136015142321016</v>
      </c>
      <c r="CG40" s="7" t="n">
        <v>0.7036588124352532</v>
      </c>
      <c r="CH40" s="7" t="n">
        <v>0.3588505974055418</v>
      </c>
      <c r="CI40" s="7" t="n">
        <v>0.5775233586759175</v>
      </c>
      <c r="CJ40" s="7" t="n">
        <v>0.5461415824930728</v>
      </c>
      <c r="CK40" s="7" t="n">
        <v>0.449182595379014</v>
      </c>
      <c r="CL40" s="7" t="n">
        <v>0.1941786958872419</v>
      </c>
      <c r="CM40" s="7" t="n">
        <v>0.586031521078482</v>
      </c>
      <c r="CN40" s="7" t="n">
        <v>0.4670439692013055</v>
      </c>
      <c r="CO40" s="7" t="n">
        <v>0.5465656480444534</v>
      </c>
      <c r="CP40" s="7" t="n">
        <v>0.4762155326150754</v>
      </c>
      <c r="CQ40" s="7" t="n">
        <v>0.3145444119635487</v>
      </c>
      <c r="CR40" s="7" t="n">
        <v>0.200765537356618</v>
      </c>
      <c r="CS40" s="7" t="n">
        <v>0.3972509592693284</v>
      </c>
      <c r="CT40" s="7" t="n">
        <v>0.4222826074235744</v>
      </c>
      <c r="CU40" s="7" t="n">
        <v>0.4125575763685807</v>
      </c>
      <c r="CV40" s="7" t="n">
        <v>0.5453244710821278</v>
      </c>
      <c r="CW40" s="7" t="n">
        <v>0.1438602517766697</v>
      </c>
      <c r="CX40" s="7" t="n">
        <v>0.2045818990043287</v>
      </c>
      <c r="CY40" s="7" t="n">
        <v>0.458992550234703</v>
      </c>
      <c r="CZ40" s="7" t="n">
        <v>0.4754123646678562</v>
      </c>
      <c r="DA40" s="7" t="n">
        <v>0.4506246283046199</v>
      </c>
      <c r="DB40" s="7" t="n">
        <v>0.4856751111378566</v>
      </c>
      <c r="DC40" s="7" t="n">
        <v>0.6168883262507729</v>
      </c>
      <c r="DD40" s="7" t="n">
        <v>0.5243164225385576</v>
      </c>
      <c r="DE40" s="7" t="n">
        <v>0.3343095341582381</v>
      </c>
      <c r="DF40" s="7" t="n">
        <v>0.6421203257925793</v>
      </c>
      <c r="DG40" s="7" t="n">
        <v>0.3433015954950925</v>
      </c>
      <c r="DH40" s="7" t="n">
        <v>0.6686874509264356</v>
      </c>
      <c r="DI40" s="7" t="n">
        <v>0.4580288505015423</v>
      </c>
      <c r="DJ40" s="7" t="n">
        <v>0.3211028314530875</v>
      </c>
      <c r="DK40" s="7" t="n">
        <v>0.2019170171473021</v>
      </c>
      <c r="DL40" s="7" t="n">
        <v>0.2347825800896505</v>
      </c>
      <c r="DM40" s="7" t="n">
        <v>0.5354788393457639</v>
      </c>
      <c r="DN40" s="7" t="n">
        <v>0.3733959243970102</v>
      </c>
      <c r="DO40" s="7" t="n">
        <v>0.2988520671432198</v>
      </c>
      <c r="DP40" s="7" t="n">
        <v>0.2093855385478331</v>
      </c>
      <c r="DQ40" s="7" t="n">
        <v>0.2077923433279422</v>
      </c>
      <c r="DR40" s="7" t="n">
        <v>0.3902502810138468</v>
      </c>
      <c r="DS40" s="7" t="n">
        <v>0.4981677650392929</v>
      </c>
      <c r="DT40" s="7" t="n">
        <v>0.464225152462056</v>
      </c>
      <c r="DU40" s="7" t="n">
        <v>0.09473342510650286</v>
      </c>
      <c r="DV40" s="7" t="n">
        <v>0.2508524904438215</v>
      </c>
      <c r="DW40" s="7" t="n">
        <v>0.2637701659062205</v>
      </c>
      <c r="DX40" s="7" t="n">
        <v>0.3798735379615331</v>
      </c>
      <c r="DY40" s="7" t="n">
        <v>0.2098848029553303</v>
      </c>
      <c r="DZ40" s="7" t="n">
        <v>0.2434910789098674</v>
      </c>
      <c r="EA40" s="7" t="n">
        <v>0.5008096579228454</v>
      </c>
      <c r="EB40" s="7" t="n">
        <v>0.1875163183969893</v>
      </c>
      <c r="EC40" s="7" t="n">
        <v>0.4730467798037781</v>
      </c>
      <c r="ED40" s="7" t="n">
        <v>0.4184125193728714</v>
      </c>
      <c r="EE40" s="7" t="n">
        <v>0.4002236181826605</v>
      </c>
      <c r="EF40" s="7" t="n">
        <v>0.1633014725513497</v>
      </c>
      <c r="EG40" s="7" t="n">
        <v>0.4578696588879323</v>
      </c>
      <c r="EH40" s="7" t="n">
        <v>0.3287419143901881</v>
      </c>
      <c r="EI40" s="7" t="n">
        <v>0.2927258099002873</v>
      </c>
      <c r="EJ40" s="7" t="n">
        <v>0.2915291917585606</v>
      </c>
      <c r="EK40" s="7" t="n">
        <v>0.1198879975240031</v>
      </c>
      <c r="EL40" s="7" t="n">
        <v>0.4851425977370451</v>
      </c>
      <c r="EM40" s="7" t="n">
        <v>0.8950329302408726</v>
      </c>
      <c r="EN40" s="7" t="n">
        <v>0.3277256375257194</v>
      </c>
      <c r="EO40" s="7" t="n">
        <v>0.1495325886678246</v>
      </c>
      <c r="EP40" s="7" t="n">
        <v>0.2189395139398767</v>
      </c>
      <c r="EQ40" s="7" t="n">
        <v>0.4658540761345757</v>
      </c>
      <c r="ER40" s="7" t="n">
        <v>0.4817442625821499</v>
      </c>
      <c r="ES40" s="7" t="n">
        <v>0.331985172659843</v>
      </c>
      <c r="ET40" s="7" t="n">
        <v>0.4093248146821326</v>
      </c>
      <c r="EU40" s="7" t="n">
        <v>0.321616295932096</v>
      </c>
      <c r="EV40" s="7" t="n">
        <v>0.1844368109105295</v>
      </c>
      <c r="EW40" s="7" t="n">
        <v>0.1989746703253885</v>
      </c>
      <c r="EX40" s="7" t="n">
        <v>0.697938275771641</v>
      </c>
      <c r="EY40" s="7" t="n">
        <v>0.5007561135278755</v>
      </c>
      <c r="EZ40" s="7" t="n">
        <v>0.6488853603000104</v>
      </c>
      <c r="FA40" s="7" t="n">
        <v>0.5074939896011919</v>
      </c>
      <c r="FB40" s="7" t="n">
        <v>0.08491546521149237</v>
      </c>
      <c r="FC40" s="7" t="n">
        <v>0.2492849113922273</v>
      </c>
      <c r="FD40" s="7" t="n">
        <v>0.2750846617069819</v>
      </c>
      <c r="FE40" s="7" t="n">
        <v>0.3284526085181411</v>
      </c>
      <c r="FF40" s="7" t="n">
        <v>0.1753934969309004</v>
      </c>
      <c r="FG40" s="7" t="n">
        <v>0.2810699085617125</v>
      </c>
      <c r="FH40" s="7" t="n">
        <v>0.09277596897459757</v>
      </c>
      <c r="FI40" s="7" t="n">
        <v>0.2957502536224023</v>
      </c>
      <c r="FJ40" s="7" t="n">
        <v>0.1381029283233129</v>
      </c>
      <c r="FK40" s="7" t="n">
        <v>0.3234408899880997</v>
      </c>
      <c r="FL40" s="7" t="n">
        <v>0.4371159705211444</v>
      </c>
      <c r="FM40" s="7" t="n">
        <v>0.6701813612878897</v>
      </c>
      <c r="FN40" s="7" t="n">
        <v>0.1740708065244146</v>
      </c>
      <c r="FO40" s="7" t="n">
        <v>0.281891727142278</v>
      </c>
      <c r="FP40" s="7" t="n">
        <v>0.4781223717136505</v>
      </c>
      <c r="FQ40" s="7" t="n">
        <v>0.6732494737613284</v>
      </c>
      <c r="FR40" s="7" t="n">
        <v>0.6757543685104775</v>
      </c>
      <c r="FS40" s="7" t="n">
        <v>0.248071622961391</v>
      </c>
      <c r="FT40" s="7" t="n">
        <v>0.4601250515642055</v>
      </c>
      <c r="FU40" s="7" t="n">
        <v>0.1820485781826964</v>
      </c>
      <c r="FV40" s="7" t="n">
        <v>0.3593900977257762</v>
      </c>
      <c r="FW40" s="7" t="n">
        <v>0.3319961673555825</v>
      </c>
      <c r="FX40" s="7" t="n">
        <v>0.5697978302523955</v>
      </c>
      <c r="FY40" s="7" t="n">
        <v>0.5672717932117433</v>
      </c>
      <c r="FZ40" s="7" t="n">
        <v>0.1776540365452512</v>
      </c>
      <c r="GA40" s="7" t="n">
        <v>0.1752290707757413</v>
      </c>
      <c r="GB40" s="7" t="n">
        <v>0.4898466658557024</v>
      </c>
      <c r="GC40" s="7" t="n">
        <v>0.5340488178501355</v>
      </c>
      <c r="GD40" s="7" t="n">
        <v>0.5668049167601616</v>
      </c>
      <c r="GE40" s="7" t="n">
        <v>0.2231666455794065</v>
      </c>
      <c r="GF40" s="7" t="n">
        <v>0.4929872351849261</v>
      </c>
      <c r="GG40" s="7" t="n">
        <v>0.2428441451817668</v>
      </c>
      <c r="GH40" s="7" t="n">
        <v>0.5781318622332603</v>
      </c>
      <c r="GI40" s="7" t="n">
        <v>0.1819131302490909</v>
      </c>
      <c r="GJ40" s="7" t="n">
        <v>0.271547779308073</v>
      </c>
      <c r="GK40" s="7" t="n">
        <v>0.3227242276453141</v>
      </c>
      <c r="GL40" s="7" t="n">
        <v>0.2342133555605462</v>
      </c>
      <c r="GM40" s="7" t="n">
        <v>0.2118669224612023</v>
      </c>
      <c r="GN40" s="7" t="n">
        <v>0.5371007893118053</v>
      </c>
    </row>
    <row r="41">
      <c r="A41" s="6" t="inlineStr">
        <is>
          <t>000949.CSI</t>
        </is>
      </c>
      <c r="B41" s="6" t="inlineStr">
        <is>
          <t>中证农业主题指数</t>
        </is>
      </c>
      <c r="C41" s="7" t="n">
        <v>0.5366741007039733</v>
      </c>
      <c r="D41" s="7" t="n">
        <v>0.4978311794479377</v>
      </c>
      <c r="E41" s="7" t="n">
        <v>0.5395966641613801</v>
      </c>
      <c r="F41" s="7" t="n">
        <v>0.5297058808717608</v>
      </c>
      <c r="G41" s="7" t="n">
        <v>0.4896487666802417</v>
      </c>
      <c r="H41" s="7" t="n">
        <v>0.6474623781485134</v>
      </c>
      <c r="I41" s="7" t="n">
        <v>0.6271942932155067</v>
      </c>
      <c r="J41" s="7" t="n">
        <v>0.6332169919681216</v>
      </c>
      <c r="K41" s="7" t="n">
        <v>0.552919788559032</v>
      </c>
      <c r="L41" s="7" t="n">
        <v>0.4755980359570631</v>
      </c>
      <c r="M41" s="7" t="n">
        <v>0.42470325133714</v>
      </c>
      <c r="N41" s="7" t="n">
        <v>0.3968099464862067</v>
      </c>
      <c r="O41" s="7" t="n">
        <v>0.1311783031263646</v>
      </c>
      <c r="P41" s="7" t="n">
        <v>0.07837644830038623</v>
      </c>
      <c r="Q41" s="7" t="n">
        <v>0.3762772014002084</v>
      </c>
      <c r="R41" s="7" t="n">
        <v>0.05853631566383861</v>
      </c>
      <c r="S41" s="7" t="n">
        <v>0.1148093717205194</v>
      </c>
      <c r="T41" s="7" t="n">
        <v>0.1438767754721859</v>
      </c>
      <c r="U41" s="7" t="n">
        <v>0.07157079880558904</v>
      </c>
      <c r="V41" s="7" t="n">
        <v>0.3799144476183999</v>
      </c>
      <c r="W41" s="7" t="n">
        <v>0.01477313492033896</v>
      </c>
      <c r="X41" s="7" t="n">
        <v>0.09278534867043234</v>
      </c>
      <c r="Y41" s="7" t="n">
        <v>0.1528717347928813</v>
      </c>
      <c r="Z41" s="7" t="n">
        <v>0.621558506178463</v>
      </c>
      <c r="AA41" s="7" t="n">
        <v>0.6891920535988647</v>
      </c>
      <c r="AB41" s="7" t="n">
        <v>0.5752432461571734</v>
      </c>
      <c r="AC41" s="7" t="n">
        <v>0.6186016127532762</v>
      </c>
      <c r="AD41" s="7" t="n">
        <v>0.6558936747234427</v>
      </c>
      <c r="AE41" s="7" t="n">
        <v>0.3277314047786627</v>
      </c>
      <c r="AF41" s="7" t="n">
        <v>0.3506088958842854</v>
      </c>
      <c r="AG41" s="7" t="n">
        <v>0.407846532944786</v>
      </c>
      <c r="AH41" s="7" t="n">
        <v>0.4786426514165055</v>
      </c>
      <c r="AI41" s="7" t="n">
        <v>0.3172452076337119</v>
      </c>
      <c r="AJ41" s="7" t="n">
        <v>0.6837549098308358</v>
      </c>
      <c r="AK41" s="7" t="n">
        <v>0.2462519610002355</v>
      </c>
      <c r="AL41" s="7" t="n">
        <v>0.7615142697288865</v>
      </c>
      <c r="AM41" s="7" t="n">
        <v>0.5219271481491162</v>
      </c>
      <c r="AN41" s="7" t="n">
        <v>0.02901229026521802</v>
      </c>
      <c r="AO41" s="7" t="n">
        <v>0.5735733340264075</v>
      </c>
      <c r="AP41" s="7" t="n">
        <v>1</v>
      </c>
      <c r="AQ41" s="7" t="n">
        <v>0.493034865931096</v>
      </c>
      <c r="AR41" s="7" t="n">
        <v>0.5064125937276617</v>
      </c>
      <c r="AS41" s="7" t="n">
        <v>0.06162204740326205</v>
      </c>
      <c r="AT41" s="7" t="n">
        <v>0.3309777130972492</v>
      </c>
      <c r="AU41" s="7" t="n">
        <v>0.3331610891405796</v>
      </c>
      <c r="AV41" s="7" t="n">
        <v>0.2456788393907724</v>
      </c>
      <c r="AW41" s="7" t="n">
        <v>0.323694757654942</v>
      </c>
      <c r="AX41" s="7" t="n">
        <v>0.401022441830259</v>
      </c>
      <c r="AY41" s="7" t="n">
        <v>0.1987249931904545</v>
      </c>
      <c r="AZ41" s="7" t="n">
        <v>0.1090191577002958</v>
      </c>
      <c r="BA41" s="7" t="n">
        <v>0.3319239800833796</v>
      </c>
      <c r="BB41" s="7" t="n">
        <v>0.6839953082077336</v>
      </c>
      <c r="BC41" s="7" t="n">
        <v>0.2839691633112435</v>
      </c>
      <c r="BD41" s="7" t="n">
        <v>0.8331979276381887</v>
      </c>
      <c r="BE41" s="7" t="n">
        <v>-0.04037385456491243</v>
      </c>
      <c r="BF41" s="7" t="n">
        <v>0.6077508230414718</v>
      </c>
      <c r="BG41" s="7" t="n">
        <v>0.4490081705496669</v>
      </c>
      <c r="BH41" s="7" t="n">
        <v>0.3071479627797556</v>
      </c>
      <c r="BI41" s="7" t="n">
        <v>0.4421834264473575</v>
      </c>
      <c r="BJ41" s="7" t="n">
        <v>0.3930867285839385</v>
      </c>
      <c r="BK41" s="7" t="n">
        <v>0.1773937335037832</v>
      </c>
      <c r="BL41" s="7" t="n">
        <v>0.2250267228945793</v>
      </c>
      <c r="BM41" s="7" t="n">
        <v>0.4981002806947667</v>
      </c>
      <c r="BN41" s="7" t="n">
        <v>0.2641228613904185</v>
      </c>
      <c r="BO41" s="7" t="n">
        <v>0.5735732893580017</v>
      </c>
      <c r="BP41" s="7" t="n">
        <v>0.487937642447701</v>
      </c>
      <c r="BQ41" s="7" t="n">
        <v>0.2415713046635227</v>
      </c>
      <c r="BR41" s="7" t="n">
        <v>0.4373142480510581</v>
      </c>
      <c r="BS41" s="7" t="n">
        <v>0.1991170902116962</v>
      </c>
      <c r="BT41" s="7" t="n">
        <v>0.4495865165277278</v>
      </c>
      <c r="BU41" s="7" t="n">
        <v>0.5377928380719386</v>
      </c>
      <c r="BV41" s="7" t="n">
        <v>0.3243224345267572</v>
      </c>
      <c r="BW41" s="7" t="n">
        <v>0.441369520359274</v>
      </c>
      <c r="BX41" s="7" t="n">
        <v>0.4661339986917684</v>
      </c>
      <c r="BY41" s="7" t="n">
        <v>0.4402217030563946</v>
      </c>
      <c r="BZ41" s="7" t="n">
        <v>0.2702171296136428</v>
      </c>
      <c r="CA41" s="7" t="n">
        <v>0.432832864918622</v>
      </c>
      <c r="CB41" s="7" t="n">
        <v>0.4124843099038885</v>
      </c>
      <c r="CC41" s="7" t="n">
        <v>0.4992950311768865</v>
      </c>
      <c r="CD41" s="7" t="n">
        <v>0.4350768709179509</v>
      </c>
      <c r="CE41" s="7" t="n">
        <v>0.4142302798378542</v>
      </c>
      <c r="CF41" s="7" t="n">
        <v>0.7462783268999408</v>
      </c>
      <c r="CG41" s="7" t="n">
        <v>0.5113236936490024</v>
      </c>
      <c r="CH41" s="7" t="n">
        <v>0.5687863034855652</v>
      </c>
      <c r="CI41" s="7" t="n">
        <v>0.5304000614339741</v>
      </c>
      <c r="CJ41" s="7" t="n">
        <v>0.571473697109666</v>
      </c>
      <c r="CK41" s="7" t="n">
        <v>0.3190799373989496</v>
      </c>
      <c r="CL41" s="7" t="n">
        <v>0.04461059893247994</v>
      </c>
      <c r="CM41" s="7" t="n">
        <v>0.6429721056273913</v>
      </c>
      <c r="CN41" s="7" t="n">
        <v>0.3434011508633739</v>
      </c>
      <c r="CO41" s="7" t="n">
        <v>0.874952234980702</v>
      </c>
      <c r="CP41" s="7" t="n">
        <v>0.6227273176556071</v>
      </c>
      <c r="CQ41" s="7" t="n">
        <v>0.1071625150132125</v>
      </c>
      <c r="CR41" s="7" t="n">
        <v>0.101909587565764</v>
      </c>
      <c r="CS41" s="7" t="n">
        <v>0.4611166147659173</v>
      </c>
      <c r="CT41" s="7" t="n">
        <v>0.4947794550114822</v>
      </c>
      <c r="CU41" s="7" t="n">
        <v>0.4757380070444679</v>
      </c>
      <c r="CV41" s="7" t="n">
        <v>0.3866133896405635</v>
      </c>
      <c r="CW41" s="7" t="n">
        <v>-0.003697025066848699</v>
      </c>
      <c r="CX41" s="7" t="n">
        <v>0.07084753943251959</v>
      </c>
      <c r="CY41" s="7" t="n">
        <v>0.2565714748075329</v>
      </c>
      <c r="CZ41" s="7" t="n">
        <v>0.4361396297669211</v>
      </c>
      <c r="DA41" s="7" t="n">
        <v>0.278677373171626</v>
      </c>
      <c r="DB41" s="7" t="n">
        <v>0.4080522654274772</v>
      </c>
      <c r="DC41" s="7" t="n">
        <v>0.5452905321124598</v>
      </c>
      <c r="DD41" s="7" t="n">
        <v>0.4675936002834508</v>
      </c>
      <c r="DE41" s="7" t="n">
        <v>0.5424584529226157</v>
      </c>
      <c r="DF41" s="7" t="n">
        <v>0.5353175831506756</v>
      </c>
      <c r="DG41" s="7" t="n">
        <v>0.3743117995587014</v>
      </c>
      <c r="DH41" s="7" t="n">
        <v>0.7209356333786011</v>
      </c>
      <c r="DI41" s="7" t="n">
        <v>0.26356512274502</v>
      </c>
      <c r="DJ41" s="7" t="n">
        <v>0.1139881360636145</v>
      </c>
      <c r="DK41" s="7" t="n">
        <v>-0.03265048900750422</v>
      </c>
      <c r="DL41" s="7" t="n">
        <v>0.06925728655090733</v>
      </c>
      <c r="DM41" s="7" t="n">
        <v>0.5862807833284006</v>
      </c>
      <c r="DN41" s="7" t="n">
        <v>0.3014080489881747</v>
      </c>
      <c r="DO41" s="7" t="n">
        <v>0.4045996469758032</v>
      </c>
      <c r="DP41" s="7" t="n">
        <v>-0.04877832228245035</v>
      </c>
      <c r="DQ41" s="7" t="n">
        <v>0.1234326970235215</v>
      </c>
      <c r="DR41" s="7" t="n">
        <v>0.09227014947978091</v>
      </c>
      <c r="DS41" s="7" t="n">
        <v>0.5580312699749707</v>
      </c>
      <c r="DT41" s="7" t="n">
        <v>0.3127715527926793</v>
      </c>
      <c r="DU41" s="7" t="n">
        <v>0.4309443448311555</v>
      </c>
      <c r="DV41" s="7" t="n">
        <v>0.005416645837990817</v>
      </c>
      <c r="DW41" s="7" t="n">
        <v>0.1084418913549147</v>
      </c>
      <c r="DX41" s="7" t="n">
        <v>0.3403498978825642</v>
      </c>
      <c r="DY41" s="7" t="n">
        <v>-0.007152676319596017</v>
      </c>
      <c r="DZ41" s="7" t="n">
        <v>0.3651905280401125</v>
      </c>
      <c r="EA41" s="7" t="n">
        <v>0.4363192208364483</v>
      </c>
      <c r="EB41" s="7" t="n">
        <v>0.03220887555934971</v>
      </c>
      <c r="EC41" s="7" t="n">
        <v>0.5039522188989497</v>
      </c>
      <c r="ED41" s="7" t="n">
        <v>0.2112703180091285</v>
      </c>
      <c r="EE41" s="7" t="n">
        <v>0.5686201695469775</v>
      </c>
      <c r="EF41" s="7" t="n">
        <v>0.01734318140430546</v>
      </c>
      <c r="EG41" s="7" t="n">
        <v>0.224073731296453</v>
      </c>
      <c r="EH41" s="7" t="n">
        <v>0.1054131077973064</v>
      </c>
      <c r="EI41" s="7" t="n">
        <v>0.1206113561728163</v>
      </c>
      <c r="EJ41" s="7" t="n">
        <v>0.4451742128177024</v>
      </c>
      <c r="EK41" s="7" t="n">
        <v>0.01469764015397213</v>
      </c>
      <c r="EL41" s="7" t="n">
        <v>0.3381432158347595</v>
      </c>
      <c r="EM41" s="7" t="n">
        <v>0.5474339996391336</v>
      </c>
      <c r="EN41" s="7" t="n">
        <v>0.2766300287946096</v>
      </c>
      <c r="EO41" s="7" t="n">
        <v>0.03187692339405978</v>
      </c>
      <c r="EP41" s="7" t="n">
        <v>0.08739704440857665</v>
      </c>
      <c r="EQ41" s="7" t="n">
        <v>0.6021398953846134</v>
      </c>
      <c r="ER41" s="7" t="n">
        <v>0.2630543045130324</v>
      </c>
      <c r="ES41" s="7" t="n">
        <v>0.129467439791864</v>
      </c>
      <c r="ET41" s="7" t="n">
        <v>0.3547179865899757</v>
      </c>
      <c r="EU41" s="7" t="n">
        <v>0.1097435724629161</v>
      </c>
      <c r="EV41" s="7" t="n">
        <v>0.06617627521171711</v>
      </c>
      <c r="EW41" s="7" t="n">
        <v>0.07411814432308285</v>
      </c>
      <c r="EX41" s="7" t="n">
        <v>0.6612620273685882</v>
      </c>
      <c r="EY41" s="7" t="n">
        <v>0.6849788186350553</v>
      </c>
      <c r="EZ41" s="7" t="n">
        <v>0.7798714759420421</v>
      </c>
      <c r="FA41" s="7" t="n">
        <v>0.6730065995574739</v>
      </c>
      <c r="FB41" s="7" t="n">
        <v>-0.001429293669299458</v>
      </c>
      <c r="FC41" s="7" t="n">
        <v>0.0949913750859645</v>
      </c>
      <c r="FD41" s="7" t="n">
        <v>0.1098847602724595</v>
      </c>
      <c r="FE41" s="7" t="n">
        <v>0.1241267368004872</v>
      </c>
      <c r="FF41" s="7" t="n">
        <v>0.05638052359076528</v>
      </c>
      <c r="FG41" s="7" t="n">
        <v>0.06639806285737032</v>
      </c>
      <c r="FH41" s="7" t="n">
        <v>0.007686373066418776</v>
      </c>
      <c r="FI41" s="7" t="n">
        <v>0.3095454322041155</v>
      </c>
      <c r="FJ41" s="7" t="n">
        <v>0.02297790387773168</v>
      </c>
      <c r="FK41" s="7" t="n">
        <v>0.5256588541798444</v>
      </c>
      <c r="FL41" s="7" t="n">
        <v>0.2777056052730966</v>
      </c>
      <c r="FM41" s="7" t="n">
        <v>0.7608356887837073</v>
      </c>
      <c r="FN41" s="7" t="n">
        <v>0.05778208438936024</v>
      </c>
      <c r="FO41" s="7" t="n">
        <v>0.1350262747666195</v>
      </c>
      <c r="FP41" s="7" t="n">
        <v>0.2826543550738919</v>
      </c>
      <c r="FQ41" s="7" t="n">
        <v>0.5923084515742008</v>
      </c>
      <c r="FR41" s="7" t="n">
        <v>0.6802886975415909</v>
      </c>
      <c r="FS41" s="7" t="n">
        <v>0.707869966448974</v>
      </c>
      <c r="FT41" s="7" t="n">
        <v>0.5807283332110263</v>
      </c>
      <c r="FU41" s="7" t="n">
        <v>0.062087752597934</v>
      </c>
      <c r="FV41" s="7" t="n">
        <v>0.3487741239665954</v>
      </c>
      <c r="FW41" s="7" t="n">
        <v>0.3212080466806818</v>
      </c>
      <c r="FX41" s="7" t="n">
        <v>0.5004052613699621</v>
      </c>
      <c r="FY41" s="7" t="n">
        <v>0.5740882767851484</v>
      </c>
      <c r="FZ41" s="7" t="n">
        <v>0.05951820046709813</v>
      </c>
      <c r="GA41" s="7" t="n">
        <v>0.5325371879155623</v>
      </c>
      <c r="GB41" s="7" t="n">
        <v>0.2865188495469725</v>
      </c>
      <c r="GC41" s="7" t="n">
        <v>0.4184912870892947</v>
      </c>
      <c r="GD41" s="7" t="n">
        <v>0.5461796076881034</v>
      </c>
      <c r="GE41" s="7" t="n">
        <v>0.07672673012680589</v>
      </c>
      <c r="GF41" s="7" t="n">
        <v>0.4323391558978036</v>
      </c>
      <c r="GG41" s="7" t="n">
        <v>0.05134996360947408</v>
      </c>
      <c r="GH41" s="7" t="n">
        <v>0.4387189993868879</v>
      </c>
      <c r="GI41" s="7" t="n">
        <v>0.03118041857864077</v>
      </c>
      <c r="GJ41" s="7" t="n">
        <v>0.3509345110775107</v>
      </c>
      <c r="GK41" s="7" t="n">
        <v>0.1015507739334642</v>
      </c>
      <c r="GL41" s="7" t="n">
        <v>0.1254827434289665</v>
      </c>
      <c r="GM41" s="7" t="n">
        <v>0.3558043059310857</v>
      </c>
      <c r="GN41" s="7" t="n">
        <v>0.4836924834619307</v>
      </c>
    </row>
    <row r="42">
      <c r="A42" s="6" t="inlineStr">
        <is>
          <t>000977.CSI</t>
        </is>
      </c>
      <c r="B42" s="6" t="inlineStr">
        <is>
          <t>中证内地低碳经济主题指数</t>
        </is>
      </c>
      <c r="C42" s="7" t="n">
        <v>0.7350966874648558</v>
      </c>
      <c r="D42" s="7" t="n">
        <v>0.7152160839212982</v>
      </c>
      <c r="E42" s="7" t="n">
        <v>0.2007716389441465</v>
      </c>
      <c r="F42" s="7" t="n">
        <v>0.6307893649839054</v>
      </c>
      <c r="G42" s="7" t="n">
        <v>0.2298218644283652</v>
      </c>
      <c r="H42" s="7" t="n">
        <v>0.3534791355510373</v>
      </c>
      <c r="I42" s="7" t="n">
        <v>0.7221779116236695</v>
      </c>
      <c r="J42" s="7" t="n">
        <v>0.7056303109933743</v>
      </c>
      <c r="K42" s="7" t="n">
        <v>0.2818409118089457</v>
      </c>
      <c r="L42" s="7" t="n">
        <v>0.2385935324403927</v>
      </c>
      <c r="M42" s="7" t="n">
        <v>0.7661295463986064</v>
      </c>
      <c r="N42" s="7" t="n">
        <v>0.7716222703319963</v>
      </c>
      <c r="O42" s="7" t="n">
        <v>0.5353777542188763</v>
      </c>
      <c r="P42" s="7" t="n">
        <v>0.5024235335527889</v>
      </c>
      <c r="Q42" s="7" t="n">
        <v>0.19435123680584</v>
      </c>
      <c r="R42" s="7" t="n">
        <v>0.4823095747270982</v>
      </c>
      <c r="S42" s="7" t="n">
        <v>0.5249089211681193</v>
      </c>
      <c r="T42" s="7" t="n">
        <v>0.5923844311681556</v>
      </c>
      <c r="U42" s="7" t="n">
        <v>0.5071726722578053</v>
      </c>
      <c r="V42" s="7" t="n">
        <v>0.7973892366551674</v>
      </c>
      <c r="W42" s="7" t="n">
        <v>0.4121656308353708</v>
      </c>
      <c r="X42" s="7" t="n">
        <v>0.5518097051965297</v>
      </c>
      <c r="Y42" s="7" t="n">
        <v>0.5325514765206004</v>
      </c>
      <c r="Z42" s="7" t="n">
        <v>0.6770964884507908</v>
      </c>
      <c r="AA42" s="7" t="n">
        <v>0.6625817159468612</v>
      </c>
      <c r="AB42" s="7" t="n">
        <v>0.2532807490942808</v>
      </c>
      <c r="AC42" s="7" t="n">
        <v>0.6722181316410646</v>
      </c>
      <c r="AD42" s="7" t="n">
        <v>0.2139778927044031</v>
      </c>
      <c r="AE42" s="7" t="n">
        <v>0.6930549606531863</v>
      </c>
      <c r="AF42" s="7" t="n">
        <v>0.7367917359400119</v>
      </c>
      <c r="AG42" s="7" t="n">
        <v>0.7729918207707553</v>
      </c>
      <c r="AH42" s="7" t="n">
        <v>0.2002105875934484</v>
      </c>
      <c r="AI42" s="7" t="n">
        <v>0.7223219599355586</v>
      </c>
      <c r="AJ42" s="7" t="n">
        <v>0.3335124617878005</v>
      </c>
      <c r="AK42" s="7" t="n">
        <v>0.09233106949693524</v>
      </c>
      <c r="AL42" s="7" t="n">
        <v>0.3252237491025624</v>
      </c>
      <c r="AM42" s="7" t="n">
        <v>0.1980468315731926</v>
      </c>
      <c r="AN42" s="7" t="n">
        <v>0.4709667309199579</v>
      </c>
      <c r="AO42" s="7" t="n">
        <v>0.4222430466140003</v>
      </c>
      <c r="AP42" s="7" t="n">
        <v>0.493034865931096</v>
      </c>
      <c r="AQ42" s="7" t="n">
        <v>1</v>
      </c>
      <c r="AR42" s="7" t="n">
        <v>0.1939179738495204</v>
      </c>
      <c r="AS42" s="7" t="n">
        <v>0.5745259687427482</v>
      </c>
      <c r="AT42" s="7" t="n">
        <v>0.4761763250025023</v>
      </c>
      <c r="AU42" s="7" t="n">
        <v>0.7763584234858042</v>
      </c>
      <c r="AV42" s="7" t="n">
        <v>0.7610724827713621</v>
      </c>
      <c r="AW42" s="7" t="n">
        <v>0.6934234174752398</v>
      </c>
      <c r="AX42" s="7" t="n">
        <v>0.9327691862560864</v>
      </c>
      <c r="AY42" s="7" t="n">
        <v>0.7169963588587982</v>
      </c>
      <c r="AZ42" s="7" t="n">
        <v>0.6130956939497666</v>
      </c>
      <c r="BA42" s="7" t="n">
        <v>0.6628973866174693</v>
      </c>
      <c r="BB42" s="7" t="n">
        <v>0.5642638607539375</v>
      </c>
      <c r="BC42" s="7" t="n">
        <v>0.7489195689033665</v>
      </c>
      <c r="BD42" s="7" t="n">
        <v>0.512793842191362</v>
      </c>
      <c r="BE42" s="7" t="n">
        <v>0.4136954110548829</v>
      </c>
      <c r="BF42" s="7" t="n">
        <v>0.6762826678749358</v>
      </c>
      <c r="BG42" s="7" t="n">
        <v>0.507929891295424</v>
      </c>
      <c r="BH42" s="7" t="n">
        <v>0.5272313025849981</v>
      </c>
      <c r="BI42" s="7" t="n">
        <v>0.2125184805883097</v>
      </c>
      <c r="BJ42" s="7" t="n">
        <v>0.1105320113352931</v>
      </c>
      <c r="BK42" s="7" t="n">
        <v>0.7068638329442146</v>
      </c>
      <c r="BL42" s="7" t="n">
        <v>0.7529809595003054</v>
      </c>
      <c r="BM42" s="7" t="n">
        <v>0.9702552394342746</v>
      </c>
      <c r="BN42" s="7" t="n">
        <v>0.7188603946477207</v>
      </c>
      <c r="BO42" s="7" t="n">
        <v>0.4222432235149834</v>
      </c>
      <c r="BP42" s="7" t="n">
        <v>0.505944359422326</v>
      </c>
      <c r="BQ42" s="7" t="n">
        <v>0.6020746606502744</v>
      </c>
      <c r="BR42" s="7" t="n">
        <v>0.5593263097630553</v>
      </c>
      <c r="BS42" s="7" t="n">
        <v>0.5831819162637039</v>
      </c>
      <c r="BT42" s="7" t="n">
        <v>0.5109034297287514</v>
      </c>
      <c r="BU42" s="7" t="n">
        <v>0.8695938595080752</v>
      </c>
      <c r="BV42" s="7" t="n">
        <v>-0.1182216875961854</v>
      </c>
      <c r="BW42" s="7" t="n">
        <v>0.1495130816762916</v>
      </c>
      <c r="BX42" s="7" t="n">
        <v>0.2998070102742419</v>
      </c>
      <c r="BY42" s="7" t="n">
        <v>0.5685797242529482</v>
      </c>
      <c r="BZ42" s="7" t="n">
        <v>0.1574027374326674</v>
      </c>
      <c r="CA42" s="7" t="n">
        <v>0.7758108915330104</v>
      </c>
      <c r="CB42" s="7" t="n">
        <v>0.7062431110086888</v>
      </c>
      <c r="CC42" s="7" t="n">
        <v>0.7814491406739623</v>
      </c>
      <c r="CD42" s="7" t="n">
        <v>0.7132806170832138</v>
      </c>
      <c r="CE42" s="7" t="n">
        <v>0.6095522012600926</v>
      </c>
      <c r="CF42" s="7" t="n">
        <v>0.5893156042454996</v>
      </c>
      <c r="CG42" s="7" t="n">
        <v>0.5444943103125117</v>
      </c>
      <c r="CH42" s="7" t="n">
        <v>0.7617968629420606</v>
      </c>
      <c r="CI42" s="7" t="n">
        <v>0.305243996910351</v>
      </c>
      <c r="CJ42" s="7" t="n">
        <v>0.06460336954182783</v>
      </c>
      <c r="CK42" s="7" t="n">
        <v>0.6561183305819568</v>
      </c>
      <c r="CL42" s="7" t="n">
        <v>0.5597598110551836</v>
      </c>
      <c r="CM42" s="7" t="n">
        <v>0.3189186321015245</v>
      </c>
      <c r="CN42" s="7" t="n">
        <v>0.5115021890464909</v>
      </c>
      <c r="CO42" s="7" t="n">
        <v>0.300997168222731</v>
      </c>
      <c r="CP42" s="7" t="n">
        <v>0.6874199726734928</v>
      </c>
      <c r="CQ42" s="7" t="n">
        <v>0.5431349737415374</v>
      </c>
      <c r="CR42" s="7" t="n">
        <v>0.5328401370696936</v>
      </c>
      <c r="CS42" s="7" t="n">
        <v>0.2159067989593487</v>
      </c>
      <c r="CT42" s="7" t="n">
        <v>0.0352346595136209</v>
      </c>
      <c r="CU42" s="7" t="n">
        <v>0.2373623876274332</v>
      </c>
      <c r="CV42" s="7" t="n">
        <v>0.4427240612676143</v>
      </c>
      <c r="CW42" s="7" t="n">
        <v>0.5049094005730865</v>
      </c>
      <c r="CX42" s="7" t="n">
        <v>0.5596190800823585</v>
      </c>
      <c r="CY42" s="7" t="n">
        <v>0.6122413480243258</v>
      </c>
      <c r="CZ42" s="7" t="n">
        <v>0.4890286546824058</v>
      </c>
      <c r="DA42" s="7" t="n">
        <v>0.591901411600929</v>
      </c>
      <c r="DB42" s="7" t="n">
        <v>0.7591356384667799</v>
      </c>
      <c r="DC42" s="7" t="n">
        <v>0.1543147294226729</v>
      </c>
      <c r="DD42" s="7" t="n">
        <v>0.6141441119593032</v>
      </c>
      <c r="DE42" s="7" t="n">
        <v>0.868761150369835</v>
      </c>
      <c r="DF42" s="7" t="n">
        <v>0.495053181695574</v>
      </c>
      <c r="DG42" s="7" t="n">
        <v>-0.02023170097567608</v>
      </c>
      <c r="DH42" s="7" t="n">
        <v>0.691718298167077</v>
      </c>
      <c r="DI42" s="7" t="n">
        <v>0.5391212865409456</v>
      </c>
      <c r="DJ42" s="7" t="n">
        <v>0.5328531729958819</v>
      </c>
      <c r="DK42" s="7" t="n">
        <v>0.4985486984420811</v>
      </c>
      <c r="DL42" s="7" t="n">
        <v>0.5722237978614979</v>
      </c>
      <c r="DM42" s="7" t="n">
        <v>0.1720595073480882</v>
      </c>
      <c r="DN42" s="7" t="n">
        <v>0.839130611993851</v>
      </c>
      <c r="DO42" s="7" t="n">
        <v>0.1136281857211293</v>
      </c>
      <c r="DP42" s="7" t="n">
        <v>0.413150354088781</v>
      </c>
      <c r="DQ42" s="7" t="n">
        <v>0.3890040890402514</v>
      </c>
      <c r="DR42" s="7" t="n">
        <v>0.507619810389123</v>
      </c>
      <c r="DS42" s="7" t="n">
        <v>0.5040641238655363</v>
      </c>
      <c r="DT42" s="7" t="n">
        <v>0.6647287434921336</v>
      </c>
      <c r="DU42" s="7" t="n">
        <v>0.2177764794769851</v>
      </c>
      <c r="DV42" s="7" t="n">
        <v>0.4455749898181468</v>
      </c>
      <c r="DW42" s="7" t="n">
        <v>0.61770762964498</v>
      </c>
      <c r="DX42" s="7" t="n">
        <v>0.7895944249974294</v>
      </c>
      <c r="DY42" s="7" t="n">
        <v>0.5130007610786278</v>
      </c>
      <c r="DZ42" s="7" t="n">
        <v>0.04061761464105385</v>
      </c>
      <c r="EA42" s="7" t="n">
        <v>0.5062233310065106</v>
      </c>
      <c r="EB42" s="7" t="n">
        <v>0.5370108561201918</v>
      </c>
      <c r="EC42" s="7" t="n">
        <v>0.6803254944258779</v>
      </c>
      <c r="ED42" s="7" t="n">
        <v>0.577032728223056</v>
      </c>
      <c r="EE42" s="7" t="n">
        <v>0.1612080109305123</v>
      </c>
      <c r="EF42" s="7" t="n">
        <v>0.5590121781150094</v>
      </c>
      <c r="EG42" s="7" t="n">
        <v>0.5475084714059066</v>
      </c>
      <c r="EH42" s="7" t="n">
        <v>0.4210442340063892</v>
      </c>
      <c r="EI42" s="7" t="n">
        <v>0.6427086821836882</v>
      </c>
      <c r="EJ42" s="7" t="n">
        <v>0.9261238857451654</v>
      </c>
      <c r="EK42" s="7" t="n">
        <v>0.3940199527549793</v>
      </c>
      <c r="EL42" s="7" t="n">
        <v>0.4658303852371689</v>
      </c>
      <c r="EM42" s="7" t="n">
        <v>0.5375439214771773</v>
      </c>
      <c r="EN42" s="7" t="n">
        <v>0.8572652762516686</v>
      </c>
      <c r="EO42" s="7" t="n">
        <v>0.3949146632953742</v>
      </c>
      <c r="EP42" s="7" t="n">
        <v>0.5179619429179103</v>
      </c>
      <c r="EQ42" s="7" t="n">
        <v>0.6797300002783211</v>
      </c>
      <c r="ER42" s="7" t="n">
        <v>0.4821815232357632</v>
      </c>
      <c r="ES42" s="7" t="n">
        <v>0.6014093330196574</v>
      </c>
      <c r="ET42" s="7" t="n">
        <v>0.6203870726571258</v>
      </c>
      <c r="EU42" s="7" t="n">
        <v>0.5779921042765186</v>
      </c>
      <c r="EV42" s="7" t="n">
        <v>0.5064954052422119</v>
      </c>
      <c r="EW42" s="7" t="n">
        <v>0.5170668123143294</v>
      </c>
      <c r="EX42" s="7" t="n">
        <v>0.3449018243407249</v>
      </c>
      <c r="EY42" s="7" t="n">
        <v>0.5597820066078912</v>
      </c>
      <c r="EZ42" s="7" t="n">
        <v>0.5496093907268926</v>
      </c>
      <c r="FA42" s="7" t="n">
        <v>0.4530193138474181</v>
      </c>
      <c r="FB42" s="7" t="n">
        <v>0.3659629469847291</v>
      </c>
      <c r="FC42" s="7" t="n">
        <v>0.5161431063948192</v>
      </c>
      <c r="FD42" s="7" t="n">
        <v>0.5088579325248922</v>
      </c>
      <c r="FE42" s="7" t="n">
        <v>0.5548808612597619</v>
      </c>
      <c r="FF42" s="7" t="n">
        <v>0.5001033173056756</v>
      </c>
      <c r="FG42" s="7" t="n">
        <v>0.4032635245945382</v>
      </c>
      <c r="FH42" s="7" t="n">
        <v>0.2115409651256349</v>
      </c>
      <c r="FI42" s="7" t="n">
        <v>0.9027776864195568</v>
      </c>
      <c r="FJ42" s="7" t="n">
        <v>0.5649313741486667</v>
      </c>
      <c r="FK42" s="7" t="n">
        <v>0.8972503327885658</v>
      </c>
      <c r="FL42" s="7" t="n">
        <v>0.5105367062327492</v>
      </c>
      <c r="FM42" s="7" t="n">
        <v>0.6182462465901292</v>
      </c>
      <c r="FN42" s="7" t="n">
        <v>0.5068942445729395</v>
      </c>
      <c r="FO42" s="7" t="n">
        <v>0.5697670961045732</v>
      </c>
      <c r="FP42" s="7" t="n">
        <v>0.5208640098237425</v>
      </c>
      <c r="FQ42" s="7" t="n">
        <v>0.2616967894689209</v>
      </c>
      <c r="FR42" s="7" t="n">
        <v>0.5777997596398171</v>
      </c>
      <c r="FS42" s="7" t="n">
        <v>0.5090189425786664</v>
      </c>
      <c r="FT42" s="7" t="n">
        <v>0.6700076711652434</v>
      </c>
      <c r="FU42" s="7" t="n">
        <v>0.5152680006236909</v>
      </c>
      <c r="FV42" s="7" t="n">
        <v>0.4051134226014704</v>
      </c>
      <c r="FW42" s="7" t="n">
        <v>-0.1232415205008844</v>
      </c>
      <c r="FX42" s="7" t="n">
        <v>0.4960205895346054</v>
      </c>
      <c r="FY42" s="7" t="n">
        <v>0.3223112244489346</v>
      </c>
      <c r="FZ42" s="7" t="n">
        <v>0.5041954414903216</v>
      </c>
      <c r="GA42" s="7" t="n">
        <v>0.2995589887066309</v>
      </c>
      <c r="GB42" s="7" t="n">
        <v>0.4842645641258742</v>
      </c>
      <c r="GC42" s="7" t="n">
        <v>0.6011525514569642</v>
      </c>
      <c r="GD42" s="7" t="n">
        <v>0.4062660342022036</v>
      </c>
      <c r="GE42" s="7" t="n">
        <v>0.601298719338614</v>
      </c>
      <c r="GF42" s="7" t="n">
        <v>0.009688084264608522</v>
      </c>
      <c r="GG42" s="7" t="n">
        <v>0.5521444844022466</v>
      </c>
      <c r="GH42" s="7" t="n">
        <v>0.5489606118441444</v>
      </c>
      <c r="GI42" s="7" t="n">
        <v>0.34578355713617</v>
      </c>
      <c r="GJ42" s="7" t="n">
        <v>0.7967601132981493</v>
      </c>
      <c r="GK42" s="7" t="n">
        <v>0.5683071198830062</v>
      </c>
      <c r="GL42" s="7" t="n">
        <v>0.5516852443480378</v>
      </c>
      <c r="GM42" s="7" t="n">
        <v>0.03836426340953474</v>
      </c>
      <c r="GN42" s="7" t="n">
        <v>0.1376679446642635</v>
      </c>
    </row>
    <row r="43">
      <c r="A43" s="6" t="inlineStr">
        <is>
          <t>000991.SH</t>
        </is>
      </c>
      <c r="B43" s="6" t="inlineStr">
        <is>
          <t>中证全指医药卫生指数</t>
        </is>
      </c>
      <c r="C43" s="7" t="n">
        <v>0.3837722333249186</v>
      </c>
      <c r="D43" s="7" t="n">
        <v>0.4476832750835786</v>
      </c>
      <c r="E43" s="7" t="n">
        <v>0.1074629986094332</v>
      </c>
      <c r="F43" s="7" t="n">
        <v>0.5128164735843685</v>
      </c>
      <c r="G43" s="7" t="n">
        <v>0.3821776365909872</v>
      </c>
      <c r="H43" s="7" t="n">
        <v>0.5655537735160555</v>
      </c>
      <c r="I43" s="7" t="n">
        <v>0.1862808277470802</v>
      </c>
      <c r="J43" s="7" t="n">
        <v>0.1836931211633246</v>
      </c>
      <c r="K43" s="7" t="n">
        <v>0.9123458058845122</v>
      </c>
      <c r="L43" s="7" t="n">
        <v>0.06569791963777483</v>
      </c>
      <c r="M43" s="7" t="n">
        <v>0.3343110780101738</v>
      </c>
      <c r="N43" s="7" t="n">
        <v>0.3088046517017384</v>
      </c>
      <c r="O43" s="7" t="n">
        <v>0.1551754193612364</v>
      </c>
      <c r="P43" s="7" t="n">
        <v>0.1233585695888095</v>
      </c>
      <c r="Q43" s="7" t="n">
        <v>0.8697310569312738</v>
      </c>
      <c r="R43" s="7" t="n">
        <v>0.101245021429851</v>
      </c>
      <c r="S43" s="7" t="n">
        <v>0.1708386850794706</v>
      </c>
      <c r="T43" s="7" t="n">
        <v>0.01187936871705938</v>
      </c>
      <c r="U43" s="7" t="n">
        <v>0.07308877140304036</v>
      </c>
      <c r="V43" s="7" t="n">
        <v>0.1456930408979873</v>
      </c>
      <c r="W43" s="7" t="n">
        <v>0.001268176624851565</v>
      </c>
      <c r="X43" s="7" t="n">
        <v>0.1137004241381458</v>
      </c>
      <c r="Y43" s="7" t="n">
        <v>0.1357848367450215</v>
      </c>
      <c r="Z43" s="7" t="n">
        <v>0.285985317066452</v>
      </c>
      <c r="AA43" s="7" t="n">
        <v>0.3386986092140973</v>
      </c>
      <c r="AB43" s="7" t="n">
        <v>0.6001534266324482</v>
      </c>
      <c r="AC43" s="7" t="n">
        <v>0.2785388206230255</v>
      </c>
      <c r="AD43" s="7" t="n">
        <v>0.3003693207832946</v>
      </c>
      <c r="AE43" s="7" t="n">
        <v>0.1890709969306098</v>
      </c>
      <c r="AF43" s="7" t="n">
        <v>0.2632262010222639</v>
      </c>
      <c r="AG43" s="7" t="n">
        <v>0.3163764661067434</v>
      </c>
      <c r="AH43" s="7" t="n">
        <v>0.9544518332502548</v>
      </c>
      <c r="AI43" s="7" t="n">
        <v>0.2810607007782724</v>
      </c>
      <c r="AJ43" s="7" t="n">
        <v>0.2905617439059447</v>
      </c>
      <c r="AK43" s="7" t="n">
        <v>-0.1456463449567534</v>
      </c>
      <c r="AL43" s="7" t="n">
        <v>0.5879688529874433</v>
      </c>
      <c r="AM43" s="7" t="n">
        <v>0.9968263111900694</v>
      </c>
      <c r="AN43" s="7" t="n">
        <v>-0.02358429760384653</v>
      </c>
      <c r="AO43" s="7" t="n">
        <v>0.409297061262329</v>
      </c>
      <c r="AP43" s="7" t="n">
        <v>0.5064125937276617</v>
      </c>
      <c r="AQ43" s="7" t="n">
        <v>0.1939179738495204</v>
      </c>
      <c r="AR43" s="7" t="n">
        <v>1</v>
      </c>
      <c r="AS43" s="7" t="n">
        <v>0.1020322902882221</v>
      </c>
      <c r="AT43" s="7" t="n">
        <v>0.1051987425513699</v>
      </c>
      <c r="AU43" s="7" t="n">
        <v>0.2141842206387901</v>
      </c>
      <c r="AV43" s="7" t="n">
        <v>0.1437373218437255</v>
      </c>
      <c r="AW43" s="7" t="n">
        <v>0.1554672838297267</v>
      </c>
      <c r="AX43" s="7" t="n">
        <v>0.08895624155096495</v>
      </c>
      <c r="AY43" s="7" t="n">
        <v>0.09808754070776571</v>
      </c>
      <c r="AZ43" s="7" t="n">
        <v>0.03809632422713242</v>
      </c>
      <c r="BA43" s="7" t="n">
        <v>0.1952456485943798</v>
      </c>
      <c r="BB43" s="7" t="n">
        <v>0.608050894283687</v>
      </c>
      <c r="BC43" s="7" t="n">
        <v>0.1946359709521087</v>
      </c>
      <c r="BD43" s="7" t="n">
        <v>0.4204313510247867</v>
      </c>
      <c r="BE43" s="7" t="n">
        <v>-0.09183404885956374</v>
      </c>
      <c r="BF43" s="7" t="n">
        <v>0.2834519461802794</v>
      </c>
      <c r="BG43" s="7" t="n">
        <v>0.4211350044893559</v>
      </c>
      <c r="BH43" s="7" t="n">
        <v>0.07336247725355699</v>
      </c>
      <c r="BI43" s="7" t="n">
        <v>-0.02599145405519241</v>
      </c>
      <c r="BJ43" s="7" t="n">
        <v>0.926486039838132</v>
      </c>
      <c r="BK43" s="7" t="n">
        <v>0.08940361125245393</v>
      </c>
      <c r="BL43" s="7" t="n">
        <v>0.1216817753232133</v>
      </c>
      <c r="BM43" s="7" t="n">
        <v>0.1687534011804174</v>
      </c>
      <c r="BN43" s="7" t="n">
        <v>0.1685971704950705</v>
      </c>
      <c r="BO43" s="7" t="n">
        <v>0.4092969263583392</v>
      </c>
      <c r="BP43" s="7" t="n">
        <v>0.4334789235861015</v>
      </c>
      <c r="BQ43" s="7" t="n">
        <v>0.1768154360897251</v>
      </c>
      <c r="BR43" s="7" t="n">
        <v>0.4268872034916425</v>
      </c>
      <c r="BS43" s="7" t="n">
        <v>0.1437212702523207</v>
      </c>
      <c r="BT43" s="7" t="n">
        <v>0.4293158028785207</v>
      </c>
      <c r="BU43" s="7" t="n">
        <v>0.2276524730942336</v>
      </c>
      <c r="BV43" s="7" t="n">
        <v>0.2270663720595558</v>
      </c>
      <c r="BW43" s="7" t="n">
        <v>0.5036113647943572</v>
      </c>
      <c r="BX43" s="7" t="n">
        <v>0.9109866898543144</v>
      </c>
      <c r="BY43" s="7" t="n">
        <v>0.3413224533693612</v>
      </c>
      <c r="BZ43" s="7" t="n">
        <v>-0.08843974797357088</v>
      </c>
      <c r="CA43" s="7" t="n">
        <v>0.3362884935104754</v>
      </c>
      <c r="CB43" s="7" t="n">
        <v>0.3463519722388015</v>
      </c>
      <c r="CC43" s="7" t="n">
        <v>0.3904796655847739</v>
      </c>
      <c r="CD43" s="7" t="n">
        <v>0.1109652996477114</v>
      </c>
      <c r="CE43" s="7" t="n">
        <v>0.2917662122295218</v>
      </c>
      <c r="CF43" s="7" t="n">
        <v>0.436476295074195</v>
      </c>
      <c r="CG43" s="7" t="n">
        <v>0.4204015977713429</v>
      </c>
      <c r="CH43" s="7" t="n">
        <v>0.2243104198068136</v>
      </c>
      <c r="CI43" s="7" t="n">
        <v>0.581647490712024</v>
      </c>
      <c r="CJ43" s="7" t="n">
        <v>0.7252018895335173</v>
      </c>
      <c r="CK43" s="7" t="n">
        <v>0.2599790242601891</v>
      </c>
      <c r="CL43" s="7" t="n">
        <v>0.09556073818390763</v>
      </c>
      <c r="CM43" s="7" t="n">
        <v>0.6042798821626866</v>
      </c>
      <c r="CN43" s="7" t="n">
        <v>0.197760470911909</v>
      </c>
      <c r="CO43" s="7" t="n">
        <v>0.4036367956098526</v>
      </c>
      <c r="CP43" s="7" t="n">
        <v>0.2842312411127369</v>
      </c>
      <c r="CQ43" s="7" t="n">
        <v>0.1076675629748037</v>
      </c>
      <c r="CR43" s="7" t="n">
        <v>0.1591262020580568</v>
      </c>
      <c r="CS43" s="7" t="n">
        <v>0.9702286739505352</v>
      </c>
      <c r="CT43" s="7" t="n">
        <v>0.1994694646622746</v>
      </c>
      <c r="CU43" s="7" t="n">
        <v>0.9694184063775438</v>
      </c>
      <c r="CV43" s="7" t="n">
        <v>0.321771032210636</v>
      </c>
      <c r="CW43" s="7" t="n">
        <v>0.05287017580801047</v>
      </c>
      <c r="CX43" s="7" t="n">
        <v>0.09439437426994181</v>
      </c>
      <c r="CY43" s="7" t="n">
        <v>0.1819707980758072</v>
      </c>
      <c r="CZ43" s="7" t="n">
        <v>0.5146619901520216</v>
      </c>
      <c r="DA43" s="7" t="n">
        <v>0.2274350329337902</v>
      </c>
      <c r="DB43" s="7" t="n">
        <v>0.2802273287578932</v>
      </c>
      <c r="DC43" s="7" t="n">
        <v>0.3619889249586281</v>
      </c>
      <c r="DD43" s="7" t="n">
        <v>0.3128205696073544</v>
      </c>
      <c r="DE43" s="7" t="n">
        <v>0.2327842728057007</v>
      </c>
      <c r="DF43" s="7" t="n">
        <v>0.3826910716954741</v>
      </c>
      <c r="DG43" s="7" t="n">
        <v>0.2425005768692295</v>
      </c>
      <c r="DH43" s="7" t="n">
        <v>0.4614043474163849</v>
      </c>
      <c r="DI43" s="7" t="n">
        <v>0.1890429887192142</v>
      </c>
      <c r="DJ43" s="7" t="n">
        <v>0.1190939379504525</v>
      </c>
      <c r="DK43" s="7" t="n">
        <v>-0.03445420229572617</v>
      </c>
      <c r="DL43" s="7" t="n">
        <v>0.1140256126735315</v>
      </c>
      <c r="DM43" s="7" t="n">
        <v>0.5246776488397883</v>
      </c>
      <c r="DN43" s="7" t="n">
        <v>0.0916074045441474</v>
      </c>
      <c r="DO43" s="7" t="n">
        <v>0.9679240192190255</v>
      </c>
      <c r="DP43" s="7" t="n">
        <v>-0.07062995897448637</v>
      </c>
      <c r="DQ43" s="7" t="n">
        <v>0.1420818521255617</v>
      </c>
      <c r="DR43" s="7" t="n">
        <v>-0.04304551718108252</v>
      </c>
      <c r="DS43" s="7" t="n">
        <v>0.3195052275831586</v>
      </c>
      <c r="DT43" s="7" t="n">
        <v>0.2365036530396474</v>
      </c>
      <c r="DU43" s="7" t="n">
        <v>0.04479555056356237</v>
      </c>
      <c r="DV43" s="7" t="n">
        <v>-0.05796565614148907</v>
      </c>
      <c r="DW43" s="7" t="n">
        <v>0.1036530374268135</v>
      </c>
      <c r="DX43" s="7" t="n">
        <v>0.3318079889373753</v>
      </c>
      <c r="DY43" s="7" t="n">
        <v>-0.04100081189360651</v>
      </c>
      <c r="DZ43" s="7" t="n">
        <v>0.9100402975336701</v>
      </c>
      <c r="EA43" s="7" t="n">
        <v>0.424815552797381</v>
      </c>
      <c r="EB43" s="7" t="n">
        <v>0.08525493425776307</v>
      </c>
      <c r="EC43" s="7" t="n">
        <v>0.4417320454275932</v>
      </c>
      <c r="ED43" s="7" t="n">
        <v>0.1132926857338193</v>
      </c>
      <c r="EE43" s="7" t="n">
        <v>0.9475785851432326</v>
      </c>
      <c r="EF43" s="7" t="n">
        <v>0.0514723122202981</v>
      </c>
      <c r="EG43" s="7" t="n">
        <v>0.1565043689143075</v>
      </c>
      <c r="EH43" s="7" t="n">
        <v>0.05912905931096035</v>
      </c>
      <c r="EI43" s="7" t="n">
        <v>0.08218549845583312</v>
      </c>
      <c r="EJ43" s="7" t="n">
        <v>0.1370823447543821</v>
      </c>
      <c r="EK43" s="7" t="n">
        <v>0.1064675082491845</v>
      </c>
      <c r="EL43" s="7" t="n">
        <v>0.3307550893412164</v>
      </c>
      <c r="EM43" s="7" t="n">
        <v>0.327936164179523</v>
      </c>
      <c r="EN43" s="7" t="n">
        <v>0.06174335590801729</v>
      </c>
      <c r="EO43" s="7" t="n">
        <v>0.1475914404956008</v>
      </c>
      <c r="EP43" s="7" t="n">
        <v>-0.01041791896001789</v>
      </c>
      <c r="EQ43" s="7" t="n">
        <v>0.2775562671943676</v>
      </c>
      <c r="ER43" s="7" t="n">
        <v>0.06234834011368114</v>
      </c>
      <c r="ES43" s="7" t="n">
        <v>0.1135705318723922</v>
      </c>
      <c r="ET43" s="7" t="n">
        <v>0.1777084029009801</v>
      </c>
      <c r="EU43" s="7" t="n">
        <v>0.09005589091390627</v>
      </c>
      <c r="EV43" s="7" t="n">
        <v>0.1333991071291193</v>
      </c>
      <c r="EW43" s="7" t="n">
        <v>0.1058892753209348</v>
      </c>
      <c r="EX43" s="7" t="n">
        <v>0.4926580890220142</v>
      </c>
      <c r="EY43" s="7" t="n">
        <v>0.5569678556925036</v>
      </c>
      <c r="EZ43" s="7" t="n">
        <v>0.4392349120309639</v>
      </c>
      <c r="FA43" s="7" t="n">
        <v>0.2371089434275988</v>
      </c>
      <c r="FB43" s="7" t="n">
        <v>0.05129046827343433</v>
      </c>
      <c r="FC43" s="7" t="n">
        <v>0.1333280949572171</v>
      </c>
      <c r="FD43" s="7" t="n">
        <v>0.1595631314708842</v>
      </c>
      <c r="FE43" s="7" t="n">
        <v>0.05931192798312301</v>
      </c>
      <c r="FF43" s="7" t="n">
        <v>0.1283596780035647</v>
      </c>
      <c r="FG43" s="7" t="n">
        <v>0.04274414246510517</v>
      </c>
      <c r="FH43" s="7" t="n">
        <v>0.03320353543160339</v>
      </c>
      <c r="FI43" s="7" t="n">
        <v>0.05910883311615422</v>
      </c>
      <c r="FJ43" s="7" t="n">
        <v>0.05264825655096404</v>
      </c>
      <c r="FK43" s="7" t="n">
        <v>0.2368091398742844</v>
      </c>
      <c r="FL43" s="7" t="n">
        <v>0.1802192817599421</v>
      </c>
      <c r="FM43" s="7" t="n">
        <v>0.4225153467049609</v>
      </c>
      <c r="FN43" s="7" t="n">
        <v>0.1317560691233092</v>
      </c>
      <c r="FO43" s="7" t="n">
        <v>0.1719595058987741</v>
      </c>
      <c r="FP43" s="7" t="n">
        <v>0.1861087821798418</v>
      </c>
      <c r="FQ43" s="7" t="n">
        <v>0.4512375670093262</v>
      </c>
      <c r="FR43" s="7" t="n">
        <v>0.3960362397258186</v>
      </c>
      <c r="FS43" s="7" t="n">
        <v>0.303810481455372</v>
      </c>
      <c r="FT43" s="7" t="n">
        <v>0.2539388034658258</v>
      </c>
      <c r="FU43" s="7" t="n">
        <v>0.1320925325313392</v>
      </c>
      <c r="FV43" s="7" t="n">
        <v>0.3460334218015239</v>
      </c>
      <c r="FW43" s="7" t="n">
        <v>0.2263006938192992</v>
      </c>
      <c r="FX43" s="7" t="n">
        <v>0.415577336323217</v>
      </c>
      <c r="FY43" s="7" t="n">
        <v>0.514705927782189</v>
      </c>
      <c r="FZ43" s="7" t="n">
        <v>0.1109762079057445</v>
      </c>
      <c r="GA43" s="7" t="n">
        <v>0.1200161099318029</v>
      </c>
      <c r="GB43" s="7" t="n">
        <v>0.07281596673718913</v>
      </c>
      <c r="GC43" s="7" t="n">
        <v>0.2948343414339595</v>
      </c>
      <c r="GD43" s="7" t="n">
        <v>0.7317589423843814</v>
      </c>
      <c r="GE43" s="7" t="n">
        <v>0.1071707087657202</v>
      </c>
      <c r="GF43" s="7" t="n">
        <v>0.2593431090706376</v>
      </c>
      <c r="GG43" s="7" t="n">
        <v>0.06622668047227188</v>
      </c>
      <c r="GH43" s="7" t="n">
        <v>0.4386042873530647</v>
      </c>
      <c r="GI43" s="7" t="n">
        <v>0.06174174116667992</v>
      </c>
      <c r="GJ43" s="7" t="n">
        <v>0.1961829484058777</v>
      </c>
      <c r="GK43" s="7" t="n">
        <v>0.08697387530403528</v>
      </c>
      <c r="GL43" s="7" t="n">
        <v>0.1202522250508763</v>
      </c>
      <c r="GM43" s="7" t="n">
        <v>0.9042995327147719</v>
      </c>
      <c r="GN43" s="7" t="n">
        <v>0.3260681866984363</v>
      </c>
    </row>
    <row r="44">
      <c r="A44" s="6" t="inlineStr">
        <is>
          <t>000993.SH</t>
        </is>
      </c>
      <c r="B44" s="6" t="inlineStr">
        <is>
          <t>中证全指信息技术指数</t>
        </is>
      </c>
      <c r="C44" s="7" t="n">
        <v>0.7723623836710969</v>
      </c>
      <c r="D44" s="7" t="n">
        <v>0.7794742748395176</v>
      </c>
      <c r="E44" s="7" t="n">
        <v>-0.2787020245718073</v>
      </c>
      <c r="F44" s="7" t="n">
        <v>0.6421056975700178</v>
      </c>
      <c r="G44" s="7" t="n">
        <v>-0.1377218253787257</v>
      </c>
      <c r="H44" s="7" t="n">
        <v>-0.1117520843471217</v>
      </c>
      <c r="I44" s="7" t="n">
        <v>0.5335381867409703</v>
      </c>
      <c r="J44" s="7" t="n">
        <v>0.5213130419797106</v>
      </c>
      <c r="K44" s="7" t="n">
        <v>0.06365696429202425</v>
      </c>
      <c r="L44" s="7" t="n">
        <v>-0.2055849389428913</v>
      </c>
      <c r="M44" s="7" t="n">
        <v>0.8320215007150391</v>
      </c>
      <c r="N44" s="7" t="n">
        <v>0.8817383593435917</v>
      </c>
      <c r="O44" s="7" t="n">
        <v>0.9417577752547592</v>
      </c>
      <c r="P44" s="7" t="n">
        <v>0.9396186632147537</v>
      </c>
      <c r="Q44" s="7" t="n">
        <v>0.195281099696097</v>
      </c>
      <c r="R44" s="7" t="n">
        <v>0.9220938400384835</v>
      </c>
      <c r="S44" s="7" t="n">
        <v>0.9397798517330466</v>
      </c>
      <c r="T44" s="7" t="n">
        <v>0.8422685020411187</v>
      </c>
      <c r="U44" s="7" t="n">
        <v>0.9024618029867159</v>
      </c>
      <c r="V44" s="7" t="n">
        <v>0.724652643128868</v>
      </c>
      <c r="W44" s="7" t="n">
        <v>0.8113580282288938</v>
      </c>
      <c r="X44" s="7" t="n">
        <v>0.9154274710511755</v>
      </c>
      <c r="Y44" s="7" t="n">
        <v>0.878920799019009</v>
      </c>
      <c r="Z44" s="7" t="n">
        <v>0.550849127372388</v>
      </c>
      <c r="AA44" s="7" t="n">
        <v>0.3343095995754793</v>
      </c>
      <c r="AB44" s="7" t="n">
        <v>-0.1068432230435627</v>
      </c>
      <c r="AC44" s="7" t="n">
        <v>0.5517285445732467</v>
      </c>
      <c r="AD44" s="7" t="n">
        <v>-0.2369242785154924</v>
      </c>
      <c r="AE44" s="7" t="n">
        <v>0.8740357373795438</v>
      </c>
      <c r="AF44" s="7" t="n">
        <v>0.8996418500544007</v>
      </c>
      <c r="AG44" s="7" t="n">
        <v>0.8749231805485679</v>
      </c>
      <c r="AH44" s="7" t="n">
        <v>0.02232782868762746</v>
      </c>
      <c r="AI44" s="7" t="n">
        <v>0.8618790616943571</v>
      </c>
      <c r="AJ44" s="7" t="n">
        <v>-0.1452941635049151</v>
      </c>
      <c r="AK44" s="7" t="n">
        <v>-0.283286435385358</v>
      </c>
      <c r="AL44" s="7" t="n">
        <v>-0.1227236916734074</v>
      </c>
      <c r="AM44" s="7" t="n">
        <v>0.08729794951676702</v>
      </c>
      <c r="AN44" s="7" t="n">
        <v>0.7960919952621092</v>
      </c>
      <c r="AO44" s="7" t="n">
        <v>0.2183261212269061</v>
      </c>
      <c r="AP44" s="7" t="n">
        <v>0.06162204740326205</v>
      </c>
      <c r="AQ44" s="7" t="n">
        <v>0.5745259687427482</v>
      </c>
      <c r="AR44" s="7" t="n">
        <v>0.1020322902882221</v>
      </c>
      <c r="AS44" s="7" t="n">
        <v>1</v>
      </c>
      <c r="AT44" s="7" t="n">
        <v>0.2156173914620844</v>
      </c>
      <c r="AU44" s="7" t="n">
        <v>0.9005136352751146</v>
      </c>
      <c r="AV44" s="7" t="n">
        <v>0.86846753029739</v>
      </c>
      <c r="AW44" s="7" t="n">
        <v>0.8430256118821586</v>
      </c>
      <c r="AX44" s="7" t="n">
        <v>0.6568391829532655</v>
      </c>
      <c r="AY44" s="7" t="n">
        <v>0.8387683515756054</v>
      </c>
      <c r="AZ44" s="7" t="n">
        <v>0.8680436330051601</v>
      </c>
      <c r="BA44" s="7" t="n">
        <v>0.8269871699559762</v>
      </c>
      <c r="BB44" s="7" t="n">
        <v>0.36135027817036</v>
      </c>
      <c r="BC44" s="7" t="n">
        <v>0.8567987077997726</v>
      </c>
      <c r="BD44" s="7" t="n">
        <v>0.1458513150382779</v>
      </c>
      <c r="BE44" s="7" t="n">
        <v>0.800846359651619</v>
      </c>
      <c r="BF44" s="7" t="n">
        <v>0.5709124417345842</v>
      </c>
      <c r="BG44" s="7" t="n">
        <v>0.306344649809688</v>
      </c>
      <c r="BH44" s="7" t="n">
        <v>0.3125501749083536</v>
      </c>
      <c r="BI44" s="7" t="n">
        <v>-0.03256088112717667</v>
      </c>
      <c r="BJ44" s="7" t="n">
        <v>0.1454276688552946</v>
      </c>
      <c r="BK44" s="7" t="n">
        <v>0.8896704162252563</v>
      </c>
      <c r="BL44" s="7" t="n">
        <v>0.8431045578162683</v>
      </c>
      <c r="BM44" s="7" t="n">
        <v>0.6437770296108702</v>
      </c>
      <c r="BN44" s="7" t="n">
        <v>0.8400589490215336</v>
      </c>
      <c r="BO44" s="7" t="n">
        <v>0.218326096196387</v>
      </c>
      <c r="BP44" s="7" t="n">
        <v>0.2964710220532548</v>
      </c>
      <c r="BQ44" s="7" t="n">
        <v>0.7455099869511833</v>
      </c>
      <c r="BR44" s="7" t="n">
        <v>0.4431299055872105</v>
      </c>
      <c r="BS44" s="7" t="n">
        <v>0.765192986311458</v>
      </c>
      <c r="BT44" s="7" t="n">
        <v>0.3172689096751888</v>
      </c>
      <c r="BU44" s="7" t="n">
        <v>0.530391793715619</v>
      </c>
      <c r="BV44" s="7" t="n">
        <v>-0.5041809112963429</v>
      </c>
      <c r="BW44" s="7" t="n">
        <v>-0.1731776587078887</v>
      </c>
      <c r="BX44" s="7" t="n">
        <v>0.2824941488926734</v>
      </c>
      <c r="BY44" s="7" t="n">
        <v>0.5563247775014353</v>
      </c>
      <c r="BZ44" s="7" t="n">
        <v>-0.2059092771604998</v>
      </c>
      <c r="CA44" s="7" t="n">
        <v>0.856684198250613</v>
      </c>
      <c r="CB44" s="7" t="n">
        <v>0.7715158981916977</v>
      </c>
      <c r="CC44" s="7" t="n">
        <v>0.6927508964944191</v>
      </c>
      <c r="CD44" s="7" t="n">
        <v>0.6702413823664006</v>
      </c>
      <c r="CE44" s="7" t="n">
        <v>0.6077274108895379</v>
      </c>
      <c r="CF44" s="7" t="n">
        <v>0.3345636914131312</v>
      </c>
      <c r="CG44" s="7" t="n">
        <v>0.470634158054178</v>
      </c>
      <c r="CH44" s="7" t="n">
        <v>0.6158779636311685</v>
      </c>
      <c r="CI44" s="7" t="n">
        <v>0.1412135445688714</v>
      </c>
      <c r="CJ44" s="7" t="n">
        <v>-0.2008534975091673</v>
      </c>
      <c r="CK44" s="7" t="n">
        <v>0.8202219049184625</v>
      </c>
      <c r="CL44" s="7" t="n">
        <v>0.9977010443040936</v>
      </c>
      <c r="CM44" s="7" t="n">
        <v>-0.06286833597370577</v>
      </c>
      <c r="CN44" s="7" t="n">
        <v>0.519000595311926</v>
      </c>
      <c r="CO44" s="7" t="n">
        <v>-0.08132872699133122</v>
      </c>
      <c r="CP44" s="7" t="n">
        <v>0.5621876127934821</v>
      </c>
      <c r="CQ44" s="7" t="n">
        <v>0.9330541389928627</v>
      </c>
      <c r="CR44" s="7" t="n">
        <v>0.8604708668478425</v>
      </c>
      <c r="CS44" s="7" t="n">
        <v>0.1252392915835971</v>
      </c>
      <c r="CT44" s="7" t="n">
        <v>-0.4754797716112382</v>
      </c>
      <c r="CU44" s="7" t="n">
        <v>0.171231628711192</v>
      </c>
      <c r="CV44" s="7" t="n">
        <v>0.3256819373727043</v>
      </c>
      <c r="CW44" s="7" t="n">
        <v>0.9109853818861845</v>
      </c>
      <c r="CX44" s="7" t="n">
        <v>0.9828793127698423</v>
      </c>
      <c r="CY44" s="7" t="n">
        <v>0.7942962452079517</v>
      </c>
      <c r="CZ44" s="7" t="n">
        <v>0.3641943485212611</v>
      </c>
      <c r="DA44" s="7" t="n">
        <v>0.7519574065455922</v>
      </c>
      <c r="DB44" s="7" t="n">
        <v>0.8798097667029597</v>
      </c>
      <c r="DC44" s="7" t="n">
        <v>-0.2749225593720959</v>
      </c>
      <c r="DD44" s="7" t="n">
        <v>0.5188666414147857</v>
      </c>
      <c r="DE44" s="7" t="n">
        <v>0.5264323944026386</v>
      </c>
      <c r="DF44" s="7" t="n">
        <v>0.4000780648215866</v>
      </c>
      <c r="DG44" s="7" t="n">
        <v>-0.4550064366192294</v>
      </c>
      <c r="DH44" s="7" t="n">
        <v>0.3657164563892176</v>
      </c>
      <c r="DI44" s="7" t="n">
        <v>0.6065589894480554</v>
      </c>
      <c r="DJ44" s="7" t="n">
        <v>0.9109189815123676</v>
      </c>
      <c r="DK44" s="7" t="n">
        <v>0.8937509748213812</v>
      </c>
      <c r="DL44" s="7" t="n">
        <v>0.9637484843171744</v>
      </c>
      <c r="DM44" s="7" t="n">
        <v>-0.2703784058576641</v>
      </c>
      <c r="DN44" s="7" t="n">
        <v>0.7734367911149147</v>
      </c>
      <c r="DO44" s="7" t="n">
        <v>0.1062645718058891</v>
      </c>
      <c r="DP44" s="7" t="n">
        <v>0.8038411728632794</v>
      </c>
      <c r="DQ44" s="7" t="n">
        <v>0.5974759604927462</v>
      </c>
      <c r="DR44" s="7" t="n">
        <v>0.7364943668718268</v>
      </c>
      <c r="DS44" s="7" t="n">
        <v>0.4252608192187103</v>
      </c>
      <c r="DT44" s="7" t="n">
        <v>0.8542566418566714</v>
      </c>
      <c r="DU44" s="7" t="n">
        <v>0.03572224115151724</v>
      </c>
      <c r="DV44" s="7" t="n">
        <v>0.8080458364373838</v>
      </c>
      <c r="DW44" s="7" t="n">
        <v>0.9669867424684039</v>
      </c>
      <c r="DX44" s="7" t="n">
        <v>0.8337079481128562</v>
      </c>
      <c r="DY44" s="7" t="n">
        <v>0.9020450238641654</v>
      </c>
      <c r="DZ44" s="7" t="n">
        <v>0.02131566423280059</v>
      </c>
      <c r="EA44" s="7" t="n">
        <v>0.3132750606979403</v>
      </c>
      <c r="EB44" s="7" t="n">
        <v>0.9932137409500108</v>
      </c>
      <c r="EC44" s="7" t="n">
        <v>0.6562655832419294</v>
      </c>
      <c r="ED44" s="7" t="n">
        <v>0.7776718552436772</v>
      </c>
      <c r="EE44" s="7" t="n">
        <v>-0.01484735461244497</v>
      </c>
      <c r="EF44" s="7" t="n">
        <v>0.9856844728304317</v>
      </c>
      <c r="EG44" s="7" t="n">
        <v>0.6900856233067922</v>
      </c>
      <c r="EH44" s="7" t="n">
        <v>0.6682652499717011</v>
      </c>
      <c r="EI44" s="7" t="n">
        <v>0.9390213254757521</v>
      </c>
      <c r="EJ44" s="7" t="n">
        <v>0.5271268756454508</v>
      </c>
      <c r="EK44" s="7" t="n">
        <v>0.8021324748514331</v>
      </c>
      <c r="EL44" s="7" t="n">
        <v>0.5350650296749628</v>
      </c>
      <c r="EM44" s="7" t="n">
        <v>0.4342760013385396</v>
      </c>
      <c r="EN44" s="7" t="n">
        <v>0.7392661866306198</v>
      </c>
      <c r="EO44" s="7" t="n">
        <v>0.8419161732378676</v>
      </c>
      <c r="EP44" s="7" t="n">
        <v>0.813648700384405</v>
      </c>
      <c r="EQ44" s="7" t="n">
        <v>0.5639795992746613</v>
      </c>
      <c r="ER44" s="7" t="n">
        <v>0.2614930538981087</v>
      </c>
      <c r="ES44" s="7" t="n">
        <v>0.7166966495347979</v>
      </c>
      <c r="ET44" s="7" t="n">
        <v>0.7442055704395436</v>
      </c>
      <c r="EU44" s="7" t="n">
        <v>0.9413303042566478</v>
      </c>
      <c r="EV44" s="7" t="n">
        <v>0.9387465888631976</v>
      </c>
      <c r="EW44" s="7" t="n">
        <v>0.9551967285562528</v>
      </c>
      <c r="EX44" s="7" t="n">
        <v>-0.01949026425316708</v>
      </c>
      <c r="EY44" s="7" t="n">
        <v>0.2966838735594363</v>
      </c>
      <c r="EZ44" s="7" t="n">
        <v>0.2253367232885597</v>
      </c>
      <c r="FA44" s="7" t="n">
        <v>0.08409341268991953</v>
      </c>
      <c r="FB44" s="7" t="n">
        <v>0.7772483671719953</v>
      </c>
      <c r="FC44" s="7" t="n">
        <v>0.9356142548243624</v>
      </c>
      <c r="FD44" s="7" t="n">
        <v>0.9021764837592836</v>
      </c>
      <c r="FE44" s="7" t="n">
        <v>0.8314994896149991</v>
      </c>
      <c r="FF44" s="7" t="n">
        <v>0.9437611651135593</v>
      </c>
      <c r="FG44" s="7" t="n">
        <v>0.6767971835618659</v>
      </c>
      <c r="FH44" s="7" t="n">
        <v>0.434840700315669</v>
      </c>
      <c r="FI44" s="7" t="n">
        <v>0.7084258695940076</v>
      </c>
      <c r="FJ44" s="7" t="n">
        <v>0.957675629317666</v>
      </c>
      <c r="FK44" s="7" t="n">
        <v>0.5405679165751092</v>
      </c>
      <c r="FL44" s="7" t="n">
        <v>0.5519790674675275</v>
      </c>
      <c r="FM44" s="7" t="n">
        <v>0.2845671160395687</v>
      </c>
      <c r="FN44" s="7" t="n">
        <v>0.9509211372700584</v>
      </c>
      <c r="FO44" s="7" t="n">
        <v>0.9574314124900223</v>
      </c>
      <c r="FP44" s="7" t="n">
        <v>0.5166352594794363</v>
      </c>
      <c r="FQ44" s="7" t="n">
        <v>-0.09956596002321895</v>
      </c>
      <c r="FR44" s="7" t="n">
        <v>0.2838445093482115</v>
      </c>
      <c r="FS44" s="7" t="n">
        <v>0.1822323676692368</v>
      </c>
      <c r="FT44" s="7" t="n">
        <v>0.5856794212709446</v>
      </c>
      <c r="FU44" s="7" t="n">
        <v>0.950918969327085</v>
      </c>
      <c r="FV44" s="7" t="n">
        <v>0.3885694856821288</v>
      </c>
      <c r="FW44" s="7" t="n">
        <v>-0.5080419479784187</v>
      </c>
      <c r="FX44" s="7" t="n">
        <v>0.2656402897510625</v>
      </c>
      <c r="FY44" s="7" t="n">
        <v>0.2188564074595356</v>
      </c>
      <c r="FZ44" s="7" t="n">
        <v>0.9475425385204026</v>
      </c>
      <c r="GA44" s="7" t="n">
        <v>0.07715974007352019</v>
      </c>
      <c r="GB44" s="7" t="n">
        <v>0.2555540081179859</v>
      </c>
      <c r="GC44" s="7" t="n">
        <v>0.589948480065399</v>
      </c>
      <c r="GD44" s="7" t="n">
        <v>0.3126288495229373</v>
      </c>
      <c r="GE44" s="7" t="n">
        <v>0.9730890718010479</v>
      </c>
      <c r="GF44" s="7" t="n">
        <v>-0.413035361254549</v>
      </c>
      <c r="GG44" s="7" t="n">
        <v>0.980364799565402</v>
      </c>
      <c r="GH44" s="7" t="n">
        <v>0.4163841140239559</v>
      </c>
      <c r="GI44" s="7" t="n">
        <v>0.6188068326030461</v>
      </c>
      <c r="GJ44" s="7" t="n">
        <v>0.8213643293942462</v>
      </c>
      <c r="GK44" s="7" t="n">
        <v>0.7245913193993171</v>
      </c>
      <c r="GL44" s="7" t="n">
        <v>0.9299547271347969</v>
      </c>
      <c r="GM44" s="7" t="n">
        <v>0.02841712003579455</v>
      </c>
      <c r="GN44" s="7" t="n">
        <v>-0.3307835565513062</v>
      </c>
    </row>
    <row r="45">
      <c r="A45" s="6" t="inlineStr">
        <is>
          <t>000995.CSI</t>
        </is>
      </c>
      <c r="B45" s="6" t="inlineStr">
        <is>
          <t>中证全指公用事业指数</t>
        </is>
      </c>
      <c r="C45" s="7" t="n">
        <v>0.4837717174385843</v>
      </c>
      <c r="D45" s="7" t="n">
        <v>0.4330120339426369</v>
      </c>
      <c r="E45" s="7" t="n">
        <v>0.4779023695510178</v>
      </c>
      <c r="F45" s="7" t="n">
        <v>0.3604100234355511</v>
      </c>
      <c r="G45" s="7" t="n">
        <v>0.3636789795463712</v>
      </c>
      <c r="H45" s="7" t="n">
        <v>0.4008938659600069</v>
      </c>
      <c r="I45" s="7" t="n">
        <v>0.3347403470602239</v>
      </c>
      <c r="J45" s="7" t="n">
        <v>0.3427043804447416</v>
      </c>
      <c r="K45" s="7" t="n">
        <v>0.1973719734678953</v>
      </c>
      <c r="L45" s="7" t="n">
        <v>0.5309307581072691</v>
      </c>
      <c r="M45" s="7" t="n">
        <v>0.4253163828746747</v>
      </c>
      <c r="N45" s="7" t="n">
        <v>0.372229350173052</v>
      </c>
      <c r="O45" s="7" t="n">
        <v>0.1440025896056031</v>
      </c>
      <c r="P45" s="7" t="n">
        <v>0.1491816763097505</v>
      </c>
      <c r="Q45" s="7" t="n">
        <v>0.07600603570277849</v>
      </c>
      <c r="R45" s="7" t="n">
        <v>0.1240484824278923</v>
      </c>
      <c r="S45" s="7" t="n">
        <v>0.1647891557046</v>
      </c>
      <c r="T45" s="7" t="n">
        <v>0.1598002857255254</v>
      </c>
      <c r="U45" s="7" t="n">
        <v>0.1103481635939042</v>
      </c>
      <c r="V45" s="7" t="n">
        <v>0.2472166789896398</v>
      </c>
      <c r="W45" s="7" t="n">
        <v>0.005421107610238336</v>
      </c>
      <c r="X45" s="7" t="n">
        <v>0.1342995593601844</v>
      </c>
      <c r="Y45" s="7" t="n">
        <v>0.1362193723891603</v>
      </c>
      <c r="Z45" s="7" t="n">
        <v>0.2740161460260792</v>
      </c>
      <c r="AA45" s="7" t="n">
        <v>0.1058125765996696</v>
      </c>
      <c r="AB45" s="7" t="n">
        <v>0.3201808089061107</v>
      </c>
      <c r="AC45" s="7" t="n">
        <v>0.2554831659591688</v>
      </c>
      <c r="AD45" s="7" t="n">
        <v>0.5834376606243304</v>
      </c>
      <c r="AE45" s="7" t="n">
        <v>0.3138341983587419</v>
      </c>
      <c r="AF45" s="7" t="n">
        <v>0.3262570606866195</v>
      </c>
      <c r="AG45" s="7" t="n">
        <v>0.3997608180534456</v>
      </c>
      <c r="AH45" s="7" t="n">
        <v>0.09626714923033892</v>
      </c>
      <c r="AI45" s="7" t="n">
        <v>0.3462904866845293</v>
      </c>
      <c r="AJ45" s="7" t="n">
        <v>0.5231132587243174</v>
      </c>
      <c r="AK45" s="7" t="n">
        <v>0.2842956666752985</v>
      </c>
      <c r="AL45" s="7" t="n">
        <v>0.3574110420212522</v>
      </c>
      <c r="AM45" s="7" t="n">
        <v>0.114475156695904</v>
      </c>
      <c r="AN45" s="7" t="n">
        <v>0.2951452977458104</v>
      </c>
      <c r="AO45" s="7" t="n">
        <v>0.518549157602843</v>
      </c>
      <c r="AP45" s="7" t="n">
        <v>0.3309777130972492</v>
      </c>
      <c r="AQ45" s="7" t="n">
        <v>0.4761763250025023</v>
      </c>
      <c r="AR45" s="7" t="n">
        <v>0.1051987425513699</v>
      </c>
      <c r="AS45" s="7" t="n">
        <v>0.2156173914620844</v>
      </c>
      <c r="AT45" s="7" t="n">
        <v>1</v>
      </c>
      <c r="AU45" s="7" t="n">
        <v>0.3476669026879881</v>
      </c>
      <c r="AV45" s="7" t="n">
        <v>0.3310372146483629</v>
      </c>
      <c r="AW45" s="7" t="n">
        <v>0.2793793948874562</v>
      </c>
      <c r="AX45" s="7" t="n">
        <v>0.2941953675597373</v>
      </c>
      <c r="AY45" s="7" t="n">
        <v>0.3270655834869791</v>
      </c>
      <c r="AZ45" s="7" t="n">
        <v>0.2588998021209176</v>
      </c>
      <c r="BA45" s="7" t="n">
        <v>0.3045428482146925</v>
      </c>
      <c r="BB45" s="7" t="n">
        <v>0.3583049676647516</v>
      </c>
      <c r="BC45" s="7" t="n">
        <v>0.3621222022736494</v>
      </c>
      <c r="BD45" s="7" t="n">
        <v>0.3485910054663676</v>
      </c>
      <c r="BE45" s="7" t="n">
        <v>0.2209032193440641</v>
      </c>
      <c r="BF45" s="7" t="n">
        <v>0.259045306631317</v>
      </c>
      <c r="BG45" s="7" t="n">
        <v>0.344477479213099</v>
      </c>
      <c r="BH45" s="7" t="n">
        <v>0.9805661690439134</v>
      </c>
      <c r="BI45" s="7" t="n">
        <v>0.1900223869512601</v>
      </c>
      <c r="BJ45" s="7" t="n">
        <v>0.01815549950132672</v>
      </c>
      <c r="BK45" s="7" t="n">
        <v>0.3161184910147375</v>
      </c>
      <c r="BL45" s="7" t="n">
        <v>0.333742365579872</v>
      </c>
      <c r="BM45" s="7" t="n">
        <v>0.3585682255779263</v>
      </c>
      <c r="BN45" s="7" t="n">
        <v>0.3572921287142395</v>
      </c>
      <c r="BO45" s="7" t="n">
        <v>0.5185494055380013</v>
      </c>
      <c r="BP45" s="7" t="n">
        <v>0.3495475098354783</v>
      </c>
      <c r="BQ45" s="7" t="n">
        <v>0.2556299193286867</v>
      </c>
      <c r="BR45" s="7" t="n">
        <v>0.4437507756038575</v>
      </c>
      <c r="BS45" s="7" t="n">
        <v>0.239164560330122</v>
      </c>
      <c r="BT45" s="7" t="n">
        <v>0.3373209928083524</v>
      </c>
      <c r="BU45" s="7" t="n">
        <v>0.182807187928083</v>
      </c>
      <c r="BV45" s="7" t="n">
        <v>0.2620316252054615</v>
      </c>
      <c r="BW45" s="7" t="n">
        <v>0.2485581422776481</v>
      </c>
      <c r="BX45" s="7" t="n">
        <v>0.1920557110633075</v>
      </c>
      <c r="BY45" s="7" t="n">
        <v>0.5525286335630788</v>
      </c>
      <c r="BZ45" s="7" t="n">
        <v>0.4626514660482837</v>
      </c>
      <c r="CA45" s="7" t="n">
        <v>0.4251192045408103</v>
      </c>
      <c r="CB45" s="7" t="n">
        <v>0.4248317754627829</v>
      </c>
      <c r="CC45" s="7" t="n">
        <v>0.4500893014976519</v>
      </c>
      <c r="CD45" s="7" t="n">
        <v>0.1028173560148053</v>
      </c>
      <c r="CE45" s="7" t="n">
        <v>0.3883788936366362</v>
      </c>
      <c r="CF45" s="7" t="n">
        <v>0.3646345853233965</v>
      </c>
      <c r="CG45" s="7" t="n">
        <v>0.5316697390406041</v>
      </c>
      <c r="CH45" s="7" t="n">
        <v>0.152682125949544</v>
      </c>
      <c r="CI45" s="7" t="n">
        <v>0.3713792355249051</v>
      </c>
      <c r="CJ45" s="7" t="n">
        <v>0.293023113837413</v>
      </c>
      <c r="CK45" s="7" t="n">
        <v>0.3288209274629538</v>
      </c>
      <c r="CL45" s="7" t="n">
        <v>0.2100172895455094</v>
      </c>
      <c r="CM45" s="7" t="n">
        <v>0.3469107365175849</v>
      </c>
      <c r="CN45" s="7" t="n">
        <v>0.2992770846023668</v>
      </c>
      <c r="CO45" s="7" t="n">
        <v>0.2708590878306728</v>
      </c>
      <c r="CP45" s="7" t="n">
        <v>0.2609747709856571</v>
      </c>
      <c r="CQ45" s="7" t="n">
        <v>0.2436467196351755</v>
      </c>
      <c r="CR45" s="7" t="n">
        <v>0.2430929574792643</v>
      </c>
      <c r="CS45" s="7" t="n">
        <v>0.07129268891093735</v>
      </c>
      <c r="CT45" s="7" t="n">
        <v>0.4695498749134114</v>
      </c>
      <c r="CU45" s="7" t="n">
        <v>0.09184376945736381</v>
      </c>
      <c r="CV45" s="7" t="n">
        <v>0.4076383882901226</v>
      </c>
      <c r="CW45" s="7" t="n">
        <v>0.2248973471114353</v>
      </c>
      <c r="CX45" s="7" t="n">
        <v>0.1763194135557504</v>
      </c>
      <c r="CY45" s="7" t="n">
        <v>0.3677400980808505</v>
      </c>
      <c r="CZ45" s="7" t="n">
        <v>0.2872397321632682</v>
      </c>
      <c r="DA45" s="7" t="n">
        <v>0.3407325517824182</v>
      </c>
      <c r="DB45" s="7" t="n">
        <v>0.3800882842182808</v>
      </c>
      <c r="DC45" s="7" t="n">
        <v>0.60570368644145</v>
      </c>
      <c r="DD45" s="7" t="n">
        <v>0.3765412928457536</v>
      </c>
      <c r="DE45" s="7" t="n">
        <v>0.1803741109636876</v>
      </c>
      <c r="DF45" s="7" t="n">
        <v>0.3467723441114376</v>
      </c>
      <c r="DG45" s="7" t="n">
        <v>0.3124111116355553</v>
      </c>
      <c r="DH45" s="7" t="n">
        <v>0.5302784300220595</v>
      </c>
      <c r="DI45" s="7" t="n">
        <v>0.2437994416544896</v>
      </c>
      <c r="DJ45" s="7" t="n">
        <v>0.2379269851033683</v>
      </c>
      <c r="DK45" s="7" t="n">
        <v>0.2444783319531401</v>
      </c>
      <c r="DL45" s="7" t="n">
        <v>0.2157056386504865</v>
      </c>
      <c r="DM45" s="7" t="n">
        <v>0.2997020137264679</v>
      </c>
      <c r="DN45" s="7" t="n">
        <v>0.4431970390014545</v>
      </c>
      <c r="DO45" s="7" t="n">
        <v>-0.01636853734824783</v>
      </c>
      <c r="DP45" s="7" t="n">
        <v>0.2168645202914168</v>
      </c>
      <c r="DQ45" s="7" t="n">
        <v>0.1103891536758013</v>
      </c>
      <c r="DR45" s="7" t="n">
        <v>0.4115443800245009</v>
      </c>
      <c r="DS45" s="7" t="n">
        <v>0.3154265464086123</v>
      </c>
      <c r="DT45" s="7" t="n">
        <v>0.3362548108256471</v>
      </c>
      <c r="DU45" s="7" t="n">
        <v>0.1775693685997411</v>
      </c>
      <c r="DV45" s="7" t="n">
        <v>0.2142722047175127</v>
      </c>
      <c r="DW45" s="7" t="n">
        <v>0.255463151987658</v>
      </c>
      <c r="DX45" s="7" t="n">
        <v>0.3399223030949751</v>
      </c>
      <c r="DY45" s="7" t="n">
        <v>0.2533421817563434</v>
      </c>
      <c r="DZ45" s="7" t="n">
        <v>-0.05661717574613492</v>
      </c>
      <c r="EA45" s="7" t="n">
        <v>0.3316852354829945</v>
      </c>
      <c r="EB45" s="7" t="n">
        <v>0.2089571283292663</v>
      </c>
      <c r="EC45" s="7" t="n">
        <v>0.2633703547351318</v>
      </c>
      <c r="ED45" s="7" t="n">
        <v>0.3505125177456039</v>
      </c>
      <c r="EE45" s="7" t="n">
        <v>0.07023908799947143</v>
      </c>
      <c r="EF45" s="7" t="n">
        <v>0.2246053580163546</v>
      </c>
      <c r="EG45" s="7" t="n">
        <v>0.2300247962076883</v>
      </c>
      <c r="EH45" s="7" t="n">
        <v>0.1003022330775954</v>
      </c>
      <c r="EI45" s="7" t="n">
        <v>0.2698869598843653</v>
      </c>
      <c r="EJ45" s="7" t="n">
        <v>0.2423720297942119</v>
      </c>
      <c r="EK45" s="7" t="n">
        <v>0.06651156454851873</v>
      </c>
      <c r="EL45" s="7" t="n">
        <v>0.3572004137020974</v>
      </c>
      <c r="EM45" s="7" t="n">
        <v>0.4779008802722582</v>
      </c>
      <c r="EN45" s="7" t="n">
        <v>0.4697739824706845</v>
      </c>
      <c r="EO45" s="7" t="n">
        <v>0.06705701339654138</v>
      </c>
      <c r="EP45" s="7" t="n">
        <v>0.1044974212914627</v>
      </c>
      <c r="EQ45" s="7" t="n">
        <v>0.2632123325987836</v>
      </c>
      <c r="ER45" s="7" t="n">
        <v>0.9867294853438519</v>
      </c>
      <c r="ES45" s="7" t="n">
        <v>0.4370651676249313</v>
      </c>
      <c r="ET45" s="7" t="n">
        <v>0.3104900999954668</v>
      </c>
      <c r="EU45" s="7" t="n">
        <v>0.1950599831548171</v>
      </c>
      <c r="EV45" s="7" t="n">
        <v>0.1226317784225884</v>
      </c>
      <c r="EW45" s="7" t="n">
        <v>0.1358149345474202</v>
      </c>
      <c r="EX45" s="7" t="n">
        <v>0.5807326752573857</v>
      </c>
      <c r="EY45" s="7" t="n">
        <v>0.3147722464309667</v>
      </c>
      <c r="EZ45" s="7" t="n">
        <v>0.4899294099161211</v>
      </c>
      <c r="FA45" s="7" t="n">
        <v>0.4879469021671826</v>
      </c>
      <c r="FB45" s="7" t="n">
        <v>0.03904689151670204</v>
      </c>
      <c r="FC45" s="7" t="n">
        <v>0.1534820096758762</v>
      </c>
      <c r="FD45" s="7" t="n">
        <v>0.1844029653357209</v>
      </c>
      <c r="FE45" s="7" t="n">
        <v>0.295047531169079</v>
      </c>
      <c r="FF45" s="7" t="n">
        <v>0.1270002928616874</v>
      </c>
      <c r="FG45" s="7" t="n">
        <v>0.05227708874587734</v>
      </c>
      <c r="FH45" s="7" t="n">
        <v>-0.06207894930407244</v>
      </c>
      <c r="FI45" s="7" t="n">
        <v>0.3424333846736938</v>
      </c>
      <c r="FJ45" s="7" t="n">
        <v>0.2202050667592647</v>
      </c>
      <c r="FK45" s="7" t="n">
        <v>0.2128163172373835</v>
      </c>
      <c r="FL45" s="7" t="n">
        <v>0.2337441244971667</v>
      </c>
      <c r="FM45" s="7" t="n">
        <v>0.496879633782439</v>
      </c>
      <c r="FN45" s="7" t="n">
        <v>0.1291099200714522</v>
      </c>
      <c r="FO45" s="7" t="n">
        <v>0.183511798156124</v>
      </c>
      <c r="FP45" s="7" t="n">
        <v>0.2352861059934721</v>
      </c>
      <c r="FQ45" s="7" t="n">
        <v>0.5544797169153133</v>
      </c>
      <c r="FR45" s="7" t="n">
        <v>0.5941438438949426</v>
      </c>
      <c r="FS45" s="7" t="n">
        <v>0.1080643756400587</v>
      </c>
      <c r="FT45" s="7" t="n">
        <v>0.2821011304348982</v>
      </c>
      <c r="FU45" s="7" t="n">
        <v>0.1344986842068919</v>
      </c>
      <c r="FV45" s="7" t="n">
        <v>0.2065034940079201</v>
      </c>
      <c r="FW45" s="7" t="n">
        <v>0.2554955122383489</v>
      </c>
      <c r="FX45" s="7" t="n">
        <v>0.3559257861990327</v>
      </c>
      <c r="FY45" s="7" t="n">
        <v>0.3956203747623762</v>
      </c>
      <c r="FZ45" s="7" t="n">
        <v>0.1242598526554997</v>
      </c>
      <c r="GA45" s="7" t="n">
        <v>0.2010776959934129</v>
      </c>
      <c r="GB45" s="7" t="n">
        <v>0.990946743392724</v>
      </c>
      <c r="GC45" s="7" t="n">
        <v>0.3928625108989457</v>
      </c>
      <c r="GD45" s="7" t="n">
        <v>0.3752355374408274</v>
      </c>
      <c r="GE45" s="7" t="n">
        <v>0.1845785590589147</v>
      </c>
      <c r="GF45" s="7" t="n">
        <v>0.4330919991351554</v>
      </c>
      <c r="GG45" s="7" t="n">
        <v>0.2304665154688164</v>
      </c>
      <c r="GH45" s="7" t="n">
        <v>0.4378536283882667</v>
      </c>
      <c r="GI45" s="7" t="n">
        <v>0.0745477838591075</v>
      </c>
      <c r="GJ45" s="7" t="n">
        <v>0.2382997243509195</v>
      </c>
      <c r="GK45" s="7" t="n">
        <v>0.4196326697138851</v>
      </c>
      <c r="GL45" s="7" t="n">
        <v>0.1285590719420565</v>
      </c>
      <c r="GM45" s="7" t="n">
        <v>-0.06998936984243988</v>
      </c>
      <c r="GN45" s="7" t="n">
        <v>0.6015780265075689</v>
      </c>
    </row>
    <row r="46">
      <c r="A46" s="6" t="inlineStr">
        <is>
          <t>399001.SZ</t>
        </is>
      </c>
      <c r="B46" s="6" t="inlineStr">
        <is>
          <t>深证成份指数</t>
        </is>
      </c>
      <c r="C46" s="7" t="n">
        <v>0.887103356977189</v>
      </c>
      <c r="D46" s="7" t="n">
        <v>0.8672674650890018</v>
      </c>
      <c r="E46" s="7" t="n">
        <v>-0.09010595074816927</v>
      </c>
      <c r="F46" s="7" t="n">
        <v>0.740481483938864</v>
      </c>
      <c r="G46" s="7" t="n">
        <v>0.07926124039839551</v>
      </c>
      <c r="H46" s="7" t="n">
        <v>0.1257781697527635</v>
      </c>
      <c r="I46" s="7" t="n">
        <v>0.7386152147825793</v>
      </c>
      <c r="J46" s="7" t="n">
        <v>0.7370535237421938</v>
      </c>
      <c r="K46" s="7" t="n">
        <v>0.2507181009197472</v>
      </c>
      <c r="L46" s="7" t="n">
        <v>-0.02935266662650042</v>
      </c>
      <c r="M46" s="7" t="n">
        <v>0.9553346376764469</v>
      </c>
      <c r="N46" s="7" t="n">
        <v>0.9794752787292383</v>
      </c>
      <c r="O46" s="7" t="n">
        <v>0.8321509150088897</v>
      </c>
      <c r="P46" s="7" t="n">
        <v>0.7852974848066649</v>
      </c>
      <c r="Q46" s="7" t="n">
        <v>0.2504560432017957</v>
      </c>
      <c r="R46" s="7" t="n">
        <v>0.7566222353575928</v>
      </c>
      <c r="S46" s="7" t="n">
        <v>0.7949394202507072</v>
      </c>
      <c r="T46" s="7" t="n">
        <v>0.7933302453737155</v>
      </c>
      <c r="U46" s="7" t="n">
        <v>0.8157155262226993</v>
      </c>
      <c r="V46" s="7" t="n">
        <v>0.8324488931603349</v>
      </c>
      <c r="W46" s="7" t="n">
        <v>0.7563060235762086</v>
      </c>
      <c r="X46" s="7" t="n">
        <v>0.8300072990111722</v>
      </c>
      <c r="Y46" s="7" t="n">
        <v>0.8336748378838458</v>
      </c>
      <c r="Z46" s="7" t="n">
        <v>0.7653395018931165</v>
      </c>
      <c r="AA46" s="7" t="n">
        <v>0.5254619770332059</v>
      </c>
      <c r="AB46" s="7" t="n">
        <v>0.09519024594336205</v>
      </c>
      <c r="AC46" s="7" t="n">
        <v>0.766499068899994</v>
      </c>
      <c r="AD46" s="7" t="n">
        <v>-0.0154941944486778</v>
      </c>
      <c r="AE46" s="7" t="n">
        <v>0.9333792790513211</v>
      </c>
      <c r="AF46" s="7" t="n">
        <v>0.9591787366241172</v>
      </c>
      <c r="AG46" s="7" t="n">
        <v>0.9781122256325834</v>
      </c>
      <c r="AH46" s="7" t="n">
        <v>0.1477870260237676</v>
      </c>
      <c r="AI46" s="7" t="n">
        <v>0.9617135349402417</v>
      </c>
      <c r="AJ46" s="7" t="n">
        <v>0.08399262221268289</v>
      </c>
      <c r="AK46" s="7" t="n">
        <v>-0.1933604428175776</v>
      </c>
      <c r="AL46" s="7" t="n">
        <v>0.1197500147226066</v>
      </c>
      <c r="AM46" s="7" t="n">
        <v>0.2058207707489532</v>
      </c>
      <c r="AN46" s="7" t="n">
        <v>0.8481798039726809</v>
      </c>
      <c r="AO46" s="7" t="n">
        <v>0.4067333899974355</v>
      </c>
      <c r="AP46" s="7" t="n">
        <v>0.3331610891405796</v>
      </c>
      <c r="AQ46" s="7" t="n">
        <v>0.7763584234858042</v>
      </c>
      <c r="AR46" s="7" t="n">
        <v>0.2141842206387901</v>
      </c>
      <c r="AS46" s="7" t="n">
        <v>0.9005136352751146</v>
      </c>
      <c r="AT46" s="7" t="n">
        <v>0.3476669026879881</v>
      </c>
      <c r="AU46" s="7" t="n">
        <v>1</v>
      </c>
      <c r="AV46" s="7" t="n">
        <v>0.975894282690948</v>
      </c>
      <c r="AW46" s="7" t="n">
        <v>0.9086034760906523</v>
      </c>
      <c r="AX46" s="7" t="n">
        <v>0.8302054643290278</v>
      </c>
      <c r="AY46" s="7" t="n">
        <v>0.9499954452961973</v>
      </c>
      <c r="AZ46" s="7" t="n">
        <v>0.9263915011152708</v>
      </c>
      <c r="BA46" s="7" t="n">
        <v>0.8909777843861506</v>
      </c>
      <c r="BB46" s="7" t="n">
        <v>0.5852813781344931</v>
      </c>
      <c r="BC46" s="7" t="n">
        <v>0.9759865787755756</v>
      </c>
      <c r="BD46" s="7" t="n">
        <v>0.3930582503064192</v>
      </c>
      <c r="BE46" s="7" t="n">
        <v>0.8028821579836442</v>
      </c>
      <c r="BF46" s="7" t="n">
        <v>0.7820802056402586</v>
      </c>
      <c r="BG46" s="7" t="n">
        <v>0.4647221180943857</v>
      </c>
      <c r="BH46" s="7" t="n">
        <v>0.4421836078465653</v>
      </c>
      <c r="BI46" s="7" t="n">
        <v>0.06768048664285485</v>
      </c>
      <c r="BJ46" s="7" t="n">
        <v>0.1971619469352266</v>
      </c>
      <c r="BK46" s="7" t="n">
        <v>0.9643662242560531</v>
      </c>
      <c r="BL46" s="7" t="n">
        <v>0.9625569446326395</v>
      </c>
      <c r="BM46" s="7" t="n">
        <v>0.8346921260440793</v>
      </c>
      <c r="BN46" s="7" t="n">
        <v>0.9576448040340331</v>
      </c>
      <c r="BO46" s="7" t="n">
        <v>0.4067333943821229</v>
      </c>
      <c r="BP46" s="7" t="n">
        <v>0.4747228517052651</v>
      </c>
      <c r="BQ46" s="7" t="n">
        <v>0.7810562921714628</v>
      </c>
      <c r="BR46" s="7" t="n">
        <v>0.62918339864047</v>
      </c>
      <c r="BS46" s="7" t="n">
        <v>0.7975683383348138</v>
      </c>
      <c r="BT46" s="7" t="n">
        <v>0.4761609426557097</v>
      </c>
      <c r="BU46" s="7" t="n">
        <v>0.7418999260790791</v>
      </c>
      <c r="BV46" s="7" t="n">
        <v>-0.338406792579877</v>
      </c>
      <c r="BW46" s="7" t="n">
        <v>0.007903050885023391</v>
      </c>
      <c r="BX46" s="7" t="n">
        <v>0.3807498970353717</v>
      </c>
      <c r="BY46" s="7" t="n">
        <v>0.6999535599370331</v>
      </c>
      <c r="BZ46" s="7" t="n">
        <v>-0.1167327939795294</v>
      </c>
      <c r="CA46" s="7" t="n">
        <v>0.9651521046108374</v>
      </c>
      <c r="CB46" s="7" t="n">
        <v>0.9003158220423059</v>
      </c>
      <c r="CC46" s="7" t="n">
        <v>0.8852526638688756</v>
      </c>
      <c r="CD46" s="7" t="n">
        <v>0.8081619328497436</v>
      </c>
      <c r="CE46" s="7" t="n">
        <v>0.7238647660901811</v>
      </c>
      <c r="CF46" s="7" t="n">
        <v>0.6019958003080995</v>
      </c>
      <c r="CG46" s="7" t="n">
        <v>0.6380251460830499</v>
      </c>
      <c r="CH46" s="7" t="n">
        <v>0.7960068692371496</v>
      </c>
      <c r="CI46" s="7" t="n">
        <v>0.3347897165282318</v>
      </c>
      <c r="CJ46" s="7" t="n">
        <v>-0.02507898174897481</v>
      </c>
      <c r="CK46" s="7" t="n">
        <v>0.8661117085287774</v>
      </c>
      <c r="CL46" s="7" t="n">
        <v>0.8895033717094377</v>
      </c>
      <c r="CM46" s="7" t="n">
        <v>0.1548109878753773</v>
      </c>
      <c r="CN46" s="7" t="n">
        <v>0.6348121122558233</v>
      </c>
      <c r="CO46" s="7" t="n">
        <v>0.1392374692162858</v>
      </c>
      <c r="CP46" s="7" t="n">
        <v>0.7726976057033969</v>
      </c>
      <c r="CQ46" s="7" t="n">
        <v>0.9032543954966477</v>
      </c>
      <c r="CR46" s="7" t="n">
        <v>0.8545554629208872</v>
      </c>
      <c r="CS46" s="7" t="n">
        <v>0.2154065364137052</v>
      </c>
      <c r="CT46" s="7" t="n">
        <v>-0.2805360923522905</v>
      </c>
      <c r="CU46" s="7" t="n">
        <v>0.2677034636728469</v>
      </c>
      <c r="CV46" s="7" t="n">
        <v>0.4901534926873482</v>
      </c>
      <c r="CW46" s="7" t="n">
        <v>0.8637450655937053</v>
      </c>
      <c r="CX46" s="7" t="n">
        <v>0.8820333547108475</v>
      </c>
      <c r="CY46" s="7" t="n">
        <v>0.8699498644696465</v>
      </c>
      <c r="CZ46" s="7" t="n">
        <v>0.5533884512325047</v>
      </c>
      <c r="DA46" s="7" t="n">
        <v>0.8103236173109459</v>
      </c>
      <c r="DB46" s="7" t="n">
        <v>0.9721302006483934</v>
      </c>
      <c r="DC46" s="7" t="n">
        <v>-0.06045586726186982</v>
      </c>
      <c r="DD46" s="7" t="n">
        <v>0.666278580531899</v>
      </c>
      <c r="DE46" s="7" t="n">
        <v>0.7384662489480394</v>
      </c>
      <c r="DF46" s="7" t="n">
        <v>0.5476326929914291</v>
      </c>
      <c r="DG46" s="7" t="n">
        <v>-0.2546677144828194</v>
      </c>
      <c r="DH46" s="7" t="n">
        <v>0.6204322037459705</v>
      </c>
      <c r="DI46" s="7" t="n">
        <v>0.6659569448845597</v>
      </c>
      <c r="DJ46" s="7" t="n">
        <v>0.8917331788032482</v>
      </c>
      <c r="DK46" s="7" t="n">
        <v>0.882028995655841</v>
      </c>
      <c r="DL46" s="7" t="n">
        <v>0.9188038849412551</v>
      </c>
      <c r="DM46" s="7" t="n">
        <v>-0.04289466039713294</v>
      </c>
      <c r="DN46" s="7" t="n">
        <v>0.8607357228714239</v>
      </c>
      <c r="DO46" s="7" t="n">
        <v>0.1618317186840638</v>
      </c>
      <c r="DP46" s="7" t="n">
        <v>0.8127095483632087</v>
      </c>
      <c r="DQ46" s="7" t="n">
        <v>0.6580555437419991</v>
      </c>
      <c r="DR46" s="7" t="n">
        <v>0.7965190793941851</v>
      </c>
      <c r="DS46" s="7" t="n">
        <v>0.6357834240409576</v>
      </c>
      <c r="DT46" s="7" t="n">
        <v>0.8706029442521102</v>
      </c>
      <c r="DU46" s="7" t="n">
        <v>0.1260987834506178</v>
      </c>
      <c r="DV46" s="7" t="n">
        <v>0.8313467807311427</v>
      </c>
      <c r="DW46" s="7" t="n">
        <v>0.9157221443473369</v>
      </c>
      <c r="DX46" s="7" t="n">
        <v>0.9137416256791644</v>
      </c>
      <c r="DY46" s="7" t="n">
        <v>0.8921503388175606</v>
      </c>
      <c r="DZ46" s="7" t="n">
        <v>0.08297449307238881</v>
      </c>
      <c r="EA46" s="7" t="n">
        <v>0.4683514728569005</v>
      </c>
      <c r="EB46" s="7" t="n">
        <v>0.8755296095490904</v>
      </c>
      <c r="EC46" s="7" t="n">
        <v>0.765664501708212</v>
      </c>
      <c r="ED46" s="7" t="n">
        <v>0.8723886536896931</v>
      </c>
      <c r="EE46" s="7" t="n">
        <v>0.1168422246894345</v>
      </c>
      <c r="EF46" s="7" t="n">
        <v>0.889555481436464</v>
      </c>
      <c r="EG46" s="7" t="n">
        <v>0.72400887296982</v>
      </c>
      <c r="EH46" s="7" t="n">
        <v>0.6505571328057317</v>
      </c>
      <c r="EI46" s="7" t="n">
        <v>0.9289455610462475</v>
      </c>
      <c r="EJ46" s="7" t="n">
        <v>0.7246007155557195</v>
      </c>
      <c r="EK46" s="7" t="n">
        <v>0.6230042028284725</v>
      </c>
      <c r="EL46" s="7" t="n">
        <v>0.636165613593267</v>
      </c>
      <c r="EM46" s="7" t="n">
        <v>0.5704580492422449</v>
      </c>
      <c r="EN46" s="7" t="n">
        <v>0.8313645449322501</v>
      </c>
      <c r="EO46" s="7" t="n">
        <v>0.64707884913028</v>
      </c>
      <c r="EP46" s="7" t="n">
        <v>0.8333407858800221</v>
      </c>
      <c r="EQ46" s="7" t="n">
        <v>0.7766005709244894</v>
      </c>
      <c r="ER46" s="7" t="n">
        <v>0.3806346894706149</v>
      </c>
      <c r="ES46" s="7" t="n">
        <v>0.7640061695037993</v>
      </c>
      <c r="ET46" s="7" t="n">
        <v>0.8152176142007791</v>
      </c>
      <c r="EU46" s="7" t="n">
        <v>0.8641149033923214</v>
      </c>
      <c r="EV46" s="7" t="n">
        <v>0.7729194631486821</v>
      </c>
      <c r="EW46" s="7" t="n">
        <v>0.8062996521420308</v>
      </c>
      <c r="EX46" s="7" t="n">
        <v>0.1874363018578969</v>
      </c>
      <c r="EY46" s="7" t="n">
        <v>0.5345133793627047</v>
      </c>
      <c r="EZ46" s="7" t="n">
        <v>0.4882342765762228</v>
      </c>
      <c r="FA46" s="7" t="n">
        <v>0.3070053700339471</v>
      </c>
      <c r="FB46" s="7" t="n">
        <v>0.5936647977776452</v>
      </c>
      <c r="FC46" s="7" t="n">
        <v>0.7981977526347918</v>
      </c>
      <c r="FD46" s="7" t="n">
        <v>0.8081808709879919</v>
      </c>
      <c r="FE46" s="7" t="n">
        <v>0.9015620753793464</v>
      </c>
      <c r="FF46" s="7" t="n">
        <v>0.7757596804623306</v>
      </c>
      <c r="FG46" s="7" t="n">
        <v>0.631188441962263</v>
      </c>
      <c r="FH46" s="7" t="n">
        <v>0.4372150421604606</v>
      </c>
      <c r="FI46" s="7" t="n">
        <v>0.84889223414946</v>
      </c>
      <c r="FJ46" s="7" t="n">
        <v>0.8963506491966041</v>
      </c>
      <c r="FK46" s="7" t="n">
        <v>0.7673555871065476</v>
      </c>
      <c r="FL46" s="7" t="n">
        <v>0.6327301014892929</v>
      </c>
      <c r="FM46" s="7" t="n">
        <v>0.5537627859085011</v>
      </c>
      <c r="FN46" s="7" t="n">
        <v>0.7854743715253274</v>
      </c>
      <c r="FO46" s="7" t="n">
        <v>0.8428540280910384</v>
      </c>
      <c r="FP46" s="7" t="n">
        <v>0.5963705613051848</v>
      </c>
      <c r="FQ46" s="7" t="n">
        <v>0.1403832949730205</v>
      </c>
      <c r="FR46" s="7" t="n">
        <v>0.526441945198173</v>
      </c>
      <c r="FS46" s="7" t="n">
        <v>0.3687236593894528</v>
      </c>
      <c r="FT46" s="7" t="n">
        <v>0.7874898968221875</v>
      </c>
      <c r="FU46" s="7" t="n">
        <v>0.7884422915114255</v>
      </c>
      <c r="FV46" s="7" t="n">
        <v>0.574710459870295</v>
      </c>
      <c r="FW46" s="7" t="n">
        <v>-0.3444995284125087</v>
      </c>
      <c r="FX46" s="7" t="n">
        <v>0.457072112605645</v>
      </c>
      <c r="FY46" s="7" t="n">
        <v>0.3742237128216948</v>
      </c>
      <c r="FZ46" s="7" t="n">
        <v>0.7829589323285724</v>
      </c>
      <c r="GA46" s="7" t="n">
        <v>0.1992041145515112</v>
      </c>
      <c r="GB46" s="7" t="n">
        <v>0.3782594059053609</v>
      </c>
      <c r="GC46" s="7" t="n">
        <v>0.7095459436726642</v>
      </c>
      <c r="GD46" s="7" t="n">
        <v>0.4693295771112518</v>
      </c>
      <c r="GE46" s="7" t="n">
        <v>0.8903313433766833</v>
      </c>
      <c r="GF46" s="7" t="n">
        <v>-0.2002898441815716</v>
      </c>
      <c r="GG46" s="7" t="n">
        <v>0.9105537035408365</v>
      </c>
      <c r="GH46" s="7" t="n">
        <v>0.6080180183372964</v>
      </c>
      <c r="GI46" s="7" t="n">
        <v>0.6202421342414224</v>
      </c>
      <c r="GJ46" s="7" t="n">
        <v>0.8773595022170789</v>
      </c>
      <c r="GK46" s="7" t="n">
        <v>0.7591298388633758</v>
      </c>
      <c r="GL46" s="7" t="n">
        <v>0.8342696322216973</v>
      </c>
      <c r="GM46" s="7" t="n">
        <v>0.09022179066156785</v>
      </c>
      <c r="GN46" s="7" t="n">
        <v>-0.14045016805274</v>
      </c>
    </row>
    <row r="47">
      <c r="A47" s="6" t="inlineStr">
        <is>
          <t>399006.SZ</t>
        </is>
      </c>
      <c r="B47" s="6" t="inlineStr">
        <is>
          <t>创业板指数</t>
        </is>
      </c>
      <c r="C47" s="7" t="n">
        <v>0.8077270808317303</v>
      </c>
      <c r="D47" s="7" t="n">
        <v>0.795475909167772</v>
      </c>
      <c r="E47" s="7" t="n">
        <v>-0.1353113829380487</v>
      </c>
      <c r="F47" s="7" t="n">
        <v>0.6665853286889099</v>
      </c>
      <c r="G47" s="7" t="n">
        <v>0.01952015953504837</v>
      </c>
      <c r="H47" s="7" t="n">
        <v>0.05507889493790162</v>
      </c>
      <c r="I47" s="7" t="n">
        <v>0.6726376110099668</v>
      </c>
      <c r="J47" s="7" t="n">
        <v>0.6710458814473276</v>
      </c>
      <c r="K47" s="7" t="n">
        <v>0.1769136281719231</v>
      </c>
      <c r="L47" s="7" t="n">
        <v>-0.06434032216437283</v>
      </c>
      <c r="M47" s="7" t="n">
        <v>0.9222922025341189</v>
      </c>
      <c r="N47" s="7" t="n">
        <v>0.9361669650952774</v>
      </c>
      <c r="O47" s="7" t="n">
        <v>0.7940136690096461</v>
      </c>
      <c r="P47" s="7" t="n">
        <v>0.7493473894619558</v>
      </c>
      <c r="Q47" s="7" t="n">
        <v>0.1950706038768695</v>
      </c>
      <c r="R47" s="7" t="n">
        <v>0.7259101516797887</v>
      </c>
      <c r="S47" s="7" t="n">
        <v>0.7531805297438984</v>
      </c>
      <c r="T47" s="7" t="n">
        <v>0.763004815309369</v>
      </c>
      <c r="U47" s="7" t="n">
        <v>0.8122168218939591</v>
      </c>
      <c r="V47" s="7" t="n">
        <v>0.7981173737518032</v>
      </c>
      <c r="W47" s="7" t="n">
        <v>0.738520199340714</v>
      </c>
      <c r="X47" s="7" t="n">
        <v>0.8057379561298635</v>
      </c>
      <c r="Y47" s="7" t="n">
        <v>0.8000611644175463</v>
      </c>
      <c r="Z47" s="7" t="n">
        <v>0.6889071445190971</v>
      </c>
      <c r="AA47" s="7" t="n">
        <v>0.4501577368471754</v>
      </c>
      <c r="AB47" s="7" t="n">
        <v>0.03193795282259881</v>
      </c>
      <c r="AC47" s="7" t="n">
        <v>0.6934008778872144</v>
      </c>
      <c r="AD47" s="7" t="n">
        <v>-0.09186208671007819</v>
      </c>
      <c r="AE47" s="7" t="n">
        <v>0.8825838642521705</v>
      </c>
      <c r="AF47" s="7" t="n">
        <v>0.8995435008788503</v>
      </c>
      <c r="AG47" s="7" t="n">
        <v>0.934663716256904</v>
      </c>
      <c r="AH47" s="7" t="n">
        <v>0.08711030888307518</v>
      </c>
      <c r="AI47" s="7" t="n">
        <v>0.9569705839179584</v>
      </c>
      <c r="AJ47" s="7" t="n">
        <v>0.01550285404247262</v>
      </c>
      <c r="AK47" s="7" t="n">
        <v>-0.1892554918440655</v>
      </c>
      <c r="AL47" s="7" t="n">
        <v>0.05067687168213689</v>
      </c>
      <c r="AM47" s="7" t="n">
        <v>0.1364030734566411</v>
      </c>
      <c r="AN47" s="7" t="n">
        <v>0.8777209701027716</v>
      </c>
      <c r="AO47" s="7" t="n">
        <v>0.3506461828501463</v>
      </c>
      <c r="AP47" s="7" t="n">
        <v>0.2456788393907724</v>
      </c>
      <c r="AQ47" s="7" t="n">
        <v>0.7610724827713621</v>
      </c>
      <c r="AR47" s="7" t="n">
        <v>0.1437373218437255</v>
      </c>
      <c r="AS47" s="7" t="n">
        <v>0.86846753029739</v>
      </c>
      <c r="AT47" s="7" t="n">
        <v>0.3310372146483629</v>
      </c>
      <c r="AU47" s="7" t="n">
        <v>0.975894282690948</v>
      </c>
      <c r="AV47" s="7" t="n">
        <v>1</v>
      </c>
      <c r="AW47" s="7" t="n">
        <v>0.8558830775748769</v>
      </c>
      <c r="AX47" s="7" t="n">
        <v>0.8250156121897808</v>
      </c>
      <c r="AY47" s="7" t="n">
        <v>0.9899687642085262</v>
      </c>
      <c r="AZ47" s="7" t="n">
        <v>0.9626184176000184</v>
      </c>
      <c r="BA47" s="7" t="n">
        <v>0.8359477354670389</v>
      </c>
      <c r="BB47" s="7" t="n">
        <v>0.5053383061381148</v>
      </c>
      <c r="BC47" s="7" t="n">
        <v>0.9804191019364541</v>
      </c>
      <c r="BD47" s="7" t="n">
        <v>0.3021951974495405</v>
      </c>
      <c r="BE47" s="7" t="n">
        <v>0.8172639517154145</v>
      </c>
      <c r="BF47" s="7" t="n">
        <v>0.7100896359009964</v>
      </c>
      <c r="BG47" s="7" t="n">
        <v>0.4264007643465267</v>
      </c>
      <c r="BH47" s="7" t="n">
        <v>0.4322667646319568</v>
      </c>
      <c r="BI47" s="7" t="n">
        <v>0.02310093381898502</v>
      </c>
      <c r="BJ47" s="7" t="n">
        <v>0.137014235902307</v>
      </c>
      <c r="BK47" s="7" t="n">
        <v>0.9891578339509278</v>
      </c>
      <c r="BL47" s="7" t="n">
        <v>0.9968762252640437</v>
      </c>
      <c r="BM47" s="7" t="n">
        <v>0.8063929301981875</v>
      </c>
      <c r="BN47" s="7" t="n">
        <v>0.9694387861221079</v>
      </c>
      <c r="BO47" s="7" t="n">
        <v>0.3506462235770781</v>
      </c>
      <c r="BP47" s="7" t="n">
        <v>0.4247817783299465</v>
      </c>
      <c r="BQ47" s="7" t="n">
        <v>0.7040968084202919</v>
      </c>
      <c r="BR47" s="7" t="n">
        <v>0.5668208502789438</v>
      </c>
      <c r="BS47" s="7" t="n">
        <v>0.7270601576470049</v>
      </c>
      <c r="BT47" s="7" t="n">
        <v>0.4387626382911618</v>
      </c>
      <c r="BU47" s="7" t="n">
        <v>0.6941097888040018</v>
      </c>
      <c r="BV47" s="7" t="n">
        <v>-0.3795123149600768</v>
      </c>
      <c r="BW47" s="7" t="n">
        <v>-0.02327085111450911</v>
      </c>
      <c r="BX47" s="7" t="n">
        <v>0.3038966849102138</v>
      </c>
      <c r="BY47" s="7" t="n">
        <v>0.6356890687161716</v>
      </c>
      <c r="BZ47" s="7" t="n">
        <v>-0.1205978163215413</v>
      </c>
      <c r="CA47" s="7" t="n">
        <v>0.9205643590857105</v>
      </c>
      <c r="CB47" s="7" t="n">
        <v>0.8837774516204937</v>
      </c>
      <c r="CC47" s="7" t="n">
        <v>0.853235777735399</v>
      </c>
      <c r="CD47" s="7" t="n">
        <v>0.7657710841603295</v>
      </c>
      <c r="CE47" s="7" t="n">
        <v>0.6565045879968353</v>
      </c>
      <c r="CF47" s="7" t="n">
        <v>0.5109299970467567</v>
      </c>
      <c r="CG47" s="7" t="n">
        <v>0.5692414632024611</v>
      </c>
      <c r="CH47" s="7" t="n">
        <v>0.7365644948280916</v>
      </c>
      <c r="CI47" s="7" t="n">
        <v>0.2639526417310054</v>
      </c>
      <c r="CJ47" s="7" t="n">
        <v>-0.09095832605027657</v>
      </c>
      <c r="CK47" s="7" t="n">
        <v>0.8028989517676195</v>
      </c>
      <c r="CL47" s="7" t="n">
        <v>0.8604988837193763</v>
      </c>
      <c r="CM47" s="7" t="n">
        <v>0.08428237838567704</v>
      </c>
      <c r="CN47" s="7" t="n">
        <v>0.5687429707536416</v>
      </c>
      <c r="CO47" s="7" t="n">
        <v>0.07913877670839363</v>
      </c>
      <c r="CP47" s="7" t="n">
        <v>0.6959813225084691</v>
      </c>
      <c r="CQ47" s="7" t="n">
        <v>0.9027816608562405</v>
      </c>
      <c r="CR47" s="7" t="n">
        <v>0.8135949241543514</v>
      </c>
      <c r="CS47" s="7" t="n">
        <v>0.1537297637020016</v>
      </c>
      <c r="CT47" s="7" t="n">
        <v>-0.3156396776702717</v>
      </c>
      <c r="CU47" s="7" t="n">
        <v>0.2002638646311279</v>
      </c>
      <c r="CV47" s="7" t="n">
        <v>0.4324463552124924</v>
      </c>
      <c r="CW47" s="7" t="n">
        <v>0.8326675452182044</v>
      </c>
      <c r="CX47" s="7" t="n">
        <v>0.8532739326063129</v>
      </c>
      <c r="CY47" s="7" t="n">
        <v>0.8377679855518401</v>
      </c>
      <c r="CZ47" s="7" t="n">
        <v>0.5003065854499446</v>
      </c>
      <c r="DA47" s="7" t="n">
        <v>0.752568226745072</v>
      </c>
      <c r="DB47" s="7" t="n">
        <v>0.9180192001471609</v>
      </c>
      <c r="DC47" s="7" t="n">
        <v>-0.1118074700850484</v>
      </c>
      <c r="DD47" s="7" t="n">
        <v>0.6022769353227558</v>
      </c>
      <c r="DE47" s="7" t="n">
        <v>0.6900090064773904</v>
      </c>
      <c r="DF47" s="7" t="n">
        <v>0.4580008181410334</v>
      </c>
      <c r="DG47" s="7" t="n">
        <v>-0.2946575228357504</v>
      </c>
      <c r="DH47" s="7" t="n">
        <v>0.5464462045830445</v>
      </c>
      <c r="DI47" s="7" t="n">
        <v>0.5808236518954626</v>
      </c>
      <c r="DJ47" s="7" t="n">
        <v>0.8962188550431569</v>
      </c>
      <c r="DK47" s="7" t="n">
        <v>0.8989364522007066</v>
      </c>
      <c r="DL47" s="7" t="n">
        <v>0.9208572206394378</v>
      </c>
      <c r="DM47" s="7" t="n">
        <v>-0.09627759954297549</v>
      </c>
      <c r="DN47" s="7" t="n">
        <v>0.8442404104940244</v>
      </c>
      <c r="DO47" s="7" t="n">
        <v>0.09614862492257066</v>
      </c>
      <c r="DP47" s="7" t="n">
        <v>0.8430956555387202</v>
      </c>
      <c r="DQ47" s="7" t="n">
        <v>0.6163717675881463</v>
      </c>
      <c r="DR47" s="7" t="n">
        <v>0.7996998405668718</v>
      </c>
      <c r="DS47" s="7" t="n">
        <v>0.5399195606572523</v>
      </c>
      <c r="DT47" s="7" t="n">
        <v>0.8108896738739698</v>
      </c>
      <c r="DU47" s="7" t="n">
        <v>0.06648273054025973</v>
      </c>
      <c r="DV47" s="7" t="n">
        <v>0.8567479161757025</v>
      </c>
      <c r="DW47" s="7" t="n">
        <v>0.906584817189409</v>
      </c>
      <c r="DX47" s="7" t="n">
        <v>0.901887638251258</v>
      </c>
      <c r="DY47" s="7" t="n">
        <v>0.9070890393793609</v>
      </c>
      <c r="DZ47" s="7" t="n">
        <v>0.02316056520717706</v>
      </c>
      <c r="EA47" s="7" t="n">
        <v>0.4330680252274691</v>
      </c>
      <c r="EB47" s="7" t="n">
        <v>0.8462099739143003</v>
      </c>
      <c r="EC47" s="7" t="n">
        <v>0.6798273727043366</v>
      </c>
      <c r="ED47" s="7" t="n">
        <v>0.8714292720606316</v>
      </c>
      <c r="EE47" s="7" t="n">
        <v>0.04955679618010685</v>
      </c>
      <c r="EF47" s="7" t="n">
        <v>0.8701079207431317</v>
      </c>
      <c r="EG47" s="7" t="n">
        <v>0.6421530918238164</v>
      </c>
      <c r="EH47" s="7" t="n">
        <v>0.5843979104006629</v>
      </c>
      <c r="EI47" s="7" t="n">
        <v>0.9492844670771899</v>
      </c>
      <c r="EJ47" s="7" t="n">
        <v>0.7058357010608384</v>
      </c>
      <c r="EK47" s="7" t="n">
        <v>0.5874173523114871</v>
      </c>
      <c r="EL47" s="7" t="n">
        <v>0.5909519231807102</v>
      </c>
      <c r="EM47" s="7" t="n">
        <v>0.5061043063221521</v>
      </c>
      <c r="EN47" s="7" t="n">
        <v>0.8276082419718458</v>
      </c>
      <c r="EO47" s="7" t="n">
        <v>0.6087289043978112</v>
      </c>
      <c r="EP47" s="7" t="n">
        <v>0.8206883386123249</v>
      </c>
      <c r="EQ47" s="7" t="n">
        <v>0.7038975384107705</v>
      </c>
      <c r="ER47" s="7" t="n">
        <v>0.3764442415479258</v>
      </c>
      <c r="ES47" s="7" t="n">
        <v>0.7278155126747525</v>
      </c>
      <c r="ET47" s="7" t="n">
        <v>0.7497550293889708</v>
      </c>
      <c r="EU47" s="7" t="n">
        <v>0.8070541943481937</v>
      </c>
      <c r="EV47" s="7" t="n">
        <v>0.7364256354410147</v>
      </c>
      <c r="EW47" s="7" t="n">
        <v>0.778877760211914</v>
      </c>
      <c r="EX47" s="7" t="n">
        <v>0.1357075244635781</v>
      </c>
      <c r="EY47" s="7" t="n">
        <v>0.443909647901583</v>
      </c>
      <c r="EZ47" s="7" t="n">
        <v>0.4190969077019098</v>
      </c>
      <c r="FA47" s="7" t="n">
        <v>0.2527026516546359</v>
      </c>
      <c r="FB47" s="7" t="n">
        <v>0.5636748792922521</v>
      </c>
      <c r="FC47" s="7" t="n">
        <v>0.7642620079100166</v>
      </c>
      <c r="FD47" s="7" t="n">
        <v>0.7660251082780045</v>
      </c>
      <c r="FE47" s="7" t="n">
        <v>0.9290689482589285</v>
      </c>
      <c r="FF47" s="7" t="n">
        <v>0.744673162849557</v>
      </c>
      <c r="FG47" s="7" t="n">
        <v>0.5714099010805741</v>
      </c>
      <c r="FH47" s="7" t="n">
        <v>0.4140094875039899</v>
      </c>
      <c r="FI47" s="7" t="n">
        <v>0.8495223229513199</v>
      </c>
      <c r="FJ47" s="7" t="n">
        <v>0.8743772674520711</v>
      </c>
      <c r="FK47" s="7" t="n">
        <v>0.7343737761667041</v>
      </c>
      <c r="FL47" s="7" t="n">
        <v>0.5571864223399431</v>
      </c>
      <c r="FM47" s="7" t="n">
        <v>0.4809297901024512</v>
      </c>
      <c r="FN47" s="7" t="n">
        <v>0.7547213606758975</v>
      </c>
      <c r="FO47" s="7" t="n">
        <v>0.7998766464124845</v>
      </c>
      <c r="FP47" s="7" t="n">
        <v>0.5164356192088583</v>
      </c>
      <c r="FQ47" s="7" t="n">
        <v>0.07100560447122596</v>
      </c>
      <c r="FR47" s="7" t="n">
        <v>0.4615773038307261</v>
      </c>
      <c r="FS47" s="7" t="n">
        <v>0.2978621673863435</v>
      </c>
      <c r="FT47" s="7" t="n">
        <v>0.726387299301579</v>
      </c>
      <c r="FU47" s="7" t="n">
        <v>0.7573613206216208</v>
      </c>
      <c r="FV47" s="7" t="n">
        <v>0.5196700229579383</v>
      </c>
      <c r="FW47" s="7" t="n">
        <v>-0.3862963915530767</v>
      </c>
      <c r="FX47" s="7" t="n">
        <v>0.4018943226995659</v>
      </c>
      <c r="FY47" s="7" t="n">
        <v>0.2695486369537948</v>
      </c>
      <c r="FZ47" s="7" t="n">
        <v>0.7521713113689334</v>
      </c>
      <c r="GA47" s="7" t="n">
        <v>0.1334373837009986</v>
      </c>
      <c r="GB47" s="7" t="n">
        <v>0.3677538064596656</v>
      </c>
      <c r="GC47" s="7" t="n">
        <v>0.6398308134581636</v>
      </c>
      <c r="GD47" s="7" t="n">
        <v>0.3870917026172388</v>
      </c>
      <c r="GE47" s="7" t="n">
        <v>0.8558437595415026</v>
      </c>
      <c r="GF47" s="7" t="n">
        <v>-0.2432928736645792</v>
      </c>
      <c r="GG47" s="7" t="n">
        <v>0.9022861205109703</v>
      </c>
      <c r="GH47" s="7" t="n">
        <v>0.548793278025882</v>
      </c>
      <c r="GI47" s="7" t="n">
        <v>0.5962687075411548</v>
      </c>
      <c r="GJ47" s="7" t="n">
        <v>0.8331167047248154</v>
      </c>
      <c r="GK47" s="7" t="n">
        <v>0.7248318798875325</v>
      </c>
      <c r="GL47" s="7" t="n">
        <v>0.7981474441061098</v>
      </c>
      <c r="GM47" s="7" t="n">
        <v>0.02865138250431367</v>
      </c>
      <c r="GN47" s="7" t="n">
        <v>-0.1925160047704538</v>
      </c>
    </row>
    <row r="48">
      <c r="A48" s="6" t="inlineStr">
        <is>
          <t>399019.SZ</t>
        </is>
      </c>
      <c r="B48" s="6" t="inlineStr">
        <is>
          <t>创业板200指数</t>
        </is>
      </c>
      <c r="C48" s="7" t="n">
        <v>0.8625980413093964</v>
      </c>
      <c r="D48" s="7" t="n">
        <v>0.7436427818754271</v>
      </c>
      <c r="E48" s="7" t="n">
        <v>-0.09580733373356863</v>
      </c>
      <c r="F48" s="7" t="n">
        <v>0.5940923027544394</v>
      </c>
      <c r="G48" s="7" t="n">
        <v>0.005340490228009858</v>
      </c>
      <c r="H48" s="7" t="n">
        <v>0.04535966520543748</v>
      </c>
      <c r="I48" s="7" t="n">
        <v>0.6780310433222455</v>
      </c>
      <c r="J48" s="7" t="n">
        <v>0.6570818001592291</v>
      </c>
      <c r="K48" s="7" t="n">
        <v>0.1573779004853228</v>
      </c>
      <c r="L48" s="7" t="n">
        <v>-0.04305201653625321</v>
      </c>
      <c r="M48" s="7" t="n">
        <v>0.8027940972484792</v>
      </c>
      <c r="N48" s="7" t="n">
        <v>0.870432090446655</v>
      </c>
      <c r="O48" s="7" t="n">
        <v>0.8504788419271675</v>
      </c>
      <c r="P48" s="7" t="n">
        <v>0.7569904722461329</v>
      </c>
      <c r="Q48" s="7" t="n">
        <v>0.244463340022863</v>
      </c>
      <c r="R48" s="7" t="n">
        <v>0.7265607606573026</v>
      </c>
      <c r="S48" s="7" t="n">
        <v>0.7634213568019339</v>
      </c>
      <c r="T48" s="7" t="n">
        <v>0.8034682569698478</v>
      </c>
      <c r="U48" s="7" t="n">
        <v>0.7829793022161009</v>
      </c>
      <c r="V48" s="7" t="n">
        <v>0.8823688702390584</v>
      </c>
      <c r="W48" s="7" t="n">
        <v>0.8517381049940954</v>
      </c>
      <c r="X48" s="7" t="n">
        <v>0.8643962146107503</v>
      </c>
      <c r="Y48" s="7" t="n">
        <v>0.8966084661929985</v>
      </c>
      <c r="Z48" s="7" t="n">
        <v>0.7043602583434768</v>
      </c>
      <c r="AA48" s="7" t="n">
        <v>0.5008934329201692</v>
      </c>
      <c r="AB48" s="7" t="n">
        <v>-0.03038797642442767</v>
      </c>
      <c r="AC48" s="7" t="n">
        <v>0.7002755598881877</v>
      </c>
      <c r="AD48" s="7" t="n">
        <v>-0.00496044305888064</v>
      </c>
      <c r="AE48" s="7" t="n">
        <v>0.9827247834084809</v>
      </c>
      <c r="AF48" s="7" t="n">
        <v>0.9492464985718299</v>
      </c>
      <c r="AG48" s="7" t="n">
        <v>0.8732779861107666</v>
      </c>
      <c r="AH48" s="7" t="n">
        <v>0.05252979065723786</v>
      </c>
      <c r="AI48" s="7" t="n">
        <v>0.7929953098692938</v>
      </c>
      <c r="AJ48" s="7" t="n">
        <v>0.08131867118607768</v>
      </c>
      <c r="AK48" s="7" t="n">
        <v>-0.2212416056599782</v>
      </c>
      <c r="AL48" s="7" t="n">
        <v>0.02736603158989289</v>
      </c>
      <c r="AM48" s="7" t="n">
        <v>0.1357126880620932</v>
      </c>
      <c r="AN48" s="7" t="n">
        <v>0.7851070690194066</v>
      </c>
      <c r="AO48" s="7" t="n">
        <v>0.3875822079658739</v>
      </c>
      <c r="AP48" s="7" t="n">
        <v>0.323694757654942</v>
      </c>
      <c r="AQ48" s="7" t="n">
        <v>0.6934234174752398</v>
      </c>
      <c r="AR48" s="7" t="n">
        <v>0.1554672838297267</v>
      </c>
      <c r="AS48" s="7" t="n">
        <v>0.8430256118821586</v>
      </c>
      <c r="AT48" s="7" t="n">
        <v>0.2793793948874562</v>
      </c>
      <c r="AU48" s="7" t="n">
        <v>0.9086034760906523</v>
      </c>
      <c r="AV48" s="7" t="n">
        <v>0.8558830775748769</v>
      </c>
      <c r="AW48" s="7" t="n">
        <v>1</v>
      </c>
      <c r="AX48" s="7" t="n">
        <v>0.7911376436177594</v>
      </c>
      <c r="AY48" s="7" t="n">
        <v>0.8090572107228001</v>
      </c>
      <c r="AZ48" s="7" t="n">
        <v>0.8029669367626318</v>
      </c>
      <c r="BA48" s="7" t="n">
        <v>0.9809168340006167</v>
      </c>
      <c r="BB48" s="7" t="n">
        <v>0.4189805971905171</v>
      </c>
      <c r="BC48" s="7" t="n">
        <v>0.8177486392440437</v>
      </c>
      <c r="BD48" s="7" t="n">
        <v>0.4216813982363199</v>
      </c>
      <c r="BE48" s="7" t="n">
        <v>0.7732247175209034</v>
      </c>
      <c r="BF48" s="7" t="n">
        <v>0.7180473827606942</v>
      </c>
      <c r="BG48" s="7" t="n">
        <v>0.3427704318940095</v>
      </c>
      <c r="BH48" s="7" t="n">
        <v>0.3736103669243019</v>
      </c>
      <c r="BI48" s="7" t="n">
        <v>0.1013346405223293</v>
      </c>
      <c r="BJ48" s="7" t="n">
        <v>0.1488557485139771</v>
      </c>
      <c r="BK48" s="7" t="n">
        <v>0.8483937700149743</v>
      </c>
      <c r="BL48" s="7" t="n">
        <v>0.8302645533959663</v>
      </c>
      <c r="BM48" s="7" t="n">
        <v>0.7764680480219827</v>
      </c>
      <c r="BN48" s="7" t="n">
        <v>0.7878213459114324</v>
      </c>
      <c r="BO48" s="7" t="n">
        <v>0.3875822831790717</v>
      </c>
      <c r="BP48" s="7" t="n">
        <v>0.356506754430789</v>
      </c>
      <c r="BQ48" s="7" t="n">
        <v>0.8180010744161864</v>
      </c>
      <c r="BR48" s="7" t="n">
        <v>0.7000040069208797</v>
      </c>
      <c r="BS48" s="7" t="n">
        <v>0.8424793869088063</v>
      </c>
      <c r="BT48" s="7" t="n">
        <v>0.3547662045842286</v>
      </c>
      <c r="BU48" s="7" t="n">
        <v>0.7326957426870667</v>
      </c>
      <c r="BV48" s="7" t="n">
        <v>-0.3320203961063636</v>
      </c>
      <c r="BW48" s="7" t="n">
        <v>-0.1296386200396175</v>
      </c>
      <c r="BX48" s="7" t="n">
        <v>0.3240674825812178</v>
      </c>
      <c r="BY48" s="7" t="n">
        <v>0.6802388625289459</v>
      </c>
      <c r="BZ48" s="7" t="n">
        <v>-0.1465317904794125</v>
      </c>
      <c r="CA48" s="7" t="n">
        <v>0.8418500066304447</v>
      </c>
      <c r="CB48" s="7" t="n">
        <v>0.734089616840969</v>
      </c>
      <c r="CC48" s="7" t="n">
        <v>0.7167178791320122</v>
      </c>
      <c r="CD48" s="7" t="n">
        <v>0.8117511401851436</v>
      </c>
      <c r="CE48" s="7" t="n">
        <v>0.7956109898092137</v>
      </c>
      <c r="CF48" s="7" t="n">
        <v>0.6332482667807146</v>
      </c>
      <c r="CG48" s="7" t="n">
        <v>0.6013550080903141</v>
      </c>
      <c r="CH48" s="7" t="n">
        <v>0.7558314562893452</v>
      </c>
      <c r="CI48" s="7" t="n">
        <v>0.307973082854393</v>
      </c>
      <c r="CJ48" s="7" t="n">
        <v>0.004808015870706942</v>
      </c>
      <c r="CK48" s="7" t="n">
        <v>0.876012263434482</v>
      </c>
      <c r="CL48" s="7" t="n">
        <v>0.8168267884848773</v>
      </c>
      <c r="CM48" s="7" t="n">
        <v>0.0730427277014722</v>
      </c>
      <c r="CN48" s="7" t="n">
        <v>0.6481576366848221</v>
      </c>
      <c r="CO48" s="7" t="n">
        <v>0.1772122778294979</v>
      </c>
      <c r="CP48" s="7" t="n">
        <v>0.7149489178216329</v>
      </c>
      <c r="CQ48" s="7" t="n">
        <v>0.8421676778575637</v>
      </c>
      <c r="CR48" s="7" t="n">
        <v>0.8662417784949973</v>
      </c>
      <c r="CS48" s="7" t="n">
        <v>0.1437616810368871</v>
      </c>
      <c r="CT48" s="7" t="n">
        <v>-0.3195670957412284</v>
      </c>
      <c r="CU48" s="7" t="n">
        <v>0.2155917446907787</v>
      </c>
      <c r="CV48" s="7" t="n">
        <v>0.6344530426174538</v>
      </c>
      <c r="CW48" s="7" t="n">
        <v>0.8398933056498806</v>
      </c>
      <c r="CX48" s="7" t="n">
        <v>0.8658536972996707</v>
      </c>
      <c r="CY48" s="7" t="n">
        <v>0.89259088574322</v>
      </c>
      <c r="CZ48" s="7" t="n">
        <v>0.5875858954979957</v>
      </c>
      <c r="DA48" s="7" t="n">
        <v>0.876100829875558</v>
      </c>
      <c r="DB48" s="7" t="n">
        <v>0.9485930120159674</v>
      </c>
      <c r="DC48" s="7" t="n">
        <v>-0.08086002485934915</v>
      </c>
      <c r="DD48" s="7" t="n">
        <v>0.7038618163190418</v>
      </c>
      <c r="DE48" s="7" t="n">
        <v>0.7288115441117862</v>
      </c>
      <c r="DF48" s="7" t="n">
        <v>0.5754045470736154</v>
      </c>
      <c r="DG48" s="7" t="n">
        <v>-0.2445529980443287</v>
      </c>
      <c r="DH48" s="7" t="n">
        <v>0.5985443903524105</v>
      </c>
      <c r="DI48" s="7" t="n">
        <v>0.7312920074376124</v>
      </c>
      <c r="DJ48" s="7" t="n">
        <v>0.8377726169924445</v>
      </c>
      <c r="DK48" s="7" t="n">
        <v>0.7926987907847437</v>
      </c>
      <c r="DL48" s="7" t="n">
        <v>0.7968900465156108</v>
      </c>
      <c r="DM48" s="7" t="n">
        <v>-0.1586802955826568</v>
      </c>
      <c r="DN48" s="7" t="n">
        <v>0.8123861278257067</v>
      </c>
      <c r="DO48" s="7" t="n">
        <v>0.1232233721368684</v>
      </c>
      <c r="DP48" s="7" t="n">
        <v>0.7497438956215028</v>
      </c>
      <c r="DQ48" s="7" t="n">
        <v>0.7343015686420243</v>
      </c>
      <c r="DR48" s="7" t="n">
        <v>0.7736199164124147</v>
      </c>
      <c r="DS48" s="7" t="n">
        <v>0.6147648006483544</v>
      </c>
      <c r="DT48" s="7" t="n">
        <v>0.8793587304331291</v>
      </c>
      <c r="DU48" s="7" t="n">
        <v>0.1809557974972375</v>
      </c>
      <c r="DV48" s="7" t="n">
        <v>0.7827911673049337</v>
      </c>
      <c r="DW48" s="7" t="n">
        <v>0.806264682089564</v>
      </c>
      <c r="DX48" s="7" t="n">
        <v>0.7360985833839624</v>
      </c>
      <c r="DY48" s="7" t="n">
        <v>0.7975691549898337</v>
      </c>
      <c r="DZ48" s="7" t="n">
        <v>0.03185751588024853</v>
      </c>
      <c r="EA48" s="7" t="n">
        <v>0.3390164902838065</v>
      </c>
      <c r="EB48" s="7" t="n">
        <v>0.7954979280592529</v>
      </c>
      <c r="EC48" s="7" t="n">
        <v>0.7874278936743</v>
      </c>
      <c r="ED48" s="7" t="n">
        <v>0.8384742400674874</v>
      </c>
      <c r="EE48" s="7" t="n">
        <v>0.04824700016641906</v>
      </c>
      <c r="EF48" s="7" t="n">
        <v>0.8161111213467868</v>
      </c>
      <c r="EG48" s="7" t="n">
        <v>0.7865785684480862</v>
      </c>
      <c r="EH48" s="7" t="n">
        <v>0.7417038080017504</v>
      </c>
      <c r="EI48" s="7" t="n">
        <v>0.8131981362006834</v>
      </c>
      <c r="EJ48" s="7" t="n">
        <v>0.702872627927861</v>
      </c>
      <c r="EK48" s="7" t="n">
        <v>0.630500225277884</v>
      </c>
      <c r="EL48" s="7" t="n">
        <v>0.5917772099757812</v>
      </c>
      <c r="EM48" s="7" t="n">
        <v>0.6274568156896789</v>
      </c>
      <c r="EN48" s="7" t="n">
        <v>0.7726537116117689</v>
      </c>
      <c r="EO48" s="7" t="n">
        <v>0.6402341624953439</v>
      </c>
      <c r="EP48" s="7" t="n">
        <v>0.8621988898885673</v>
      </c>
      <c r="EQ48" s="7" t="n">
        <v>0.7079238190198313</v>
      </c>
      <c r="ER48" s="7" t="n">
        <v>0.3048887753415701</v>
      </c>
      <c r="ES48" s="7" t="n">
        <v>0.7746701066314925</v>
      </c>
      <c r="ET48" s="7" t="n">
        <v>0.9529693396743641</v>
      </c>
      <c r="EU48" s="7" t="n">
        <v>0.8436183432350569</v>
      </c>
      <c r="EV48" s="7" t="n">
        <v>0.7168608004003324</v>
      </c>
      <c r="EW48" s="7" t="n">
        <v>0.755429344270493</v>
      </c>
      <c r="EX48" s="7" t="n">
        <v>0.1795002221467712</v>
      </c>
      <c r="EY48" s="7" t="n">
        <v>0.4455465916753669</v>
      </c>
      <c r="EZ48" s="7" t="n">
        <v>0.3946435525630089</v>
      </c>
      <c r="FA48" s="7" t="n">
        <v>0.1851653731420935</v>
      </c>
      <c r="FB48" s="7" t="n">
        <v>0.6016445544731627</v>
      </c>
      <c r="FC48" s="7" t="n">
        <v>0.7692570128608717</v>
      </c>
      <c r="FD48" s="7" t="n">
        <v>0.8376597972462785</v>
      </c>
      <c r="FE48" s="7" t="n">
        <v>0.8385367731962312</v>
      </c>
      <c r="FF48" s="7" t="n">
        <v>0.7143988431605119</v>
      </c>
      <c r="FG48" s="7" t="n">
        <v>0.7296826874474526</v>
      </c>
      <c r="FH48" s="7" t="n">
        <v>0.6054641402406962</v>
      </c>
      <c r="FI48" s="7" t="n">
        <v>0.8213892351259811</v>
      </c>
      <c r="FJ48" s="7" t="n">
        <v>0.813414599836348</v>
      </c>
      <c r="FK48" s="7" t="n">
        <v>0.7125025706674466</v>
      </c>
      <c r="FL48" s="7" t="n">
        <v>0.7549072685227727</v>
      </c>
      <c r="FM48" s="7" t="n">
        <v>0.4611418692157206</v>
      </c>
      <c r="FN48" s="7" t="n">
        <v>0.7310895274351066</v>
      </c>
      <c r="FO48" s="7" t="n">
        <v>0.7871404445809453</v>
      </c>
      <c r="FP48" s="7" t="n">
        <v>0.6957888992122576</v>
      </c>
      <c r="FQ48" s="7" t="n">
        <v>0.1528274693492578</v>
      </c>
      <c r="FR48" s="7" t="n">
        <v>0.4680573575715</v>
      </c>
      <c r="FS48" s="7" t="n">
        <v>0.3327430576803108</v>
      </c>
      <c r="FT48" s="7" t="n">
        <v>0.7136990067121617</v>
      </c>
      <c r="FU48" s="7" t="n">
        <v>0.7319505738317743</v>
      </c>
      <c r="FV48" s="7" t="n">
        <v>0.5390034827632315</v>
      </c>
      <c r="FW48" s="7" t="n">
        <v>-0.337654323365782</v>
      </c>
      <c r="FX48" s="7" t="n">
        <v>0.3335703746001423</v>
      </c>
      <c r="FY48" s="7" t="n">
        <v>0.3841550162253622</v>
      </c>
      <c r="FZ48" s="7" t="n">
        <v>0.7428295418179431</v>
      </c>
      <c r="GA48" s="7" t="n">
        <v>0.234834772169535</v>
      </c>
      <c r="GB48" s="7" t="n">
        <v>0.3079342444981574</v>
      </c>
      <c r="GC48" s="7" t="n">
        <v>0.7938968925771753</v>
      </c>
      <c r="GD48" s="7" t="n">
        <v>0.4984678753079593</v>
      </c>
      <c r="GE48" s="7" t="n">
        <v>0.8733650758645465</v>
      </c>
      <c r="GF48" s="7" t="n">
        <v>-0.2020035091768392</v>
      </c>
      <c r="GG48" s="7" t="n">
        <v>0.8361194332756313</v>
      </c>
      <c r="GH48" s="7" t="n">
        <v>0.6730147088275905</v>
      </c>
      <c r="GI48" s="7" t="n">
        <v>0.7509550318013678</v>
      </c>
      <c r="GJ48" s="7" t="n">
        <v>0.8209366938436219</v>
      </c>
      <c r="GK48" s="7" t="n">
        <v>0.7725430866434774</v>
      </c>
      <c r="GL48" s="7" t="n">
        <v>0.8538092751741622</v>
      </c>
      <c r="GM48" s="7" t="n">
        <v>0.03138839629276884</v>
      </c>
      <c r="GN48" s="7" t="n">
        <v>-0.1866841158104695</v>
      </c>
    </row>
    <row r="49">
      <c r="A49" s="6" t="inlineStr">
        <is>
          <t>399266.SZ</t>
        </is>
      </c>
      <c r="B49" s="6" t="inlineStr">
        <is>
          <t>创业板新能源指数</t>
        </is>
      </c>
      <c r="C49" s="7" t="n">
        <v>0.694774694189169</v>
      </c>
      <c r="D49" s="7" t="n">
        <v>0.6587583924045128</v>
      </c>
      <c r="E49" s="7" t="n">
        <v>0.01380741272947894</v>
      </c>
      <c r="F49" s="7" t="n">
        <v>0.5466728479539192</v>
      </c>
      <c r="G49" s="7" t="n">
        <v>0.03950760771303784</v>
      </c>
      <c r="H49" s="7" t="n">
        <v>0.1847962633752825</v>
      </c>
      <c r="I49" s="7" t="n">
        <v>0.6970696604073998</v>
      </c>
      <c r="J49" s="7" t="n">
        <v>0.682243518301316</v>
      </c>
      <c r="K49" s="7" t="n">
        <v>0.1758838372031631</v>
      </c>
      <c r="L49" s="7" t="n">
        <v>0.0633945932627157</v>
      </c>
      <c r="M49" s="7" t="n">
        <v>0.7533089122541524</v>
      </c>
      <c r="N49" s="7" t="n">
        <v>0.7874673362566958</v>
      </c>
      <c r="O49" s="7" t="n">
        <v>0.6175680918588762</v>
      </c>
      <c r="P49" s="7" t="n">
        <v>0.5624988165965694</v>
      </c>
      <c r="Q49" s="7" t="n">
        <v>0.1482171473861537</v>
      </c>
      <c r="R49" s="7" t="n">
        <v>0.5411872398677003</v>
      </c>
      <c r="S49" s="7" t="n">
        <v>0.5766711411882367</v>
      </c>
      <c r="T49" s="7" t="n">
        <v>0.660349560252403</v>
      </c>
      <c r="U49" s="7" t="n">
        <v>0.6049037206385089</v>
      </c>
      <c r="V49" s="7" t="n">
        <v>0.8619653319663815</v>
      </c>
      <c r="W49" s="7" t="n">
        <v>0.5988091776892731</v>
      </c>
      <c r="X49" s="7" t="n">
        <v>0.6497887643423259</v>
      </c>
      <c r="Y49" s="7" t="n">
        <v>0.6456425646857147</v>
      </c>
      <c r="Z49" s="7" t="n">
        <v>0.6708054835969365</v>
      </c>
      <c r="AA49" s="7" t="n">
        <v>0.627300289976401</v>
      </c>
      <c r="AB49" s="7" t="n">
        <v>0.08983658760462163</v>
      </c>
      <c r="AC49" s="7" t="n">
        <v>0.6728470356057026</v>
      </c>
      <c r="AD49" s="7" t="n">
        <v>0.009418726416823535</v>
      </c>
      <c r="AE49" s="7" t="n">
        <v>0.7692566109210924</v>
      </c>
      <c r="AF49" s="7" t="n">
        <v>0.7833995571657701</v>
      </c>
      <c r="AG49" s="7" t="n">
        <v>0.7808685762475922</v>
      </c>
      <c r="AH49" s="7" t="n">
        <v>0.06658614692169068</v>
      </c>
      <c r="AI49" s="7" t="n">
        <v>0.7496138322384664</v>
      </c>
      <c r="AJ49" s="7" t="n">
        <v>0.1500760144069633</v>
      </c>
      <c r="AK49" s="7" t="n">
        <v>-0.02592143539286938</v>
      </c>
      <c r="AL49" s="7" t="n">
        <v>0.1668109662985153</v>
      </c>
      <c r="AM49" s="7" t="n">
        <v>0.08778371628439122</v>
      </c>
      <c r="AN49" s="7" t="n">
        <v>0.5544913877789032</v>
      </c>
      <c r="AO49" s="7" t="n">
        <v>0.3104806420087523</v>
      </c>
      <c r="AP49" s="7" t="n">
        <v>0.401022441830259</v>
      </c>
      <c r="AQ49" s="7" t="n">
        <v>0.9327691862560864</v>
      </c>
      <c r="AR49" s="7" t="n">
        <v>0.08895624155096495</v>
      </c>
      <c r="AS49" s="7" t="n">
        <v>0.6568391829532655</v>
      </c>
      <c r="AT49" s="7" t="n">
        <v>0.2941953675597373</v>
      </c>
      <c r="AU49" s="7" t="n">
        <v>0.8302054643290278</v>
      </c>
      <c r="AV49" s="7" t="n">
        <v>0.8250156121897808</v>
      </c>
      <c r="AW49" s="7" t="n">
        <v>0.7911376436177594</v>
      </c>
      <c r="AX49" s="7" t="n">
        <v>1</v>
      </c>
      <c r="AY49" s="7" t="n">
        <v>0.7792997275842348</v>
      </c>
      <c r="AZ49" s="7" t="n">
        <v>0.6963593247229252</v>
      </c>
      <c r="BA49" s="7" t="n">
        <v>0.7409157164699236</v>
      </c>
      <c r="BB49" s="7" t="n">
        <v>0.4624687952930497</v>
      </c>
      <c r="BC49" s="7" t="n">
        <v>0.7949476570278171</v>
      </c>
      <c r="BD49" s="7" t="n">
        <v>0.4137357737038322</v>
      </c>
      <c r="BE49" s="7" t="n">
        <v>0.5154642321680774</v>
      </c>
      <c r="BF49" s="7" t="n">
        <v>0.6791303081293674</v>
      </c>
      <c r="BG49" s="7" t="n">
        <v>0.3833989428139912</v>
      </c>
      <c r="BH49" s="7" t="n">
        <v>0.3691769686769627</v>
      </c>
      <c r="BI49" s="7" t="n">
        <v>0.1737964439568939</v>
      </c>
      <c r="BJ49" s="7" t="n">
        <v>0.03543899074771739</v>
      </c>
      <c r="BK49" s="7" t="n">
        <v>0.7753353303709871</v>
      </c>
      <c r="BL49" s="7" t="n">
        <v>0.8140537023354985</v>
      </c>
      <c r="BM49" s="7" t="n">
        <v>0.9607507052853524</v>
      </c>
      <c r="BN49" s="7" t="n">
        <v>0.7599547313112267</v>
      </c>
      <c r="BO49" s="7" t="n">
        <v>0.3104807227540594</v>
      </c>
      <c r="BP49" s="7" t="n">
        <v>0.3863892821304356</v>
      </c>
      <c r="BQ49" s="7" t="n">
        <v>0.6002983273749616</v>
      </c>
      <c r="BR49" s="7" t="n">
        <v>0.5469370188522785</v>
      </c>
      <c r="BS49" s="7" t="n">
        <v>0.6064649047783846</v>
      </c>
      <c r="BT49" s="7" t="n">
        <v>0.3922645504439033</v>
      </c>
      <c r="BU49" s="7" t="n">
        <v>0.9166521049159826</v>
      </c>
      <c r="BV49" s="7" t="n">
        <v>-0.3184790058465892</v>
      </c>
      <c r="BW49" s="7" t="n">
        <v>0.0105955236100964</v>
      </c>
      <c r="BX49" s="7" t="n">
        <v>0.2246437779486375</v>
      </c>
      <c r="BY49" s="7" t="n">
        <v>0.5087945458551678</v>
      </c>
      <c r="BZ49" s="7" t="n">
        <v>0.009221828001837389</v>
      </c>
      <c r="CA49" s="7" t="n">
        <v>0.7650034060411651</v>
      </c>
      <c r="CB49" s="7" t="n">
        <v>0.6765706614723682</v>
      </c>
      <c r="CC49" s="7" t="n">
        <v>0.7346417720147184</v>
      </c>
      <c r="CD49" s="7" t="n">
        <v>0.7997808879885719</v>
      </c>
      <c r="CE49" s="7" t="n">
        <v>0.6181179604265148</v>
      </c>
      <c r="CF49" s="7" t="n">
        <v>0.550595139781543</v>
      </c>
      <c r="CG49" s="7" t="n">
        <v>0.4859867186801528</v>
      </c>
      <c r="CH49" s="7" t="n">
        <v>0.7959914197952359</v>
      </c>
      <c r="CI49" s="7" t="n">
        <v>0.221890097997189</v>
      </c>
      <c r="CJ49" s="7" t="n">
        <v>-0.08022099789975418</v>
      </c>
      <c r="CK49" s="7" t="n">
        <v>0.6828115050370156</v>
      </c>
      <c r="CL49" s="7" t="n">
        <v>0.640524790211743</v>
      </c>
      <c r="CM49" s="7" t="n">
        <v>0.1674568209353503</v>
      </c>
      <c r="CN49" s="7" t="n">
        <v>0.5587339197178389</v>
      </c>
      <c r="CO49" s="7" t="n">
        <v>0.2290391897897322</v>
      </c>
      <c r="CP49" s="7" t="n">
        <v>0.6831886266752319</v>
      </c>
      <c r="CQ49" s="7" t="n">
        <v>0.6227982667536627</v>
      </c>
      <c r="CR49" s="7" t="n">
        <v>0.646392417855372</v>
      </c>
      <c r="CS49" s="7" t="n">
        <v>0.1182422652688776</v>
      </c>
      <c r="CT49" s="7" t="n">
        <v>-0.1916702443515071</v>
      </c>
      <c r="CU49" s="7" t="n">
        <v>0.147574349292982</v>
      </c>
      <c r="CV49" s="7" t="n">
        <v>0.4335468342525433</v>
      </c>
      <c r="CW49" s="7" t="n">
        <v>0.6227451029208176</v>
      </c>
      <c r="CX49" s="7" t="n">
        <v>0.6669997528675369</v>
      </c>
      <c r="CY49" s="7" t="n">
        <v>0.6603086783222049</v>
      </c>
      <c r="CZ49" s="7" t="n">
        <v>0.4781392013551347</v>
      </c>
      <c r="DA49" s="7" t="n">
        <v>0.6347300662620845</v>
      </c>
      <c r="DB49" s="7" t="n">
        <v>0.7932232961935179</v>
      </c>
      <c r="DC49" s="7" t="n">
        <v>-0.04957974351599306</v>
      </c>
      <c r="DD49" s="7" t="n">
        <v>0.5917468177620225</v>
      </c>
      <c r="DE49" s="7" t="n">
        <v>0.9140592931732073</v>
      </c>
      <c r="DF49" s="7" t="n">
        <v>0.4627241572799784</v>
      </c>
      <c r="DG49" s="7" t="n">
        <v>-0.2045676180820707</v>
      </c>
      <c r="DH49" s="7" t="n">
        <v>0.5840548484001868</v>
      </c>
      <c r="DI49" s="7" t="n">
        <v>0.5265022023017051</v>
      </c>
      <c r="DJ49" s="7" t="n">
        <v>0.6142182166639888</v>
      </c>
      <c r="DK49" s="7" t="n">
        <v>0.5998944557520126</v>
      </c>
      <c r="DL49" s="7" t="n">
        <v>0.6447205558741252</v>
      </c>
      <c r="DM49" s="7" t="n">
        <v>0.003691108490190717</v>
      </c>
      <c r="DN49" s="7" t="n">
        <v>0.8280807712111158</v>
      </c>
      <c r="DO49" s="7" t="n">
        <v>0.03772332448719121</v>
      </c>
      <c r="DP49" s="7" t="n">
        <v>0.5117218179886162</v>
      </c>
      <c r="DQ49" s="7" t="n">
        <v>0.5512590369007019</v>
      </c>
      <c r="DR49" s="7" t="n">
        <v>0.5349066220463613</v>
      </c>
      <c r="DS49" s="7" t="n">
        <v>0.4946489087873122</v>
      </c>
      <c r="DT49" s="7" t="n">
        <v>0.6928941818251101</v>
      </c>
      <c r="DU49" s="7" t="n">
        <v>0.1893838963231247</v>
      </c>
      <c r="DV49" s="7" t="n">
        <v>0.5470913245925288</v>
      </c>
      <c r="DW49" s="7" t="n">
        <v>0.6785558513134899</v>
      </c>
      <c r="DX49" s="7" t="n">
        <v>0.770240761641157</v>
      </c>
      <c r="DY49" s="7" t="n">
        <v>0.6115793564492916</v>
      </c>
      <c r="DZ49" s="7" t="n">
        <v>-0.02192121765435664</v>
      </c>
      <c r="EA49" s="7" t="n">
        <v>0.3834120146027459</v>
      </c>
      <c r="EB49" s="7" t="n">
        <v>0.6192512391276896</v>
      </c>
      <c r="EC49" s="7" t="n">
        <v>0.6732484841566025</v>
      </c>
      <c r="ED49" s="7" t="n">
        <v>0.625148629751563</v>
      </c>
      <c r="EE49" s="7" t="n">
        <v>0.03280081377740201</v>
      </c>
      <c r="EF49" s="7" t="n">
        <v>0.655035329948374</v>
      </c>
      <c r="EG49" s="7" t="n">
        <v>0.5530686916928789</v>
      </c>
      <c r="EH49" s="7" t="n">
        <v>0.4770879441101393</v>
      </c>
      <c r="EI49" s="7" t="n">
        <v>0.7129446299297102</v>
      </c>
      <c r="EJ49" s="7" t="n">
        <v>0.9549431375260762</v>
      </c>
      <c r="EK49" s="7" t="n">
        <v>0.4439707688364977</v>
      </c>
      <c r="EL49" s="7" t="n">
        <v>0.4904059638589874</v>
      </c>
      <c r="EM49" s="7" t="n">
        <v>0.4869640890824198</v>
      </c>
      <c r="EN49" s="7" t="n">
        <v>0.8551462705770396</v>
      </c>
      <c r="EO49" s="7" t="n">
        <v>0.4478546339455084</v>
      </c>
      <c r="EP49" s="7" t="n">
        <v>0.6855355789209452</v>
      </c>
      <c r="EQ49" s="7" t="n">
        <v>0.6779066413392953</v>
      </c>
      <c r="ER49" s="7" t="n">
        <v>0.3211377200632903</v>
      </c>
      <c r="ES49" s="7" t="n">
        <v>0.6041948803799853</v>
      </c>
      <c r="ET49" s="7" t="n">
        <v>0.6972835879561473</v>
      </c>
      <c r="EU49" s="7" t="n">
        <v>0.6351650174387715</v>
      </c>
      <c r="EV49" s="7" t="n">
        <v>0.5619345318336949</v>
      </c>
      <c r="EW49" s="7" t="n">
        <v>0.5887016788361611</v>
      </c>
      <c r="EX49" s="7" t="n">
        <v>0.1829948600720394</v>
      </c>
      <c r="EY49" s="7" t="n">
        <v>0.4479984096039208</v>
      </c>
      <c r="EZ49" s="7" t="n">
        <v>0.449595277055551</v>
      </c>
      <c r="FA49" s="7" t="n">
        <v>0.3203711073617578</v>
      </c>
      <c r="FB49" s="7" t="n">
        <v>0.4244553186277804</v>
      </c>
      <c r="FC49" s="7" t="n">
        <v>0.5789509498973183</v>
      </c>
      <c r="FD49" s="7" t="n">
        <v>0.5999047034337119</v>
      </c>
      <c r="FE49" s="7" t="n">
        <v>0.6407083303559324</v>
      </c>
      <c r="FF49" s="7" t="n">
        <v>0.5602260129326194</v>
      </c>
      <c r="FG49" s="7" t="n">
        <v>0.4623542576930468</v>
      </c>
      <c r="FH49" s="7" t="n">
        <v>0.4005443247486262</v>
      </c>
      <c r="FI49" s="7" t="n">
        <v>0.9456888041246045</v>
      </c>
      <c r="FJ49" s="7" t="n">
        <v>0.6649187236830201</v>
      </c>
      <c r="FK49" s="7" t="n">
        <v>0.9225652807055837</v>
      </c>
      <c r="FL49" s="7" t="n">
        <v>0.5161970688214603</v>
      </c>
      <c r="FM49" s="7" t="n">
        <v>0.5183166690928938</v>
      </c>
      <c r="FN49" s="7" t="n">
        <v>0.567337717017785</v>
      </c>
      <c r="FO49" s="7" t="n">
        <v>0.6256707162174854</v>
      </c>
      <c r="FP49" s="7" t="n">
        <v>0.490122672508669</v>
      </c>
      <c r="FQ49" s="7" t="n">
        <v>0.09760465535140522</v>
      </c>
      <c r="FR49" s="7" t="n">
        <v>0.4690067230554416</v>
      </c>
      <c r="FS49" s="7" t="n">
        <v>0.4470708131979622</v>
      </c>
      <c r="FT49" s="7" t="n">
        <v>0.6716455943745463</v>
      </c>
      <c r="FU49" s="7" t="n">
        <v>0.5743625429397949</v>
      </c>
      <c r="FV49" s="7" t="n">
        <v>0.4731058728045456</v>
      </c>
      <c r="FW49" s="7" t="n">
        <v>-0.323497304041344</v>
      </c>
      <c r="FX49" s="7" t="n">
        <v>0.3760046432909795</v>
      </c>
      <c r="FY49" s="7" t="n">
        <v>0.2334915417702653</v>
      </c>
      <c r="FZ49" s="7" t="n">
        <v>0.568717067946694</v>
      </c>
      <c r="GA49" s="7" t="n">
        <v>0.2579900637296536</v>
      </c>
      <c r="GB49" s="7" t="n">
        <v>0.321612642430371</v>
      </c>
      <c r="GC49" s="7" t="n">
        <v>0.608496270339862</v>
      </c>
      <c r="GD49" s="7" t="n">
        <v>0.3534071800846705</v>
      </c>
      <c r="GE49" s="7" t="n">
        <v>0.6815414948112105</v>
      </c>
      <c r="GF49" s="7" t="n">
        <v>-0.1826208770121019</v>
      </c>
      <c r="GG49" s="7" t="n">
        <v>0.636999149282493</v>
      </c>
      <c r="GH49" s="7" t="n">
        <v>0.5302008363613695</v>
      </c>
      <c r="GI49" s="7" t="n">
        <v>0.5236371983716954</v>
      </c>
      <c r="GJ49" s="7" t="n">
        <v>0.8185739024978524</v>
      </c>
      <c r="GK49" s="7" t="n">
        <v>0.5854286134617321</v>
      </c>
      <c r="GL49" s="7" t="n">
        <v>0.6451760533139617</v>
      </c>
      <c r="GM49" s="7" t="n">
        <v>-0.02494299237323596</v>
      </c>
      <c r="GN49" s="7" t="n">
        <v>-0.1115300747903212</v>
      </c>
    </row>
    <row r="50">
      <c r="A50" s="6" t="inlineStr">
        <is>
          <t>399293.SZ</t>
        </is>
      </c>
      <c r="B50" s="6" t="inlineStr">
        <is>
          <t>创业板大盘指数</t>
        </is>
      </c>
      <c r="C50" s="7" t="n">
        <v>0.765866373155646</v>
      </c>
      <c r="D50" s="7" t="n">
        <v>0.7562628833075682</v>
      </c>
      <c r="E50" s="7" t="n">
        <v>-0.1408721814003027</v>
      </c>
      <c r="F50" s="7" t="n">
        <v>0.6281280048323118</v>
      </c>
      <c r="G50" s="7" t="n">
        <v>0.02237701895251891</v>
      </c>
      <c r="H50" s="7" t="n">
        <v>0.02419012843467772</v>
      </c>
      <c r="I50" s="7" t="n">
        <v>0.6398805533442607</v>
      </c>
      <c r="J50" s="7" t="n">
        <v>0.6444268567374389</v>
      </c>
      <c r="K50" s="7" t="n">
        <v>0.1405724478619635</v>
      </c>
      <c r="L50" s="7" t="n">
        <v>-0.06862272678441382</v>
      </c>
      <c r="M50" s="7" t="n">
        <v>0.9023516635532534</v>
      </c>
      <c r="N50" s="7" t="n">
        <v>0.9060249097738613</v>
      </c>
      <c r="O50" s="7" t="n">
        <v>0.7512664337607651</v>
      </c>
      <c r="P50" s="7" t="n">
        <v>0.7112278941466205</v>
      </c>
      <c r="Q50" s="7" t="n">
        <v>0.1577899499471849</v>
      </c>
      <c r="R50" s="7" t="n">
        <v>0.6878438222544658</v>
      </c>
      <c r="S50" s="7" t="n">
        <v>0.7107374022432149</v>
      </c>
      <c r="T50" s="7" t="n">
        <v>0.7162009187907017</v>
      </c>
      <c r="U50" s="7" t="n">
        <v>0.7941995390010882</v>
      </c>
      <c r="V50" s="7" t="n">
        <v>0.7511569479773362</v>
      </c>
      <c r="W50" s="7" t="n">
        <v>0.7113779479799111</v>
      </c>
      <c r="X50" s="7" t="n">
        <v>0.7671042576457855</v>
      </c>
      <c r="Y50" s="7" t="n">
        <v>0.7648609727083876</v>
      </c>
      <c r="Z50" s="7" t="n">
        <v>0.660390710249575</v>
      </c>
      <c r="AA50" s="7" t="n">
        <v>0.3934482596188436</v>
      </c>
      <c r="AB50" s="7" t="n">
        <v>0.00883100843293955</v>
      </c>
      <c r="AC50" s="7" t="n">
        <v>0.6655656122122371</v>
      </c>
      <c r="AD50" s="7" t="n">
        <v>-0.1078888129520839</v>
      </c>
      <c r="AE50" s="7" t="n">
        <v>0.8408360366931663</v>
      </c>
      <c r="AF50" s="7" t="n">
        <v>0.8546030580579674</v>
      </c>
      <c r="AG50" s="7" t="n">
        <v>0.9053231159133516</v>
      </c>
      <c r="AH50" s="7" t="n">
        <v>0.04366824354214836</v>
      </c>
      <c r="AI50" s="7" t="n">
        <v>0.9451775754900682</v>
      </c>
      <c r="AJ50" s="7" t="n">
        <v>-0.004287941865766568</v>
      </c>
      <c r="AK50" s="7" t="n">
        <v>-0.1901260992597338</v>
      </c>
      <c r="AL50" s="7" t="n">
        <v>0.02099096421963928</v>
      </c>
      <c r="AM50" s="7" t="n">
        <v>0.09073680707062036</v>
      </c>
      <c r="AN50" s="7" t="n">
        <v>0.8987721832546663</v>
      </c>
      <c r="AO50" s="7" t="n">
        <v>0.3290713779754574</v>
      </c>
      <c r="AP50" s="7" t="n">
        <v>0.1987249931904545</v>
      </c>
      <c r="AQ50" s="7" t="n">
        <v>0.7169963588587982</v>
      </c>
      <c r="AR50" s="7" t="n">
        <v>0.09808754070776571</v>
      </c>
      <c r="AS50" s="7" t="n">
        <v>0.8387683515756054</v>
      </c>
      <c r="AT50" s="7" t="n">
        <v>0.3270655834869791</v>
      </c>
      <c r="AU50" s="7" t="n">
        <v>0.9499954452961973</v>
      </c>
      <c r="AV50" s="7" t="n">
        <v>0.9899687642085262</v>
      </c>
      <c r="AW50" s="7" t="n">
        <v>0.8090572107228001</v>
      </c>
      <c r="AX50" s="7" t="n">
        <v>0.7792997275842348</v>
      </c>
      <c r="AY50" s="7" t="n">
        <v>1</v>
      </c>
      <c r="AZ50" s="7" t="n">
        <v>0.9754790405277327</v>
      </c>
      <c r="BA50" s="7" t="n">
        <v>0.7919072376334252</v>
      </c>
      <c r="BB50" s="7" t="n">
        <v>0.4680654395943421</v>
      </c>
      <c r="BC50" s="7" t="n">
        <v>0.9746133030717183</v>
      </c>
      <c r="BD50" s="7" t="n">
        <v>0.2512414229689952</v>
      </c>
      <c r="BE50" s="7" t="n">
        <v>0.828811598267951</v>
      </c>
      <c r="BF50" s="7" t="n">
        <v>0.681881427183517</v>
      </c>
      <c r="BG50" s="7" t="n">
        <v>0.4125473087536698</v>
      </c>
      <c r="BH50" s="7" t="n">
        <v>0.4295616672585482</v>
      </c>
      <c r="BI50" s="7" t="n">
        <v>-0.007577079895797044</v>
      </c>
      <c r="BJ50" s="7" t="n">
        <v>0.09132334337742494</v>
      </c>
      <c r="BK50" s="7" t="n">
        <v>0.9880149651632173</v>
      </c>
      <c r="BL50" s="7" t="n">
        <v>0.9947827136238526</v>
      </c>
      <c r="BM50" s="7" t="n">
        <v>0.7572971801216075</v>
      </c>
      <c r="BN50" s="7" t="n">
        <v>0.9741716261906146</v>
      </c>
      <c r="BO50" s="7" t="n">
        <v>0.3290714421685687</v>
      </c>
      <c r="BP50" s="7" t="n">
        <v>0.4115878960708764</v>
      </c>
      <c r="BQ50" s="7" t="n">
        <v>0.6680198109623411</v>
      </c>
      <c r="BR50" s="7" t="n">
        <v>0.5237838085904645</v>
      </c>
      <c r="BS50" s="7" t="n">
        <v>0.6942423246881095</v>
      </c>
      <c r="BT50" s="7" t="n">
        <v>0.4242542757426135</v>
      </c>
      <c r="BU50" s="7" t="n">
        <v>0.6331096641905997</v>
      </c>
      <c r="BV50" s="7" t="n">
        <v>-0.3664936415248459</v>
      </c>
      <c r="BW50" s="7" t="n">
        <v>-0.03056440769200569</v>
      </c>
      <c r="BX50" s="7" t="n">
        <v>0.2567762394672811</v>
      </c>
      <c r="BY50" s="7" t="n">
        <v>0.5971106935381494</v>
      </c>
      <c r="BZ50" s="7" t="n">
        <v>-0.1191858623117402</v>
      </c>
      <c r="CA50" s="7" t="n">
        <v>0.891934401179403</v>
      </c>
      <c r="CB50" s="7" t="n">
        <v>0.874164873823817</v>
      </c>
      <c r="CC50" s="7" t="n">
        <v>0.8370415817610981</v>
      </c>
      <c r="CD50" s="7" t="n">
        <v>0.7256468433420132</v>
      </c>
      <c r="CE50" s="7" t="n">
        <v>0.6162938037861785</v>
      </c>
      <c r="CF50" s="7" t="n">
        <v>0.4720251437647807</v>
      </c>
      <c r="CG50" s="7" t="n">
        <v>0.5296554185387704</v>
      </c>
      <c r="CH50" s="7" t="n">
        <v>0.6905251501817565</v>
      </c>
      <c r="CI50" s="7" t="n">
        <v>0.2553796056447083</v>
      </c>
      <c r="CJ50" s="7" t="n">
        <v>-0.1168447053517766</v>
      </c>
      <c r="CK50" s="7" t="n">
        <v>0.7569535348509933</v>
      </c>
      <c r="CL50" s="7" t="n">
        <v>0.834460575725387</v>
      </c>
      <c r="CM50" s="7" t="n">
        <v>0.05235313391043386</v>
      </c>
      <c r="CN50" s="7" t="n">
        <v>0.5426044597577387</v>
      </c>
      <c r="CO50" s="7" t="n">
        <v>0.04626689348337644</v>
      </c>
      <c r="CP50" s="7" t="n">
        <v>0.6655145718872906</v>
      </c>
      <c r="CQ50" s="7" t="n">
        <v>0.8947600626780418</v>
      </c>
      <c r="CR50" s="7" t="n">
        <v>0.790269680986371</v>
      </c>
      <c r="CS50" s="7" t="n">
        <v>0.1050685948890164</v>
      </c>
      <c r="CT50" s="7" t="n">
        <v>-0.3179750922466779</v>
      </c>
      <c r="CU50" s="7" t="n">
        <v>0.1523230916827763</v>
      </c>
      <c r="CV50" s="7" t="n">
        <v>0.4007290270149897</v>
      </c>
      <c r="CW50" s="7" t="n">
        <v>0.8192370149452928</v>
      </c>
      <c r="CX50" s="7" t="n">
        <v>0.8220274652221626</v>
      </c>
      <c r="CY50" s="7" t="n">
        <v>0.8118228276414768</v>
      </c>
      <c r="CZ50" s="7" t="n">
        <v>0.4696204944456234</v>
      </c>
      <c r="DA50" s="7" t="n">
        <v>0.7070684002302194</v>
      </c>
      <c r="DB50" s="7" t="n">
        <v>0.8797172761192141</v>
      </c>
      <c r="DC50" s="7" t="n">
        <v>-0.121344264525312</v>
      </c>
      <c r="DD50" s="7" t="n">
        <v>0.5713819727094565</v>
      </c>
      <c r="DE50" s="7" t="n">
        <v>0.628792288099183</v>
      </c>
      <c r="DF50" s="7" t="n">
        <v>0.4189928416414876</v>
      </c>
      <c r="DG50" s="7" t="n">
        <v>-0.2910943979260223</v>
      </c>
      <c r="DH50" s="7" t="n">
        <v>0.5078299381473063</v>
      </c>
      <c r="DI50" s="7" t="n">
        <v>0.5439856176309718</v>
      </c>
      <c r="DJ50" s="7" t="n">
        <v>0.8893534358582778</v>
      </c>
      <c r="DK50" s="7" t="n">
        <v>0.9103469458062261</v>
      </c>
      <c r="DL50" s="7" t="n">
        <v>0.9171368835222604</v>
      </c>
      <c r="DM50" s="7" t="n">
        <v>-0.1117739931230917</v>
      </c>
      <c r="DN50" s="7" t="n">
        <v>0.8188316657736839</v>
      </c>
      <c r="DO50" s="7" t="n">
        <v>0.04792548242103702</v>
      </c>
      <c r="DP50" s="7" t="n">
        <v>0.865201507642153</v>
      </c>
      <c r="DQ50" s="7" t="n">
        <v>0.5950819094172261</v>
      </c>
      <c r="DR50" s="7" t="n">
        <v>0.8082049079665988</v>
      </c>
      <c r="DS50" s="7" t="n">
        <v>0.5208957656431032</v>
      </c>
      <c r="DT50" s="7" t="n">
        <v>0.7608776520861089</v>
      </c>
      <c r="DU50" s="7" t="n">
        <v>0.03473496283296436</v>
      </c>
      <c r="DV50" s="7" t="n">
        <v>0.876573568991553</v>
      </c>
      <c r="DW50" s="7" t="n">
        <v>0.8934840125730514</v>
      </c>
      <c r="DX50" s="7" t="n">
        <v>0.8747335930285596</v>
      </c>
      <c r="DY50" s="7" t="n">
        <v>0.9193629598847413</v>
      </c>
      <c r="DZ50" s="7" t="n">
        <v>-0.01109292277108279</v>
      </c>
      <c r="EA50" s="7" t="n">
        <v>0.4197676569622483</v>
      </c>
      <c r="EB50" s="7" t="n">
        <v>0.8225874350979699</v>
      </c>
      <c r="EC50" s="7" t="n">
        <v>0.6296874168766692</v>
      </c>
      <c r="ED50" s="7" t="n">
        <v>0.8725851169469944</v>
      </c>
      <c r="EE50" s="7" t="n">
        <v>0.003198499489370733</v>
      </c>
      <c r="EF50" s="7" t="n">
        <v>0.8488909341225489</v>
      </c>
      <c r="EG50" s="7" t="n">
        <v>0.6080694153140284</v>
      </c>
      <c r="EH50" s="7" t="n">
        <v>0.5519740413583799</v>
      </c>
      <c r="EI50" s="7" t="n">
        <v>0.9453897882796015</v>
      </c>
      <c r="EJ50" s="7" t="n">
        <v>0.6518647753826543</v>
      </c>
      <c r="EK50" s="7" t="n">
        <v>0.5385990667411262</v>
      </c>
      <c r="EL50" s="7" t="n">
        <v>0.5570649509794156</v>
      </c>
      <c r="EM50" s="7" t="n">
        <v>0.4666922795008864</v>
      </c>
      <c r="EN50" s="7" t="n">
        <v>0.7990988087944827</v>
      </c>
      <c r="EO50" s="7" t="n">
        <v>0.5602657339603412</v>
      </c>
      <c r="EP50" s="7" t="n">
        <v>0.7925043285468131</v>
      </c>
      <c r="EQ50" s="7" t="n">
        <v>0.6763445937658479</v>
      </c>
      <c r="ER50" s="7" t="n">
        <v>0.3752810698676231</v>
      </c>
      <c r="ES50" s="7" t="n">
        <v>0.702776743625999</v>
      </c>
      <c r="ET50" s="7" t="n">
        <v>0.7008047107181944</v>
      </c>
      <c r="EU50" s="7" t="n">
        <v>0.7689781044673565</v>
      </c>
      <c r="EV50" s="7" t="n">
        <v>0.6970600384728284</v>
      </c>
      <c r="EW50" s="7" t="n">
        <v>0.7442932403175355</v>
      </c>
      <c r="EX50" s="7" t="n">
        <v>0.1116146263915159</v>
      </c>
      <c r="EY50" s="7" t="n">
        <v>0.4118184678739775</v>
      </c>
      <c r="EZ50" s="7" t="n">
        <v>0.3899238056916805</v>
      </c>
      <c r="FA50" s="7" t="n">
        <v>0.2287623925409189</v>
      </c>
      <c r="FB50" s="7" t="n">
        <v>0.5238762633739467</v>
      </c>
      <c r="FC50" s="7" t="n">
        <v>0.7204585935399226</v>
      </c>
      <c r="FD50" s="7" t="n">
        <v>0.7270917353379478</v>
      </c>
      <c r="FE50" s="7" t="n">
        <v>0.9409240989883221</v>
      </c>
      <c r="FF50" s="7" t="n">
        <v>0.7082520243473934</v>
      </c>
      <c r="FG50" s="7" t="n">
        <v>0.5335982384956415</v>
      </c>
      <c r="FH50" s="7" t="n">
        <v>0.3898288664564421</v>
      </c>
      <c r="FI50" s="7" t="n">
        <v>0.8140083070217853</v>
      </c>
      <c r="FJ50" s="7" t="n">
        <v>0.8566174008619525</v>
      </c>
      <c r="FK50" s="7" t="n">
        <v>0.6790361542313439</v>
      </c>
      <c r="FL50" s="7" t="n">
        <v>0.5193770438914308</v>
      </c>
      <c r="FM50" s="7" t="n">
        <v>0.4519060584052254</v>
      </c>
      <c r="FN50" s="7" t="n">
        <v>0.7166462579528087</v>
      </c>
      <c r="FO50" s="7" t="n">
        <v>0.7542673530983051</v>
      </c>
      <c r="FP50" s="7" t="n">
        <v>0.4819020725480718</v>
      </c>
      <c r="FQ50" s="7" t="n">
        <v>0.05158290483450304</v>
      </c>
      <c r="FR50" s="7" t="n">
        <v>0.432523109046652</v>
      </c>
      <c r="FS50" s="7" t="n">
        <v>0.2533280030926096</v>
      </c>
      <c r="FT50" s="7" t="n">
        <v>0.7031478414793111</v>
      </c>
      <c r="FU50" s="7" t="n">
        <v>0.7183881015907329</v>
      </c>
      <c r="FV50" s="7" t="n">
        <v>0.5068207501857114</v>
      </c>
      <c r="FW50" s="7" t="n">
        <v>-0.3734148639789087</v>
      </c>
      <c r="FX50" s="7" t="n">
        <v>0.390783325222657</v>
      </c>
      <c r="FY50" s="7" t="n">
        <v>0.247821762876889</v>
      </c>
      <c r="FZ50" s="7" t="n">
        <v>0.7132935771573623</v>
      </c>
      <c r="GA50" s="7" t="n">
        <v>0.09559348778922627</v>
      </c>
      <c r="GB50" s="7" t="n">
        <v>0.3648855373882554</v>
      </c>
      <c r="GC50" s="7" t="n">
        <v>0.5990748017774428</v>
      </c>
      <c r="GD50" s="7" t="n">
        <v>0.3469193541008176</v>
      </c>
      <c r="GE50" s="7" t="n">
        <v>0.8176047077037387</v>
      </c>
      <c r="GF50" s="7" t="n">
        <v>-0.2362792761003044</v>
      </c>
      <c r="GG50" s="7" t="n">
        <v>0.8886257406029736</v>
      </c>
      <c r="GH50" s="7" t="n">
        <v>0.5069614512633082</v>
      </c>
      <c r="GI50" s="7" t="n">
        <v>0.5686941385859896</v>
      </c>
      <c r="GJ50" s="7" t="n">
        <v>0.7802160388545742</v>
      </c>
      <c r="GK50" s="7" t="n">
        <v>0.699385988782094</v>
      </c>
      <c r="GL50" s="7" t="n">
        <v>0.7565083004456518</v>
      </c>
      <c r="GM50" s="7" t="n">
        <v>-0.005733881051032837</v>
      </c>
      <c r="GN50" s="7" t="n">
        <v>-0.1989456022873351</v>
      </c>
    </row>
    <row r="51">
      <c r="A51" s="6" t="inlineStr">
        <is>
          <t>399296.SZ</t>
        </is>
      </c>
      <c r="B51" s="6" t="inlineStr">
        <is>
          <t>创业板动量成长指数</t>
        </is>
      </c>
      <c r="C51" s="7" t="n">
        <v>0.7335834648985018</v>
      </c>
      <c r="D51" s="7" t="n">
        <v>0.7149340865899468</v>
      </c>
      <c r="E51" s="7" t="n">
        <v>-0.2219567408959398</v>
      </c>
      <c r="F51" s="7" t="n">
        <v>0.5751052754023721</v>
      </c>
      <c r="G51" s="7" t="n">
        <v>-0.0578656949832915</v>
      </c>
      <c r="H51" s="7" t="n">
        <v>-0.06375847510241471</v>
      </c>
      <c r="I51" s="7" t="n">
        <v>0.598974455137772</v>
      </c>
      <c r="J51" s="7" t="n">
        <v>0.6037057165212203</v>
      </c>
      <c r="K51" s="7" t="n">
        <v>0.05952412505378471</v>
      </c>
      <c r="L51" s="7" t="n">
        <v>-0.1613165943858822</v>
      </c>
      <c r="M51" s="7" t="n">
        <v>0.857276547007328</v>
      </c>
      <c r="N51" s="7" t="n">
        <v>0.8753872359464274</v>
      </c>
      <c r="O51" s="7" t="n">
        <v>0.7882602230280332</v>
      </c>
      <c r="P51" s="7" t="n">
        <v>0.7450204836904066</v>
      </c>
      <c r="Q51" s="7" t="n">
        <v>0.1103667820313639</v>
      </c>
      <c r="R51" s="7" t="n">
        <v>0.730184359063038</v>
      </c>
      <c r="S51" s="7" t="n">
        <v>0.7354417342310064</v>
      </c>
      <c r="T51" s="7" t="n">
        <v>0.7508802136239866</v>
      </c>
      <c r="U51" s="7" t="n">
        <v>0.8360398809100679</v>
      </c>
      <c r="V51" s="7" t="n">
        <v>0.7242678249235306</v>
      </c>
      <c r="W51" s="7" t="n">
        <v>0.7503543430164619</v>
      </c>
      <c r="X51" s="7" t="n">
        <v>0.8135246151581961</v>
      </c>
      <c r="Y51" s="7" t="n">
        <v>0.8043564857979455</v>
      </c>
      <c r="Z51" s="7" t="n">
        <v>0.6262303591334788</v>
      </c>
      <c r="AA51" s="7" t="n">
        <v>0.3335137933826213</v>
      </c>
      <c r="AB51" s="7" t="n">
        <v>-0.06906858472725394</v>
      </c>
      <c r="AC51" s="7" t="n">
        <v>0.631600271860183</v>
      </c>
      <c r="AD51" s="7" t="n">
        <v>-0.1814561972555483</v>
      </c>
      <c r="AE51" s="7" t="n">
        <v>0.8442450327626371</v>
      </c>
      <c r="AF51" s="7" t="n">
        <v>0.8492433626231179</v>
      </c>
      <c r="AG51" s="7" t="n">
        <v>0.873469231637387</v>
      </c>
      <c r="AH51" s="7" t="n">
        <v>-0.02011400640514532</v>
      </c>
      <c r="AI51" s="7" t="n">
        <v>0.913621956585483</v>
      </c>
      <c r="AJ51" s="7" t="n">
        <v>-0.09623814864155483</v>
      </c>
      <c r="AK51" s="7" t="n">
        <v>-0.2526278191274265</v>
      </c>
      <c r="AL51" s="7" t="n">
        <v>-0.06899984752276864</v>
      </c>
      <c r="AM51" s="7" t="n">
        <v>0.02703348972384486</v>
      </c>
      <c r="AN51" s="7" t="n">
        <v>0.9331154862455506</v>
      </c>
      <c r="AO51" s="7" t="n">
        <v>0.2824495667909399</v>
      </c>
      <c r="AP51" s="7" t="n">
        <v>0.1090191577002958</v>
      </c>
      <c r="AQ51" s="7" t="n">
        <v>0.6130956939497666</v>
      </c>
      <c r="AR51" s="7" t="n">
        <v>0.03809632422713242</v>
      </c>
      <c r="AS51" s="7" t="n">
        <v>0.8680436330051601</v>
      </c>
      <c r="AT51" s="7" t="n">
        <v>0.2588998021209176</v>
      </c>
      <c r="AU51" s="7" t="n">
        <v>0.9263915011152708</v>
      </c>
      <c r="AV51" s="7" t="n">
        <v>0.9626184176000184</v>
      </c>
      <c r="AW51" s="7" t="n">
        <v>0.8029669367626318</v>
      </c>
      <c r="AX51" s="7" t="n">
        <v>0.6963593247229252</v>
      </c>
      <c r="AY51" s="7" t="n">
        <v>0.9754790405277327</v>
      </c>
      <c r="AZ51" s="7" t="n">
        <v>1</v>
      </c>
      <c r="BA51" s="7" t="n">
        <v>0.792433866970073</v>
      </c>
      <c r="BB51" s="7" t="n">
        <v>0.4035855534289873</v>
      </c>
      <c r="BC51" s="7" t="n">
        <v>0.9389406251800945</v>
      </c>
      <c r="BD51" s="7" t="n">
        <v>0.1886977109187882</v>
      </c>
      <c r="BE51" s="7" t="n">
        <v>0.8849377347644045</v>
      </c>
      <c r="BF51" s="7" t="n">
        <v>0.6495201332058704</v>
      </c>
      <c r="BG51" s="7" t="n">
        <v>0.3302287391295601</v>
      </c>
      <c r="BH51" s="7" t="n">
        <v>0.3704969247010909</v>
      </c>
      <c r="BI51" s="7" t="n">
        <v>-0.0390142858646292</v>
      </c>
      <c r="BJ51" s="7" t="n">
        <v>0.057661611967172</v>
      </c>
      <c r="BK51" s="7" t="n">
        <v>0.984829763182733</v>
      </c>
      <c r="BL51" s="7" t="n">
        <v>0.9638252308594252</v>
      </c>
      <c r="BM51" s="7" t="n">
        <v>0.6764272773485388</v>
      </c>
      <c r="BN51" s="7" t="n">
        <v>0.944404595742828</v>
      </c>
      <c r="BO51" s="7" t="n">
        <v>0.2824495782520419</v>
      </c>
      <c r="BP51" s="7" t="n">
        <v>0.3309041260012001</v>
      </c>
      <c r="BQ51" s="7" t="n">
        <v>0.6705346035491219</v>
      </c>
      <c r="BR51" s="7" t="n">
        <v>0.4554344176418021</v>
      </c>
      <c r="BS51" s="7" t="n">
        <v>0.7009953244796779</v>
      </c>
      <c r="BT51" s="7" t="n">
        <v>0.3393705095732624</v>
      </c>
      <c r="BU51" s="7" t="n">
        <v>0.5527849679648178</v>
      </c>
      <c r="BV51" s="7" t="n">
        <v>-0.4251204734732351</v>
      </c>
      <c r="BW51" s="7" t="n">
        <v>-0.1113294078906102</v>
      </c>
      <c r="BX51" s="7" t="n">
        <v>0.1944337379977932</v>
      </c>
      <c r="BY51" s="7" t="n">
        <v>0.5913438325749716</v>
      </c>
      <c r="BZ51" s="7" t="n">
        <v>-0.1921056295499885</v>
      </c>
      <c r="CA51" s="7" t="n">
        <v>0.855289241692521</v>
      </c>
      <c r="CB51" s="7" t="n">
        <v>0.8297615507060278</v>
      </c>
      <c r="CC51" s="7" t="n">
        <v>0.7702096486657449</v>
      </c>
      <c r="CD51" s="7" t="n">
        <v>0.6952244252268991</v>
      </c>
      <c r="CE51" s="7" t="n">
        <v>0.5442188003092728</v>
      </c>
      <c r="CF51" s="7" t="n">
        <v>0.4193897453747936</v>
      </c>
      <c r="CG51" s="7" t="n">
        <v>0.4878428703784171</v>
      </c>
      <c r="CH51" s="7" t="n">
        <v>0.657524967390742</v>
      </c>
      <c r="CI51" s="7" t="n">
        <v>0.179822146680586</v>
      </c>
      <c r="CJ51" s="7" t="n">
        <v>-0.1902275984362631</v>
      </c>
      <c r="CK51" s="7" t="n">
        <v>0.733993034112999</v>
      </c>
      <c r="CL51" s="7" t="n">
        <v>0.8672879413523288</v>
      </c>
      <c r="CM51" s="7" t="n">
        <v>-0.02991398898111586</v>
      </c>
      <c r="CN51" s="7" t="n">
        <v>0.5023777146832579</v>
      </c>
      <c r="CO51" s="7" t="n">
        <v>-0.03999557264688274</v>
      </c>
      <c r="CP51" s="7" t="n">
        <v>0.6322686261404651</v>
      </c>
      <c r="CQ51" s="7" t="n">
        <v>0.9112183948267967</v>
      </c>
      <c r="CR51" s="7" t="n">
        <v>0.7827846441685796</v>
      </c>
      <c r="CS51" s="7" t="n">
        <v>0.04733234527068526</v>
      </c>
      <c r="CT51" s="7" t="n">
        <v>-0.401957391599187</v>
      </c>
      <c r="CU51" s="7" t="n">
        <v>0.09686776948119159</v>
      </c>
      <c r="CV51" s="7" t="n">
        <v>0.3353920967209463</v>
      </c>
      <c r="CW51" s="7" t="n">
        <v>0.8363379584340505</v>
      </c>
      <c r="CX51" s="7" t="n">
        <v>0.8500463798601698</v>
      </c>
      <c r="CY51" s="7" t="n">
        <v>0.7961463647443794</v>
      </c>
      <c r="CZ51" s="7" t="n">
        <v>0.3896019483734764</v>
      </c>
      <c r="DA51" s="7" t="n">
        <v>0.6874296343786741</v>
      </c>
      <c r="DB51" s="7" t="n">
        <v>0.8583909889639804</v>
      </c>
      <c r="DC51" s="7" t="n">
        <v>-0.2101902638965306</v>
      </c>
      <c r="DD51" s="7" t="n">
        <v>0.4871798021347239</v>
      </c>
      <c r="DE51" s="7" t="n">
        <v>0.5487592243889714</v>
      </c>
      <c r="DF51" s="7" t="n">
        <v>0.3834184427508565</v>
      </c>
      <c r="DG51" s="7" t="n">
        <v>-0.3513616112105782</v>
      </c>
      <c r="DH51" s="7" t="n">
        <v>0.4355466303718359</v>
      </c>
      <c r="DI51" s="7" t="n">
        <v>0.521578822160654</v>
      </c>
      <c r="DJ51" s="7" t="n">
        <v>0.901141051048585</v>
      </c>
      <c r="DK51" s="7" t="n">
        <v>0.9549249133721645</v>
      </c>
      <c r="DL51" s="7" t="n">
        <v>0.943107151873773</v>
      </c>
      <c r="DM51" s="7" t="n">
        <v>-0.1927379332336177</v>
      </c>
      <c r="DN51" s="7" t="n">
        <v>0.7705596536224244</v>
      </c>
      <c r="DO51" s="7" t="n">
        <v>0.007435476836970533</v>
      </c>
      <c r="DP51" s="7" t="n">
        <v>0.9180328006926157</v>
      </c>
      <c r="DQ51" s="7" t="n">
        <v>0.5810028671209506</v>
      </c>
      <c r="DR51" s="7" t="n">
        <v>0.8289914846241483</v>
      </c>
      <c r="DS51" s="7" t="n">
        <v>0.4926988495164324</v>
      </c>
      <c r="DT51" s="7" t="n">
        <v>0.7375725061719092</v>
      </c>
      <c r="DU51" s="7" t="n">
        <v>0.01155167756390126</v>
      </c>
      <c r="DV51" s="7" t="n">
        <v>0.9264987285041333</v>
      </c>
      <c r="DW51" s="7" t="n">
        <v>0.9000236093547493</v>
      </c>
      <c r="DX51" s="7" t="n">
        <v>0.8229582426396587</v>
      </c>
      <c r="DY51" s="7" t="n">
        <v>0.9589791293230847</v>
      </c>
      <c r="DZ51" s="7" t="n">
        <v>-0.03750588743818084</v>
      </c>
      <c r="EA51" s="7" t="n">
        <v>0.3365369323145753</v>
      </c>
      <c r="EB51" s="7" t="n">
        <v>0.8546965706096855</v>
      </c>
      <c r="EC51" s="7" t="n">
        <v>0.6032303902294022</v>
      </c>
      <c r="ED51" s="7" t="n">
        <v>0.8724004214778479</v>
      </c>
      <c r="EE51" s="7" t="n">
        <v>-0.06000086284482261</v>
      </c>
      <c r="EF51" s="7" t="n">
        <v>0.8729714504551772</v>
      </c>
      <c r="EG51" s="7" t="n">
        <v>0.6098752387352614</v>
      </c>
      <c r="EH51" s="7" t="n">
        <v>0.5727629613973811</v>
      </c>
      <c r="EI51" s="7" t="n">
        <v>0.9504831424872801</v>
      </c>
      <c r="EJ51" s="7" t="n">
        <v>0.5617555654251807</v>
      </c>
      <c r="EK51" s="7" t="n">
        <v>0.6116446122587338</v>
      </c>
      <c r="EL51" s="7" t="n">
        <v>0.5165266369702295</v>
      </c>
      <c r="EM51" s="7" t="n">
        <v>0.4348740990692604</v>
      </c>
      <c r="EN51" s="7" t="n">
        <v>0.731207490865884</v>
      </c>
      <c r="EO51" s="7" t="n">
        <v>0.6245108312860946</v>
      </c>
      <c r="EP51" s="7" t="n">
        <v>0.8173775412400323</v>
      </c>
      <c r="EQ51" s="7" t="n">
        <v>0.6425438748319775</v>
      </c>
      <c r="ER51" s="7" t="n">
        <v>0.312577534232024</v>
      </c>
      <c r="ES51" s="7" t="n">
        <v>0.6945329352784825</v>
      </c>
      <c r="ET51" s="7" t="n">
        <v>0.6967115692304705</v>
      </c>
      <c r="EU51" s="7" t="n">
        <v>0.7982749725260763</v>
      </c>
      <c r="EV51" s="7" t="n">
        <v>0.7361195657668735</v>
      </c>
      <c r="EW51" s="7" t="n">
        <v>0.7748994059258514</v>
      </c>
      <c r="EX51" s="7" t="n">
        <v>0.03259003065058883</v>
      </c>
      <c r="EY51" s="7" t="n">
        <v>0.3520251952123588</v>
      </c>
      <c r="EZ51" s="7" t="n">
        <v>0.2999905384983902</v>
      </c>
      <c r="FA51" s="7" t="n">
        <v>0.1532997274542559</v>
      </c>
      <c r="FB51" s="7" t="n">
        <v>0.6008428334793856</v>
      </c>
      <c r="FC51" s="7" t="n">
        <v>0.7493410525085409</v>
      </c>
      <c r="FD51" s="7" t="n">
        <v>0.7354533173233548</v>
      </c>
      <c r="FE51" s="7" t="n">
        <v>0.9593404891216962</v>
      </c>
      <c r="FF51" s="7" t="n">
        <v>0.7403173005427133</v>
      </c>
      <c r="FG51" s="7" t="n">
        <v>0.5708503527610175</v>
      </c>
      <c r="FH51" s="7" t="n">
        <v>0.3753636386540677</v>
      </c>
      <c r="FI51" s="7" t="n">
        <v>0.7475857451320477</v>
      </c>
      <c r="FJ51" s="7" t="n">
        <v>0.8831771205400272</v>
      </c>
      <c r="FK51" s="7" t="n">
        <v>0.5931658675522524</v>
      </c>
      <c r="FL51" s="7" t="n">
        <v>0.5075510255370334</v>
      </c>
      <c r="FM51" s="7" t="n">
        <v>0.3767649977962031</v>
      </c>
      <c r="FN51" s="7" t="n">
        <v>0.7532464752672346</v>
      </c>
      <c r="FO51" s="7" t="n">
        <v>0.7714559511231621</v>
      </c>
      <c r="FP51" s="7" t="n">
        <v>0.4646442697593107</v>
      </c>
      <c r="FQ51" s="7" t="n">
        <v>-0.02399493099501409</v>
      </c>
      <c r="FR51" s="7" t="n">
        <v>0.3504945643994333</v>
      </c>
      <c r="FS51" s="7" t="n">
        <v>0.2037799355392041</v>
      </c>
      <c r="FT51" s="7" t="n">
        <v>0.6750096618471326</v>
      </c>
      <c r="FU51" s="7" t="n">
        <v>0.7533442303502283</v>
      </c>
      <c r="FV51" s="7" t="n">
        <v>0.4374618755346084</v>
      </c>
      <c r="FW51" s="7" t="n">
        <v>-0.4317132201102569</v>
      </c>
      <c r="FX51" s="7" t="n">
        <v>0.3111654344091082</v>
      </c>
      <c r="FY51" s="7" t="n">
        <v>0.1968168912360837</v>
      </c>
      <c r="FZ51" s="7" t="n">
        <v>0.7558933197768734</v>
      </c>
      <c r="GA51" s="7" t="n">
        <v>0.06487536741051161</v>
      </c>
      <c r="GB51" s="7" t="n">
        <v>0.3004550931353571</v>
      </c>
      <c r="GC51" s="7" t="n">
        <v>0.5268589117047184</v>
      </c>
      <c r="GD51" s="7" t="n">
        <v>0.2750367249430706</v>
      </c>
      <c r="GE51" s="7" t="n">
        <v>0.8514805888137102</v>
      </c>
      <c r="GF51" s="7" t="n">
        <v>-0.3000895242440484</v>
      </c>
      <c r="GG51" s="7" t="n">
        <v>0.9291475221544678</v>
      </c>
      <c r="GH51" s="7" t="n">
        <v>0.435195064412615</v>
      </c>
      <c r="GI51" s="7" t="n">
        <v>0.5628885349097151</v>
      </c>
      <c r="GJ51" s="7" t="n">
        <v>0.7615273989398469</v>
      </c>
      <c r="GK51" s="7" t="n">
        <v>0.6957736130940668</v>
      </c>
      <c r="GL51" s="7" t="n">
        <v>0.8035769713209928</v>
      </c>
      <c r="GM51" s="7" t="n">
        <v>-0.02900892932940762</v>
      </c>
      <c r="GN51" s="7" t="n">
        <v>-0.2815050889573015</v>
      </c>
    </row>
    <row r="52">
      <c r="A52" s="6" t="inlineStr">
        <is>
          <t>399303.SZ</t>
        </is>
      </c>
      <c r="B52" s="6" t="inlineStr">
        <is>
          <t>国证2000指数</t>
        </is>
      </c>
      <c r="C52" s="7" t="n">
        <v>0.8801654271170422</v>
      </c>
      <c r="D52" s="7" t="n">
        <v>0.7405395610142224</v>
      </c>
      <c r="E52" s="7" t="n">
        <v>-0.07992792039736343</v>
      </c>
      <c r="F52" s="7" t="n">
        <v>0.5879133838521504</v>
      </c>
      <c r="G52" s="7" t="n">
        <v>0.01367570410009497</v>
      </c>
      <c r="H52" s="7" t="n">
        <v>0.05674353177131032</v>
      </c>
      <c r="I52" s="7" t="n">
        <v>0.6733478461913753</v>
      </c>
      <c r="J52" s="7" t="n">
        <v>0.6470964777193117</v>
      </c>
      <c r="K52" s="7" t="n">
        <v>0.1817169642877565</v>
      </c>
      <c r="L52" s="7" t="n">
        <v>-0.04064190469804719</v>
      </c>
      <c r="M52" s="7" t="n">
        <v>0.7894262043147259</v>
      </c>
      <c r="N52" s="7" t="n">
        <v>0.8580935556218644</v>
      </c>
      <c r="O52" s="7" t="n">
        <v>0.8564600087345139</v>
      </c>
      <c r="P52" s="7" t="n">
        <v>0.749355752666393</v>
      </c>
      <c r="Q52" s="7" t="n">
        <v>0.2824877881937171</v>
      </c>
      <c r="R52" s="7" t="n">
        <v>0.7236527221690554</v>
      </c>
      <c r="S52" s="7" t="n">
        <v>0.7576925610979293</v>
      </c>
      <c r="T52" s="7" t="n">
        <v>0.7958146168271446</v>
      </c>
      <c r="U52" s="7" t="n">
        <v>0.7787412424967183</v>
      </c>
      <c r="V52" s="7" t="n">
        <v>0.8651735359348695</v>
      </c>
      <c r="W52" s="7" t="n">
        <v>0.8355534632468945</v>
      </c>
      <c r="X52" s="7" t="n">
        <v>0.8656189638812499</v>
      </c>
      <c r="Y52" s="7" t="n">
        <v>0.9142183037525163</v>
      </c>
      <c r="Z52" s="7" t="n">
        <v>0.6957396488898718</v>
      </c>
      <c r="AA52" s="7" t="n">
        <v>0.4851334513799173</v>
      </c>
      <c r="AB52" s="7" t="n">
        <v>-0.00804392407907621</v>
      </c>
      <c r="AC52" s="7" t="n">
        <v>0.6886205169981976</v>
      </c>
      <c r="AD52" s="7" t="n">
        <v>0.03391647588724277</v>
      </c>
      <c r="AE52" s="7" t="n">
        <v>0.9887136669373442</v>
      </c>
      <c r="AF52" s="7" t="n">
        <v>0.9473878799391204</v>
      </c>
      <c r="AG52" s="7" t="n">
        <v>0.8638039514476559</v>
      </c>
      <c r="AH52" s="7" t="n">
        <v>0.08044979640723851</v>
      </c>
      <c r="AI52" s="7" t="n">
        <v>0.7783552608122219</v>
      </c>
      <c r="AJ52" s="7" t="n">
        <v>0.1020816132665721</v>
      </c>
      <c r="AK52" s="7" t="n">
        <v>-0.2321276717464977</v>
      </c>
      <c r="AL52" s="7" t="n">
        <v>0.03953367297799684</v>
      </c>
      <c r="AM52" s="7" t="n">
        <v>0.1755233932618458</v>
      </c>
      <c r="AN52" s="7" t="n">
        <v>0.7958182720359064</v>
      </c>
      <c r="AO52" s="7" t="n">
        <v>0.4143003555308118</v>
      </c>
      <c r="AP52" s="7" t="n">
        <v>0.3319239800833796</v>
      </c>
      <c r="AQ52" s="7" t="n">
        <v>0.6628973866174693</v>
      </c>
      <c r="AR52" s="7" t="n">
        <v>0.1952456485943798</v>
      </c>
      <c r="AS52" s="7" t="n">
        <v>0.8269871699559762</v>
      </c>
      <c r="AT52" s="7" t="n">
        <v>0.3045428482146925</v>
      </c>
      <c r="AU52" s="7" t="n">
        <v>0.8909777843861506</v>
      </c>
      <c r="AV52" s="7" t="n">
        <v>0.8359477354670389</v>
      </c>
      <c r="AW52" s="7" t="n">
        <v>0.9809168340006167</v>
      </c>
      <c r="AX52" s="7" t="n">
        <v>0.7409157164699236</v>
      </c>
      <c r="AY52" s="7" t="n">
        <v>0.7919072376334252</v>
      </c>
      <c r="AZ52" s="7" t="n">
        <v>0.792433866970073</v>
      </c>
      <c r="BA52" s="7" t="n">
        <v>1</v>
      </c>
      <c r="BB52" s="7" t="n">
        <v>0.4208854298830608</v>
      </c>
      <c r="BC52" s="7" t="n">
        <v>0.7952264964923894</v>
      </c>
      <c r="BD52" s="7" t="n">
        <v>0.4489654273238979</v>
      </c>
      <c r="BE52" s="7" t="n">
        <v>0.7879845633096781</v>
      </c>
      <c r="BF52" s="7" t="n">
        <v>0.708004467514511</v>
      </c>
      <c r="BG52" s="7" t="n">
        <v>0.3367346363206322</v>
      </c>
      <c r="BH52" s="7" t="n">
        <v>0.3994561971136253</v>
      </c>
      <c r="BI52" s="7" t="n">
        <v>0.109419756360639</v>
      </c>
      <c r="BJ52" s="7" t="n">
        <v>0.1852361448670042</v>
      </c>
      <c r="BK52" s="7" t="n">
        <v>0.8326401860937052</v>
      </c>
      <c r="BL52" s="7" t="n">
        <v>0.8085193749361032</v>
      </c>
      <c r="BM52" s="7" t="n">
        <v>0.7352421644011597</v>
      </c>
      <c r="BN52" s="7" t="n">
        <v>0.7713022932645106</v>
      </c>
      <c r="BO52" s="7" t="n">
        <v>0.4143004478147528</v>
      </c>
      <c r="BP52" s="7" t="n">
        <v>0.3476890029606814</v>
      </c>
      <c r="BQ52" s="7" t="n">
        <v>0.8388466740132234</v>
      </c>
      <c r="BR52" s="7" t="n">
        <v>0.6938733146358556</v>
      </c>
      <c r="BS52" s="7" t="n">
        <v>0.8579545586880652</v>
      </c>
      <c r="BT52" s="7" t="n">
        <v>0.3457747871643257</v>
      </c>
      <c r="BU52" s="7" t="n">
        <v>0.6734501006505599</v>
      </c>
      <c r="BV52" s="7" t="n">
        <v>-0.3049189386218741</v>
      </c>
      <c r="BW52" s="7" t="n">
        <v>-0.1081216472381528</v>
      </c>
      <c r="BX52" s="7" t="n">
        <v>0.3662758037325439</v>
      </c>
      <c r="BY52" s="7" t="n">
        <v>0.7130341209292693</v>
      </c>
      <c r="BZ52" s="7" t="n">
        <v>-0.1459965279319677</v>
      </c>
      <c r="CA52" s="7" t="n">
        <v>0.8323407398618873</v>
      </c>
      <c r="CB52" s="7" t="n">
        <v>0.7292062269855597</v>
      </c>
      <c r="CC52" s="7" t="n">
        <v>0.7089945049969211</v>
      </c>
      <c r="CD52" s="7" t="n">
        <v>0.7909641553273814</v>
      </c>
      <c r="CE52" s="7" t="n">
        <v>0.7758242669293389</v>
      </c>
      <c r="CF52" s="7" t="n">
        <v>0.6513485597927042</v>
      </c>
      <c r="CG52" s="7" t="n">
        <v>0.610390926449453</v>
      </c>
      <c r="CH52" s="7" t="n">
        <v>0.7272498383008804</v>
      </c>
      <c r="CI52" s="7" t="n">
        <v>0.3298686252256764</v>
      </c>
      <c r="CJ52" s="7" t="n">
        <v>0.07042289234809937</v>
      </c>
      <c r="CK52" s="7" t="n">
        <v>0.8651221945339143</v>
      </c>
      <c r="CL52" s="7" t="n">
        <v>0.8012358697688966</v>
      </c>
      <c r="CM52" s="7" t="n">
        <v>0.09407441106443917</v>
      </c>
      <c r="CN52" s="7" t="n">
        <v>0.6540893231301504</v>
      </c>
      <c r="CO52" s="7" t="n">
        <v>0.1943876241296791</v>
      </c>
      <c r="CP52" s="7" t="n">
        <v>0.7060641589799688</v>
      </c>
      <c r="CQ52" s="7" t="n">
        <v>0.8391243769409241</v>
      </c>
      <c r="CR52" s="7" t="n">
        <v>0.8517283011270861</v>
      </c>
      <c r="CS52" s="7" t="n">
        <v>0.1718778562789201</v>
      </c>
      <c r="CT52" s="7" t="n">
        <v>-0.2841640244095759</v>
      </c>
      <c r="CU52" s="7" t="n">
        <v>0.2478354524058068</v>
      </c>
      <c r="CV52" s="7" t="n">
        <v>0.622006125299482</v>
      </c>
      <c r="CW52" s="7" t="n">
        <v>0.8326731141239152</v>
      </c>
      <c r="CX52" s="7" t="n">
        <v>0.8549759116839528</v>
      </c>
      <c r="CY52" s="7" t="n">
        <v>0.8887210629068462</v>
      </c>
      <c r="CZ52" s="7" t="n">
        <v>0.6081048807841006</v>
      </c>
      <c r="DA52" s="7" t="n">
        <v>0.8699001107407432</v>
      </c>
      <c r="DB52" s="7" t="n">
        <v>0.9504110879962531</v>
      </c>
      <c r="DC52" s="7" t="n">
        <v>-0.04007887685343925</v>
      </c>
      <c r="DD52" s="7" t="n">
        <v>0.6957271997180724</v>
      </c>
      <c r="DE52" s="7" t="n">
        <v>0.6693212510241012</v>
      </c>
      <c r="DF52" s="7" t="n">
        <v>0.6017525465700835</v>
      </c>
      <c r="DG52" s="7" t="n">
        <v>-0.2210153299827367</v>
      </c>
      <c r="DH52" s="7" t="n">
        <v>0.6155417604779243</v>
      </c>
      <c r="DI52" s="7" t="n">
        <v>0.7513978989545682</v>
      </c>
      <c r="DJ52" s="7" t="n">
        <v>0.8295571952297058</v>
      </c>
      <c r="DK52" s="7" t="n">
        <v>0.7851745950143765</v>
      </c>
      <c r="DL52" s="7" t="n">
        <v>0.7804067444905508</v>
      </c>
      <c r="DM52" s="7" t="n">
        <v>-0.1385607693067441</v>
      </c>
      <c r="DN52" s="7" t="n">
        <v>0.8129049289875702</v>
      </c>
      <c r="DO52" s="7" t="n">
        <v>0.1579679350503612</v>
      </c>
      <c r="DP52" s="7" t="n">
        <v>0.7612657403904232</v>
      </c>
      <c r="DQ52" s="7" t="n">
        <v>0.7296937298050032</v>
      </c>
      <c r="DR52" s="7" t="n">
        <v>0.7989931605736169</v>
      </c>
      <c r="DS52" s="7" t="n">
        <v>0.6152764859812491</v>
      </c>
      <c r="DT52" s="7" t="n">
        <v>0.8553702346238169</v>
      </c>
      <c r="DU52" s="7" t="n">
        <v>0.1938746560994631</v>
      </c>
      <c r="DV52" s="7" t="n">
        <v>0.7990918730610677</v>
      </c>
      <c r="DW52" s="7" t="n">
        <v>0.789234522578088</v>
      </c>
      <c r="DX52" s="7" t="n">
        <v>0.7211575088698267</v>
      </c>
      <c r="DY52" s="7" t="n">
        <v>0.786380230863835</v>
      </c>
      <c r="DZ52" s="7" t="n">
        <v>0.06081737672970918</v>
      </c>
      <c r="EA52" s="7" t="n">
        <v>0.3297997851105635</v>
      </c>
      <c r="EB52" s="7" t="n">
        <v>0.7777083853896105</v>
      </c>
      <c r="EC52" s="7" t="n">
        <v>0.7865471470954224</v>
      </c>
      <c r="ED52" s="7" t="n">
        <v>0.8418320939866708</v>
      </c>
      <c r="EE52" s="7" t="n">
        <v>0.08738730173596221</v>
      </c>
      <c r="EF52" s="7" t="n">
        <v>0.7969721033287011</v>
      </c>
      <c r="EG52" s="7" t="n">
        <v>0.8059644192914471</v>
      </c>
      <c r="EH52" s="7" t="n">
        <v>0.7459170464531427</v>
      </c>
      <c r="EI52" s="7" t="n">
        <v>0.8006144273486667</v>
      </c>
      <c r="EJ52" s="7" t="n">
        <v>0.6453037459014651</v>
      </c>
      <c r="EK52" s="7" t="n">
        <v>0.6343267989106609</v>
      </c>
      <c r="EL52" s="7" t="n">
        <v>0.5748417454730407</v>
      </c>
      <c r="EM52" s="7" t="n">
        <v>0.6541311433060487</v>
      </c>
      <c r="EN52" s="7" t="n">
        <v>0.7600742319539767</v>
      </c>
      <c r="EO52" s="7" t="n">
        <v>0.6405097496185045</v>
      </c>
      <c r="EP52" s="7" t="n">
        <v>0.8551746598893771</v>
      </c>
      <c r="EQ52" s="7" t="n">
        <v>0.6980361874747897</v>
      </c>
      <c r="ER52" s="7" t="n">
        <v>0.3235744541345298</v>
      </c>
      <c r="ES52" s="7" t="n">
        <v>0.779855058538254</v>
      </c>
      <c r="ET52" s="7" t="n">
        <v>0.9802346427901291</v>
      </c>
      <c r="EU52" s="7" t="n">
        <v>0.8452614664843737</v>
      </c>
      <c r="EV52" s="7" t="n">
        <v>0.7047231682613185</v>
      </c>
      <c r="EW52" s="7" t="n">
        <v>0.7428201090496021</v>
      </c>
      <c r="EX52" s="7" t="n">
        <v>0.2229223745997523</v>
      </c>
      <c r="EY52" s="7" t="n">
        <v>0.4746844109205377</v>
      </c>
      <c r="EZ52" s="7" t="n">
        <v>0.4144357249289599</v>
      </c>
      <c r="FA52" s="7" t="n">
        <v>0.1905311780084251</v>
      </c>
      <c r="FB52" s="7" t="n">
        <v>0.6081828136399847</v>
      </c>
      <c r="FC52" s="7" t="n">
        <v>0.7671618354965078</v>
      </c>
      <c r="FD52" s="7" t="n">
        <v>0.8299093883234101</v>
      </c>
      <c r="FE52" s="7" t="n">
        <v>0.8354027133860569</v>
      </c>
      <c r="FF52" s="7" t="n">
        <v>0.6980038755296417</v>
      </c>
      <c r="FG52" s="7" t="n">
        <v>0.7417742041040595</v>
      </c>
      <c r="FH52" s="7" t="n">
        <v>0.5730071428849655</v>
      </c>
      <c r="FI52" s="7" t="n">
        <v>0.7808416901411079</v>
      </c>
      <c r="FJ52" s="7" t="n">
        <v>0.793903549899309</v>
      </c>
      <c r="FK52" s="7" t="n">
        <v>0.6554888520197923</v>
      </c>
      <c r="FL52" s="7" t="n">
        <v>0.7675123232566823</v>
      </c>
      <c r="FM52" s="7" t="n">
        <v>0.4819403162336772</v>
      </c>
      <c r="FN52" s="7" t="n">
        <v>0.7189681826391066</v>
      </c>
      <c r="FO52" s="7" t="n">
        <v>0.7639751661732794</v>
      </c>
      <c r="FP52" s="7" t="n">
        <v>0.7210960343736984</v>
      </c>
      <c r="FQ52" s="7" t="n">
        <v>0.2066763994862912</v>
      </c>
      <c r="FR52" s="7" t="n">
        <v>0.493237300221487</v>
      </c>
      <c r="FS52" s="7" t="n">
        <v>0.3309759353624833</v>
      </c>
      <c r="FT52" s="7" t="n">
        <v>0.7087825000592627</v>
      </c>
      <c r="FU52" s="7" t="n">
        <v>0.7182947230863677</v>
      </c>
      <c r="FV52" s="7" t="n">
        <v>0.5273870810401369</v>
      </c>
      <c r="FW52" s="7" t="n">
        <v>-0.311052067449234</v>
      </c>
      <c r="FX52" s="7" t="n">
        <v>0.3228705245737932</v>
      </c>
      <c r="FY52" s="7" t="n">
        <v>0.4204986498099123</v>
      </c>
      <c r="FZ52" s="7" t="n">
        <v>0.7335401715689098</v>
      </c>
      <c r="GA52" s="7" t="n">
        <v>0.2468347003636197</v>
      </c>
      <c r="GB52" s="7" t="n">
        <v>0.3279850812789074</v>
      </c>
      <c r="GC52" s="7" t="n">
        <v>0.7742180723037813</v>
      </c>
      <c r="GD52" s="7" t="n">
        <v>0.5526206124142495</v>
      </c>
      <c r="GE52" s="7" t="n">
        <v>0.8631055107280142</v>
      </c>
      <c r="GF52" s="7" t="n">
        <v>-0.1660571413453095</v>
      </c>
      <c r="GG52" s="7" t="n">
        <v>0.8269852995647979</v>
      </c>
      <c r="GH52" s="7" t="n">
        <v>0.6637257930685465</v>
      </c>
      <c r="GI52" s="7" t="n">
        <v>0.7346901961245722</v>
      </c>
      <c r="GJ52" s="7" t="n">
        <v>0.7999866472464596</v>
      </c>
      <c r="GK52" s="7" t="n">
        <v>0.7809974263990049</v>
      </c>
      <c r="GL52" s="7" t="n">
        <v>0.8467889176040392</v>
      </c>
      <c r="GM52" s="7" t="n">
        <v>0.05939156870153907</v>
      </c>
      <c r="GN52" s="7" t="n">
        <v>-0.1505385327374477</v>
      </c>
    </row>
    <row r="53">
      <c r="A53" s="6" t="inlineStr">
        <is>
          <t>399324.SZ</t>
        </is>
      </c>
      <c r="B53" s="6" t="inlineStr">
        <is>
          <t>深证红利指数</t>
        </is>
      </c>
      <c r="C53" s="7" t="n">
        <v>0.7085911040646218</v>
      </c>
      <c r="D53" s="7" t="n">
        <v>0.7935900583348876</v>
      </c>
      <c r="E53" s="7" t="n">
        <v>0.2957019161535608</v>
      </c>
      <c r="F53" s="7" t="n">
        <v>0.8319785901135267</v>
      </c>
      <c r="G53" s="7" t="n">
        <v>0.5569078146171433</v>
      </c>
      <c r="H53" s="7" t="n">
        <v>0.6719631046577627</v>
      </c>
      <c r="I53" s="7" t="n">
        <v>0.6450032036622511</v>
      </c>
      <c r="J53" s="7" t="n">
        <v>0.6884483673016346</v>
      </c>
      <c r="K53" s="7" t="n">
        <v>0.7333705756684284</v>
      </c>
      <c r="L53" s="7" t="n">
        <v>0.2731024344106039</v>
      </c>
      <c r="M53" s="7" t="n">
        <v>0.7336480992415663</v>
      </c>
      <c r="N53" s="7" t="n">
        <v>0.6849911503693581</v>
      </c>
      <c r="O53" s="7" t="n">
        <v>0.3139928448653318</v>
      </c>
      <c r="P53" s="7" t="n">
        <v>0.2966327523143322</v>
      </c>
      <c r="Q53" s="7" t="n">
        <v>0.4267120883520443</v>
      </c>
      <c r="R53" s="7" t="n">
        <v>0.2653789276750751</v>
      </c>
      <c r="S53" s="7" t="n">
        <v>0.3312158423867769</v>
      </c>
      <c r="T53" s="7" t="n">
        <v>0.3430229243988874</v>
      </c>
      <c r="U53" s="7" t="n">
        <v>0.285865189501355</v>
      </c>
      <c r="V53" s="7" t="n">
        <v>0.4215836145425</v>
      </c>
      <c r="W53" s="7" t="n">
        <v>0.1769867374900285</v>
      </c>
      <c r="X53" s="7" t="n">
        <v>0.2935415822749197</v>
      </c>
      <c r="Y53" s="7" t="n">
        <v>0.2919064589550253</v>
      </c>
      <c r="Z53" s="7" t="n">
        <v>0.7019431840715812</v>
      </c>
      <c r="AA53" s="7" t="n">
        <v>0.5822621575799535</v>
      </c>
      <c r="AB53" s="7" t="n">
        <v>0.6833135004933508</v>
      </c>
      <c r="AC53" s="7" t="n">
        <v>0.7015190106390156</v>
      </c>
      <c r="AD53" s="7" t="n">
        <v>0.4853225925658332</v>
      </c>
      <c r="AE53" s="7" t="n">
        <v>0.4649449907078178</v>
      </c>
      <c r="AF53" s="7" t="n">
        <v>0.561541499341393</v>
      </c>
      <c r="AG53" s="7" t="n">
        <v>0.6886659872071277</v>
      </c>
      <c r="AH53" s="7" t="n">
        <v>0.615014560752545</v>
      </c>
      <c r="AI53" s="7" t="n">
        <v>0.6446336676872569</v>
      </c>
      <c r="AJ53" s="7" t="n">
        <v>0.4910967897094324</v>
      </c>
      <c r="AK53" s="7" t="n">
        <v>0.03704056445822548</v>
      </c>
      <c r="AL53" s="7" t="n">
        <v>0.7119080189780276</v>
      </c>
      <c r="AM53" s="7" t="n">
        <v>0.6247030897544014</v>
      </c>
      <c r="AN53" s="7" t="n">
        <v>0.3221420945126633</v>
      </c>
      <c r="AO53" s="7" t="n">
        <v>0.63769174683396</v>
      </c>
      <c r="AP53" s="7" t="n">
        <v>0.6839953082077336</v>
      </c>
      <c r="AQ53" s="7" t="n">
        <v>0.5642638607539375</v>
      </c>
      <c r="AR53" s="7" t="n">
        <v>0.608050894283687</v>
      </c>
      <c r="AS53" s="7" t="n">
        <v>0.36135027817036</v>
      </c>
      <c r="AT53" s="7" t="n">
        <v>0.3583049676647516</v>
      </c>
      <c r="AU53" s="7" t="n">
        <v>0.5852813781344931</v>
      </c>
      <c r="AV53" s="7" t="n">
        <v>0.5053383061381148</v>
      </c>
      <c r="AW53" s="7" t="n">
        <v>0.4189805971905171</v>
      </c>
      <c r="AX53" s="7" t="n">
        <v>0.4624687952930497</v>
      </c>
      <c r="AY53" s="7" t="n">
        <v>0.4680654395943421</v>
      </c>
      <c r="AZ53" s="7" t="n">
        <v>0.4035855534289873</v>
      </c>
      <c r="BA53" s="7" t="n">
        <v>0.4208854298830608</v>
      </c>
      <c r="BB53" s="7" t="n">
        <v>1</v>
      </c>
      <c r="BC53" s="7" t="n">
        <v>0.5883359536311754</v>
      </c>
      <c r="BD53" s="7" t="n">
        <v>0.6032508040963721</v>
      </c>
      <c r="BE53" s="7" t="n">
        <v>0.2161773488515617</v>
      </c>
      <c r="BF53" s="7" t="n">
        <v>0.703831104235526</v>
      </c>
      <c r="BG53" s="7" t="n">
        <v>0.5815423509610168</v>
      </c>
      <c r="BH53" s="7" t="n">
        <v>0.3540588448579902</v>
      </c>
      <c r="BI53" s="7" t="n">
        <v>0.1424548003231266</v>
      </c>
      <c r="BJ53" s="7" t="n">
        <v>0.4975875299114159</v>
      </c>
      <c r="BK53" s="7" t="n">
        <v>0.4512555236445432</v>
      </c>
      <c r="BL53" s="7" t="n">
        <v>0.4916062378315434</v>
      </c>
      <c r="BM53" s="7" t="n">
        <v>0.5617914517046885</v>
      </c>
      <c r="BN53" s="7" t="n">
        <v>0.5624200716966838</v>
      </c>
      <c r="BO53" s="7" t="n">
        <v>0.6376915950376765</v>
      </c>
      <c r="BP53" s="7" t="n">
        <v>0.6418174442805782</v>
      </c>
      <c r="BQ53" s="7" t="n">
        <v>0.4315755504113641</v>
      </c>
      <c r="BR53" s="7" t="n">
        <v>0.5897066603673927</v>
      </c>
      <c r="BS53" s="7" t="n">
        <v>0.3906542962253006</v>
      </c>
      <c r="BT53" s="7" t="n">
        <v>0.5805496194419107</v>
      </c>
      <c r="BU53" s="7" t="n">
        <v>0.5429639496038309</v>
      </c>
      <c r="BV53" s="7" t="n">
        <v>0.2295437589300285</v>
      </c>
      <c r="BW53" s="7" t="n">
        <v>0.5685697649402273</v>
      </c>
      <c r="BX53" s="7" t="n">
        <v>0.6371539769617559</v>
      </c>
      <c r="BY53" s="7" t="n">
        <v>0.674278498930921</v>
      </c>
      <c r="BZ53" s="7" t="n">
        <v>0.06506803888316443</v>
      </c>
      <c r="CA53" s="7" t="n">
        <v>0.7143306328165461</v>
      </c>
      <c r="CB53" s="7" t="n">
        <v>0.6953223932673095</v>
      </c>
      <c r="CC53" s="7" t="n">
        <v>0.7799816648815853</v>
      </c>
      <c r="CD53" s="7" t="n">
        <v>0.4605541822473178</v>
      </c>
      <c r="CE53" s="7" t="n">
        <v>0.5005234578385767</v>
      </c>
      <c r="CF53" s="7" t="n">
        <v>0.6538768880549425</v>
      </c>
      <c r="CG53" s="7" t="n">
        <v>0.7656101134269667</v>
      </c>
      <c r="CH53" s="7" t="n">
        <v>0.572928708533618</v>
      </c>
      <c r="CI53" s="7" t="n">
        <v>0.6046805890516448</v>
      </c>
      <c r="CJ53" s="7" t="n">
        <v>0.4816162484536454</v>
      </c>
      <c r="CK53" s="7" t="n">
        <v>0.5489058982222043</v>
      </c>
      <c r="CL53" s="7" t="n">
        <v>0.3495609153733836</v>
      </c>
      <c r="CM53" s="7" t="n">
        <v>0.6903478178035903</v>
      </c>
      <c r="CN53" s="7" t="n">
        <v>0.5512640975669666</v>
      </c>
      <c r="CO53" s="7" t="n">
        <v>0.4887079446711695</v>
      </c>
      <c r="CP53" s="7" t="n">
        <v>0.6958036259634135</v>
      </c>
      <c r="CQ53" s="7" t="n">
        <v>0.3808913120662396</v>
      </c>
      <c r="CR53" s="7" t="n">
        <v>0.3347730348180706</v>
      </c>
      <c r="CS53" s="7" t="n">
        <v>0.5812326210095354</v>
      </c>
      <c r="CT53" s="7" t="n">
        <v>0.3229577150244365</v>
      </c>
      <c r="CU53" s="7" t="n">
        <v>0.5757391106292432</v>
      </c>
      <c r="CV53" s="7" t="n">
        <v>0.3832959527192653</v>
      </c>
      <c r="CW53" s="7" t="n">
        <v>0.2846804771696608</v>
      </c>
      <c r="CX53" s="7" t="n">
        <v>0.3207939028124024</v>
      </c>
      <c r="CY53" s="7" t="n">
        <v>0.4849447774843847</v>
      </c>
      <c r="CZ53" s="7" t="n">
        <v>0.5933395305117584</v>
      </c>
      <c r="DA53" s="7" t="n">
        <v>0.4767844087925311</v>
      </c>
      <c r="DB53" s="7" t="n">
        <v>0.6072932275774738</v>
      </c>
      <c r="DC53" s="7" t="n">
        <v>0.4656647825061019</v>
      </c>
      <c r="DD53" s="7" t="n">
        <v>0.4792508332192205</v>
      </c>
      <c r="DE53" s="7" t="n">
        <v>0.5455651883079383</v>
      </c>
      <c r="DF53" s="7" t="n">
        <v>0.6322916898792897</v>
      </c>
      <c r="DG53" s="7" t="n">
        <v>0.2656566280276166</v>
      </c>
      <c r="DH53" s="7" t="n">
        <v>0.7468514718362986</v>
      </c>
      <c r="DI53" s="7" t="n">
        <v>0.3737434990481355</v>
      </c>
      <c r="DJ53" s="7" t="n">
        <v>0.3865590658405115</v>
      </c>
      <c r="DK53" s="7" t="n">
        <v>0.3048953747432518</v>
      </c>
      <c r="DL53" s="7" t="n">
        <v>0.4125695703384923</v>
      </c>
      <c r="DM53" s="7" t="n">
        <v>0.6541981489740516</v>
      </c>
      <c r="DN53" s="7" t="n">
        <v>0.4622627062272412</v>
      </c>
      <c r="DO53" s="7" t="n">
        <v>0.4924244537645989</v>
      </c>
      <c r="DP53" s="7" t="n">
        <v>0.2394009105685485</v>
      </c>
      <c r="DQ53" s="7" t="n">
        <v>0.2571636156494821</v>
      </c>
      <c r="DR53" s="7" t="n">
        <v>0.2956883814607509</v>
      </c>
      <c r="DS53" s="7" t="n">
        <v>0.6806443891128136</v>
      </c>
      <c r="DT53" s="7" t="n">
        <v>0.4997081579805022</v>
      </c>
      <c r="DU53" s="7" t="n">
        <v>0.1361450568888027</v>
      </c>
      <c r="DV53" s="7" t="n">
        <v>0.2519427058972993</v>
      </c>
      <c r="DW53" s="7" t="n">
        <v>0.410177664864326</v>
      </c>
      <c r="DX53" s="7" t="n">
        <v>0.6665329946836702</v>
      </c>
      <c r="DY53" s="7" t="n">
        <v>0.3314830760563235</v>
      </c>
      <c r="DZ53" s="7" t="n">
        <v>0.4515886122255348</v>
      </c>
      <c r="EA53" s="7" t="n">
        <v>0.5813348023545272</v>
      </c>
      <c r="EB53" s="7" t="n">
        <v>0.3414240079116288</v>
      </c>
      <c r="EC53" s="7" t="n">
        <v>0.6281912791152948</v>
      </c>
      <c r="ED53" s="7" t="n">
        <v>0.4656796607472286</v>
      </c>
      <c r="EE53" s="7" t="n">
        <v>0.5973754873117175</v>
      </c>
      <c r="EF53" s="7" t="n">
        <v>0.320720779020584</v>
      </c>
      <c r="EG53" s="7" t="n">
        <v>0.371125214229351</v>
      </c>
      <c r="EH53" s="7" t="n">
        <v>0.261850702271234</v>
      </c>
      <c r="EI53" s="7" t="n">
        <v>0.3950185954394651</v>
      </c>
      <c r="EJ53" s="7" t="n">
        <v>0.4633818681240635</v>
      </c>
      <c r="EK53" s="7" t="n">
        <v>0.2175775566350576</v>
      </c>
      <c r="EL53" s="7" t="n">
        <v>0.6652533360124788</v>
      </c>
      <c r="EM53" s="7" t="n">
        <v>0.5268374774516514</v>
      </c>
      <c r="EN53" s="7" t="n">
        <v>0.4290573518064957</v>
      </c>
      <c r="EO53" s="7" t="n">
        <v>0.2353634221880291</v>
      </c>
      <c r="EP53" s="7" t="n">
        <v>0.2481637003678384</v>
      </c>
      <c r="EQ53" s="7" t="n">
        <v>0.6963893592038073</v>
      </c>
      <c r="ER53" s="7" t="n">
        <v>0.3206526949581496</v>
      </c>
      <c r="ES53" s="7" t="n">
        <v>0.404971979423133</v>
      </c>
      <c r="ET53" s="7" t="n">
        <v>0.3676216530189508</v>
      </c>
      <c r="EU53" s="7" t="n">
        <v>0.3698341861600843</v>
      </c>
      <c r="EV53" s="7" t="n">
        <v>0.3190197079681252</v>
      </c>
      <c r="EW53" s="7" t="n">
        <v>0.2991020980087672</v>
      </c>
      <c r="EX53" s="7" t="n">
        <v>0.5747917487458157</v>
      </c>
      <c r="EY53" s="7" t="n">
        <v>0.8154102965976856</v>
      </c>
      <c r="EZ53" s="7" t="n">
        <v>0.7724222534238507</v>
      </c>
      <c r="FA53" s="7" t="n">
        <v>0.6803862672142675</v>
      </c>
      <c r="FB53" s="7" t="n">
        <v>0.1853734219885383</v>
      </c>
      <c r="FC53" s="7" t="n">
        <v>0.3029661978355777</v>
      </c>
      <c r="FD53" s="7" t="n">
        <v>0.3133106475865457</v>
      </c>
      <c r="FE53" s="7" t="n">
        <v>0.403905168490293</v>
      </c>
      <c r="FF53" s="7" t="n">
        <v>0.3037854342516215</v>
      </c>
      <c r="FG53" s="7" t="n">
        <v>0.218916103656419</v>
      </c>
      <c r="FH53" s="7" t="n">
        <v>0.04777373449995779</v>
      </c>
      <c r="FI53" s="7" t="n">
        <v>0.4136960078105564</v>
      </c>
      <c r="FJ53" s="7" t="n">
        <v>0.3482537134412943</v>
      </c>
      <c r="FK53" s="7" t="n">
        <v>0.5720683107228977</v>
      </c>
      <c r="FL53" s="7" t="n">
        <v>0.3422953693290682</v>
      </c>
      <c r="FM53" s="7" t="n">
        <v>0.8093907970261414</v>
      </c>
      <c r="FN53" s="7" t="n">
        <v>0.2996755345277235</v>
      </c>
      <c r="FO53" s="7" t="n">
        <v>0.402581297174421</v>
      </c>
      <c r="FP53" s="7" t="n">
        <v>0.3481454907172972</v>
      </c>
      <c r="FQ53" s="7" t="n">
        <v>0.5857352704214988</v>
      </c>
      <c r="FR53" s="7" t="n">
        <v>0.7625483840870516</v>
      </c>
      <c r="FS53" s="7" t="n">
        <v>0.5290232611455417</v>
      </c>
      <c r="FT53" s="7" t="n">
        <v>0.6835878898854488</v>
      </c>
      <c r="FU53" s="7" t="n">
        <v>0.3055575016036625</v>
      </c>
      <c r="FV53" s="7" t="n">
        <v>0.5003308124848231</v>
      </c>
      <c r="FW53" s="7" t="n">
        <v>0.2256566355060103</v>
      </c>
      <c r="FX53" s="7" t="n">
        <v>0.6710343760521045</v>
      </c>
      <c r="FY53" s="7" t="n">
        <v>0.5992970854592413</v>
      </c>
      <c r="FZ53" s="7" t="n">
        <v>0.2853990368573395</v>
      </c>
      <c r="GA53" s="7" t="n">
        <v>0.2711605462459243</v>
      </c>
      <c r="GB53" s="7" t="n">
        <v>0.3326566161740275</v>
      </c>
      <c r="GC53" s="7" t="n">
        <v>0.4868561865723311</v>
      </c>
      <c r="GD53" s="7" t="n">
        <v>0.5742139569558657</v>
      </c>
      <c r="GE53" s="7" t="n">
        <v>0.3474522186617943</v>
      </c>
      <c r="GF53" s="7" t="n">
        <v>0.3635132638151388</v>
      </c>
      <c r="GG53" s="7" t="n">
        <v>0.3572279620056833</v>
      </c>
      <c r="GH53" s="7" t="n">
        <v>0.5990209028457213</v>
      </c>
      <c r="GI53" s="7" t="n">
        <v>0.1538325827510677</v>
      </c>
      <c r="GJ53" s="7" t="n">
        <v>0.5052118252515476</v>
      </c>
      <c r="GK53" s="7" t="n">
        <v>0.3790937224920802</v>
      </c>
      <c r="GL53" s="7" t="n">
        <v>0.3180162290834617</v>
      </c>
      <c r="GM53" s="7" t="n">
        <v>0.4615679137059094</v>
      </c>
      <c r="GN53" s="7" t="n">
        <v>0.4373716014305777</v>
      </c>
    </row>
    <row r="54">
      <c r="A54" s="6" t="inlineStr">
        <is>
          <t>399330.SZ</t>
        </is>
      </c>
      <c r="B54" s="6" t="inlineStr">
        <is>
          <t>深证100指数</t>
        </is>
      </c>
      <c r="C54" s="7" t="n">
        <v>0.8229006583496511</v>
      </c>
      <c r="D54" s="7" t="n">
        <v>0.8360575702758346</v>
      </c>
      <c r="E54" s="7" t="n">
        <v>-0.08375740074608655</v>
      </c>
      <c r="F54" s="7" t="n">
        <v>0.7227018045567549</v>
      </c>
      <c r="G54" s="7" t="n">
        <v>0.1013787790463376</v>
      </c>
      <c r="H54" s="7" t="n">
        <v>0.1151176028378672</v>
      </c>
      <c r="I54" s="7" t="n">
        <v>0.6830827771134561</v>
      </c>
      <c r="J54" s="7" t="n">
        <v>0.693935543734288</v>
      </c>
      <c r="K54" s="7" t="n">
        <v>0.2519858822585759</v>
      </c>
      <c r="L54" s="7" t="n">
        <v>-0.01635016955334742</v>
      </c>
      <c r="M54" s="7" t="n">
        <v>0.9559571284218826</v>
      </c>
      <c r="N54" s="7" t="n">
        <v>0.9535884239083134</v>
      </c>
      <c r="O54" s="7" t="n">
        <v>0.7549144454950517</v>
      </c>
      <c r="P54" s="7" t="n">
        <v>0.7249223816144039</v>
      </c>
      <c r="Q54" s="7" t="n">
        <v>0.2220432494367324</v>
      </c>
      <c r="R54" s="7" t="n">
        <v>0.6950734421636294</v>
      </c>
      <c r="S54" s="7" t="n">
        <v>0.7316933341524994</v>
      </c>
      <c r="T54" s="7" t="n">
        <v>0.7164548377788207</v>
      </c>
      <c r="U54" s="7" t="n">
        <v>0.7761843105992209</v>
      </c>
      <c r="V54" s="7" t="n">
        <v>0.7469900594909562</v>
      </c>
      <c r="W54" s="7" t="n">
        <v>0.6974760699860969</v>
      </c>
      <c r="X54" s="7" t="n">
        <v>0.7561141411063254</v>
      </c>
      <c r="Y54" s="7" t="n">
        <v>0.7536471781201918</v>
      </c>
      <c r="Z54" s="7" t="n">
        <v>0.7158593287231725</v>
      </c>
      <c r="AA54" s="7" t="n">
        <v>0.4528934472756075</v>
      </c>
      <c r="AB54" s="7" t="n">
        <v>0.1053757679756187</v>
      </c>
      <c r="AC54" s="7" t="n">
        <v>0.7205650191051599</v>
      </c>
      <c r="AD54" s="7" t="n">
        <v>-0.03610052951331837</v>
      </c>
      <c r="AE54" s="7" t="n">
        <v>0.8481505526736611</v>
      </c>
      <c r="AF54" s="7" t="n">
        <v>0.8817325379258182</v>
      </c>
      <c r="AG54" s="7" t="n">
        <v>0.9507670019815028</v>
      </c>
      <c r="AH54" s="7" t="n">
        <v>0.1401921836808346</v>
      </c>
      <c r="AI54" s="7" t="n">
        <v>0.9758040216791032</v>
      </c>
      <c r="AJ54" s="7" t="n">
        <v>0.07156855839153092</v>
      </c>
      <c r="AK54" s="7" t="n">
        <v>-0.165125467074317</v>
      </c>
      <c r="AL54" s="7" t="n">
        <v>0.1183798424858478</v>
      </c>
      <c r="AM54" s="7" t="n">
        <v>0.1901760415289802</v>
      </c>
      <c r="AN54" s="7" t="n">
        <v>0.8518846942275758</v>
      </c>
      <c r="AO54" s="7" t="n">
        <v>0.3792289164257207</v>
      </c>
      <c r="AP54" s="7" t="n">
        <v>0.2839691633112435</v>
      </c>
      <c r="AQ54" s="7" t="n">
        <v>0.7489195689033665</v>
      </c>
      <c r="AR54" s="7" t="n">
        <v>0.1946359709521087</v>
      </c>
      <c r="AS54" s="7" t="n">
        <v>0.8567987077997726</v>
      </c>
      <c r="AT54" s="7" t="n">
        <v>0.3621222022736494</v>
      </c>
      <c r="AU54" s="7" t="n">
        <v>0.9759865787755756</v>
      </c>
      <c r="AV54" s="7" t="n">
        <v>0.9804191019364541</v>
      </c>
      <c r="AW54" s="7" t="n">
        <v>0.8177486392440437</v>
      </c>
      <c r="AX54" s="7" t="n">
        <v>0.7949476570278171</v>
      </c>
      <c r="AY54" s="7" t="n">
        <v>0.9746133030717183</v>
      </c>
      <c r="AZ54" s="7" t="n">
        <v>0.9389406251800945</v>
      </c>
      <c r="BA54" s="7" t="n">
        <v>0.7952264964923894</v>
      </c>
      <c r="BB54" s="7" t="n">
        <v>0.5883359536311754</v>
      </c>
      <c r="BC54" s="7" t="n">
        <v>1</v>
      </c>
      <c r="BD54" s="7" t="n">
        <v>0.3173062104990464</v>
      </c>
      <c r="BE54" s="7" t="n">
        <v>0.7860161722601902</v>
      </c>
      <c r="BF54" s="7" t="n">
        <v>0.7332976519259432</v>
      </c>
      <c r="BG54" s="7" t="n">
        <v>0.4600907618066515</v>
      </c>
      <c r="BH54" s="7" t="n">
        <v>0.4515700550888739</v>
      </c>
      <c r="BI54" s="7" t="n">
        <v>0.02667596126227952</v>
      </c>
      <c r="BJ54" s="7" t="n">
        <v>0.1727759113029301</v>
      </c>
      <c r="BK54" s="7" t="n">
        <v>0.966930358088936</v>
      </c>
      <c r="BL54" s="7" t="n">
        <v>0.9784346711352421</v>
      </c>
      <c r="BM54" s="7" t="n">
        <v>0.7880208495045502</v>
      </c>
      <c r="BN54" s="7" t="n">
        <v>0.9913291017992334</v>
      </c>
      <c r="BO54" s="7" t="n">
        <v>0.3792289398810665</v>
      </c>
      <c r="BP54" s="7" t="n">
        <v>0.4705271920907697</v>
      </c>
      <c r="BQ54" s="7" t="n">
        <v>0.6990079519570499</v>
      </c>
      <c r="BR54" s="7" t="n">
        <v>0.5664619021053806</v>
      </c>
      <c r="BS54" s="7" t="n">
        <v>0.7158865497765982</v>
      </c>
      <c r="BT54" s="7" t="n">
        <v>0.4715053603297956</v>
      </c>
      <c r="BU54" s="7" t="n">
        <v>0.6874022152290159</v>
      </c>
      <c r="BV54" s="7" t="n">
        <v>-0.3051802644897564</v>
      </c>
      <c r="BW54" s="7" t="n">
        <v>0.04122837008137016</v>
      </c>
      <c r="BX54" s="7" t="n">
        <v>0.3545577474406883</v>
      </c>
      <c r="BY54" s="7" t="n">
        <v>0.6398680222300364</v>
      </c>
      <c r="BZ54" s="7" t="n">
        <v>-0.09328623221403462</v>
      </c>
      <c r="CA54" s="7" t="n">
        <v>0.9446854152787596</v>
      </c>
      <c r="CB54" s="7" t="n">
        <v>0.9203727023912314</v>
      </c>
      <c r="CC54" s="7" t="n">
        <v>0.9021624612112279</v>
      </c>
      <c r="CD54" s="7" t="n">
        <v>0.7424070599310105</v>
      </c>
      <c r="CE54" s="7" t="n">
        <v>0.6520201376608699</v>
      </c>
      <c r="CF54" s="7" t="n">
        <v>0.5302344787933745</v>
      </c>
      <c r="CG54" s="7" t="n">
        <v>0.6037804656765741</v>
      </c>
      <c r="CH54" s="7" t="n">
        <v>0.732586375007087</v>
      </c>
      <c r="CI54" s="7" t="n">
        <v>0.3256118794001533</v>
      </c>
      <c r="CJ54" s="7" t="n">
        <v>-0.04380555099097584</v>
      </c>
      <c r="CK54" s="7" t="n">
        <v>0.7882238912117423</v>
      </c>
      <c r="CL54" s="7" t="n">
        <v>0.8522296787516312</v>
      </c>
      <c r="CM54" s="7" t="n">
        <v>0.1449443702830559</v>
      </c>
      <c r="CN54" s="7" t="n">
        <v>0.6022623063929301</v>
      </c>
      <c r="CO54" s="7" t="n">
        <v>0.09873484926605781</v>
      </c>
      <c r="CP54" s="7" t="n">
        <v>0.7194976351416548</v>
      </c>
      <c r="CQ54" s="7" t="n">
        <v>0.8810695399181834</v>
      </c>
      <c r="CR54" s="7" t="n">
        <v>0.8164337703689646</v>
      </c>
      <c r="CS54" s="7" t="n">
        <v>0.1938951398233223</v>
      </c>
      <c r="CT54" s="7" t="n">
        <v>-0.2452158677514234</v>
      </c>
      <c r="CU54" s="7" t="n">
        <v>0.2397233694234172</v>
      </c>
      <c r="CV54" s="7" t="n">
        <v>0.420878777156526</v>
      </c>
      <c r="CW54" s="7" t="n">
        <v>0.8321776692348094</v>
      </c>
      <c r="CX54" s="7" t="n">
        <v>0.827101283615521</v>
      </c>
      <c r="CY54" s="7" t="n">
        <v>0.8142349589629944</v>
      </c>
      <c r="CZ54" s="7" t="n">
        <v>0.5108933826387415</v>
      </c>
      <c r="DA54" s="7" t="n">
        <v>0.7263317697940254</v>
      </c>
      <c r="DB54" s="7" t="n">
        <v>0.9122559467830746</v>
      </c>
      <c r="DC54" s="7" t="n">
        <v>-0.04697251325211389</v>
      </c>
      <c r="DD54" s="7" t="n">
        <v>0.6020286698710789</v>
      </c>
      <c r="DE54" s="7" t="n">
        <v>0.6838049843966852</v>
      </c>
      <c r="DF54" s="7" t="n">
        <v>0.4704188294061701</v>
      </c>
      <c r="DG54" s="7" t="n">
        <v>-0.2284990494655473</v>
      </c>
      <c r="DH54" s="7" t="n">
        <v>0.5736685162872937</v>
      </c>
      <c r="DI54" s="7" t="n">
        <v>0.5808240054810045</v>
      </c>
      <c r="DJ54" s="7" t="n">
        <v>0.8717654183727677</v>
      </c>
      <c r="DK54" s="7" t="n">
        <v>0.8862955512176273</v>
      </c>
      <c r="DL54" s="7" t="n">
        <v>0.9128338449097636</v>
      </c>
      <c r="DM54" s="7" t="n">
        <v>-0.01154983615968685</v>
      </c>
      <c r="DN54" s="7" t="n">
        <v>0.8144836804392682</v>
      </c>
      <c r="DO54" s="7" t="n">
        <v>0.1345799364405195</v>
      </c>
      <c r="DP54" s="7" t="n">
        <v>0.816143835943413</v>
      </c>
      <c r="DQ54" s="7" t="n">
        <v>0.6156362584423414</v>
      </c>
      <c r="DR54" s="7" t="n">
        <v>0.7789790179466005</v>
      </c>
      <c r="DS54" s="7" t="n">
        <v>0.5848498444883991</v>
      </c>
      <c r="DT54" s="7" t="n">
        <v>0.7941087194654604</v>
      </c>
      <c r="DU54" s="7" t="n">
        <v>0.0656683391096648</v>
      </c>
      <c r="DV54" s="7" t="n">
        <v>0.8250780207586969</v>
      </c>
      <c r="DW54" s="7" t="n">
        <v>0.8980350392718762</v>
      </c>
      <c r="DX54" s="7" t="n">
        <v>0.9176321838215751</v>
      </c>
      <c r="DY54" s="7" t="n">
        <v>0.8955614170034644</v>
      </c>
      <c r="DZ54" s="7" t="n">
        <v>0.06795814093210242</v>
      </c>
      <c r="EA54" s="7" t="n">
        <v>0.4672408518158707</v>
      </c>
      <c r="EB54" s="7" t="n">
        <v>0.845274755707069</v>
      </c>
      <c r="EC54" s="7" t="n">
        <v>0.7014711492151202</v>
      </c>
      <c r="ED54" s="7" t="n">
        <v>0.8537862998613773</v>
      </c>
      <c r="EE54" s="7" t="n">
        <v>0.1012263324867823</v>
      </c>
      <c r="EF54" s="7" t="n">
        <v>0.8640075513076446</v>
      </c>
      <c r="EG54" s="7" t="n">
        <v>0.6345561872310916</v>
      </c>
      <c r="EH54" s="7" t="n">
        <v>0.5683040114944558</v>
      </c>
      <c r="EI54" s="7" t="n">
        <v>0.9287358399214044</v>
      </c>
      <c r="EJ54" s="7" t="n">
        <v>0.6766046042867594</v>
      </c>
      <c r="EK54" s="7" t="n">
        <v>0.5500292672199563</v>
      </c>
      <c r="EL54" s="7" t="n">
        <v>0.6347602271692077</v>
      </c>
      <c r="EM54" s="7" t="n">
        <v>0.5018601711291992</v>
      </c>
      <c r="EN54" s="7" t="n">
        <v>0.7928802944524933</v>
      </c>
      <c r="EO54" s="7" t="n">
        <v>0.5789037838021094</v>
      </c>
      <c r="EP54" s="7" t="n">
        <v>0.779710897263021</v>
      </c>
      <c r="EQ54" s="7" t="n">
        <v>0.7293346185428785</v>
      </c>
      <c r="ER54" s="7" t="n">
        <v>0.397651103160703</v>
      </c>
      <c r="ES54" s="7" t="n">
        <v>0.7025139438011797</v>
      </c>
      <c r="ET54" s="7" t="n">
        <v>0.706822519519677</v>
      </c>
      <c r="EU54" s="7" t="n">
        <v>0.7909588631729665</v>
      </c>
      <c r="EV54" s="7" t="n">
        <v>0.7164938244347906</v>
      </c>
      <c r="EW54" s="7" t="n">
        <v>0.7516762323552425</v>
      </c>
      <c r="EX54" s="7" t="n">
        <v>0.1716228920963592</v>
      </c>
      <c r="EY54" s="7" t="n">
        <v>0.4949021534224895</v>
      </c>
      <c r="EZ54" s="7" t="n">
        <v>0.4853419302409923</v>
      </c>
      <c r="FA54" s="7" t="n">
        <v>0.3253704079066116</v>
      </c>
      <c r="FB54" s="7" t="n">
        <v>0.5250908798264705</v>
      </c>
      <c r="FC54" s="7" t="n">
        <v>0.7315086840512466</v>
      </c>
      <c r="FD54" s="7" t="n">
        <v>0.7392381809836298</v>
      </c>
      <c r="FE54" s="7" t="n">
        <v>0.8978842979760714</v>
      </c>
      <c r="FF54" s="7" t="n">
        <v>0.7254939191584702</v>
      </c>
      <c r="FG54" s="7" t="n">
        <v>0.5437495795171498</v>
      </c>
      <c r="FH54" s="7" t="n">
        <v>0.3920095901494666</v>
      </c>
      <c r="FI54" s="7" t="n">
        <v>0.8065796822888208</v>
      </c>
      <c r="FJ54" s="7" t="n">
        <v>0.874055778147085</v>
      </c>
      <c r="FK54" s="7" t="n">
        <v>0.729865304192495</v>
      </c>
      <c r="FL54" s="7" t="n">
        <v>0.5405288401781723</v>
      </c>
      <c r="FM54" s="7" t="n">
        <v>0.5430733314084686</v>
      </c>
      <c r="FN54" s="7" t="n">
        <v>0.7304775319366409</v>
      </c>
      <c r="FO54" s="7" t="n">
        <v>0.7832732083104262</v>
      </c>
      <c r="FP54" s="7" t="n">
        <v>0.5077409929663187</v>
      </c>
      <c r="FQ54" s="7" t="n">
        <v>0.1260704408893922</v>
      </c>
      <c r="FR54" s="7" t="n">
        <v>0.5197363742393869</v>
      </c>
      <c r="FS54" s="7" t="n">
        <v>0.311584537085324</v>
      </c>
      <c r="FT54" s="7" t="n">
        <v>0.7441503322075952</v>
      </c>
      <c r="FU54" s="7" t="n">
        <v>0.7329394508166447</v>
      </c>
      <c r="FV54" s="7" t="n">
        <v>0.5912897190622661</v>
      </c>
      <c r="FW54" s="7" t="n">
        <v>-0.3108815945041521</v>
      </c>
      <c r="FX54" s="7" t="n">
        <v>0.4588315293177504</v>
      </c>
      <c r="FY54" s="7" t="n">
        <v>0.3180612715080441</v>
      </c>
      <c r="FZ54" s="7" t="n">
        <v>0.7229396278456656</v>
      </c>
      <c r="GA54" s="7" t="n">
        <v>0.1360611790911266</v>
      </c>
      <c r="GB54" s="7" t="n">
        <v>0.3926584315521653</v>
      </c>
      <c r="GC54" s="7" t="n">
        <v>0.6344529934119275</v>
      </c>
      <c r="GD54" s="7" t="n">
        <v>0.4209354793897986</v>
      </c>
      <c r="GE54" s="7" t="n">
        <v>0.8222543164062032</v>
      </c>
      <c r="GF54" s="7" t="n">
        <v>-0.1783623983328617</v>
      </c>
      <c r="GG54" s="7" t="n">
        <v>0.8841320302668236</v>
      </c>
      <c r="GH54" s="7" t="n">
        <v>0.5511985091081505</v>
      </c>
      <c r="GI54" s="7" t="n">
        <v>0.5702818845375127</v>
      </c>
      <c r="GJ54" s="7" t="n">
        <v>0.8148126357247404</v>
      </c>
      <c r="GK54" s="7" t="n">
        <v>0.6983154417127262</v>
      </c>
      <c r="GL54" s="7" t="n">
        <v>0.7583678927820744</v>
      </c>
      <c r="GM54" s="7" t="n">
        <v>0.07493427221604862</v>
      </c>
      <c r="GN54" s="7" t="n">
        <v>-0.1180704568540201</v>
      </c>
    </row>
    <row r="55">
      <c r="A55" s="6" t="inlineStr">
        <is>
          <t>399365.SZ</t>
        </is>
      </c>
      <c r="B55" s="6" t="inlineStr">
        <is>
          <t>国证粮食产业指数</t>
        </is>
      </c>
      <c r="C55" s="7" t="n">
        <v>0.5908638638126144</v>
      </c>
      <c r="D55" s="7" t="n">
        <v>0.4991759449782983</v>
      </c>
      <c r="E55" s="7" t="n">
        <v>0.5647071467078442</v>
      </c>
      <c r="F55" s="7" t="n">
        <v>0.4695585244104861</v>
      </c>
      <c r="G55" s="7" t="n">
        <v>0.3448697909452624</v>
      </c>
      <c r="H55" s="7" t="n">
        <v>0.6058135097725698</v>
      </c>
      <c r="I55" s="7" t="n">
        <v>0.7245999173580958</v>
      </c>
      <c r="J55" s="7" t="n">
        <v>0.701593740946362</v>
      </c>
      <c r="K55" s="7" t="n">
        <v>0.445662306774395</v>
      </c>
      <c r="L55" s="7" t="n">
        <v>0.5294457148775535</v>
      </c>
      <c r="M55" s="7" t="n">
        <v>0.4378031070474986</v>
      </c>
      <c r="N55" s="7" t="n">
        <v>0.4409176239251528</v>
      </c>
      <c r="O55" s="7" t="n">
        <v>0.1902323826844881</v>
      </c>
      <c r="P55" s="7" t="n">
        <v>0.1125792919127417</v>
      </c>
      <c r="Q55" s="7" t="n">
        <v>0.2203342623366326</v>
      </c>
      <c r="R55" s="7" t="n">
        <v>0.09863604274476528</v>
      </c>
      <c r="S55" s="7" t="n">
        <v>0.1403376047174444</v>
      </c>
      <c r="T55" s="7" t="n">
        <v>0.2820113450596569</v>
      </c>
      <c r="U55" s="7" t="n">
        <v>0.09177926186937622</v>
      </c>
      <c r="V55" s="7" t="n">
        <v>0.4509209260716658</v>
      </c>
      <c r="W55" s="7" t="n">
        <v>0.09737565944852945</v>
      </c>
      <c r="X55" s="7" t="n">
        <v>0.1629894026002124</v>
      </c>
      <c r="Y55" s="7" t="n">
        <v>0.229259935703766</v>
      </c>
      <c r="Z55" s="7" t="n">
        <v>0.6488670335089346</v>
      </c>
      <c r="AA55" s="7" t="n">
        <v>0.7377356237659662</v>
      </c>
      <c r="AB55" s="7" t="n">
        <v>0.4802857324688626</v>
      </c>
      <c r="AC55" s="7" t="n">
        <v>0.6461207330007669</v>
      </c>
      <c r="AD55" s="7" t="n">
        <v>0.6296128504995534</v>
      </c>
      <c r="AE55" s="7" t="n">
        <v>0.4364822918930715</v>
      </c>
      <c r="AF55" s="7" t="n">
        <v>0.4465627139155885</v>
      </c>
      <c r="AG55" s="7" t="n">
        <v>0.4511698525166072</v>
      </c>
      <c r="AH55" s="7" t="n">
        <v>0.4068282717855545</v>
      </c>
      <c r="AI55" s="7" t="n">
        <v>0.3441005878821411</v>
      </c>
      <c r="AJ55" s="7" t="n">
        <v>0.6959910546853975</v>
      </c>
      <c r="AK55" s="7" t="n">
        <v>0.3363283085559645</v>
      </c>
      <c r="AL55" s="7" t="n">
        <v>0.5837728223862287</v>
      </c>
      <c r="AM55" s="7" t="n">
        <v>0.4271613282503304</v>
      </c>
      <c r="AN55" s="7" t="n">
        <v>0.1592328994996147</v>
      </c>
      <c r="AO55" s="7" t="n">
        <v>0.5136966444964899</v>
      </c>
      <c r="AP55" s="7" t="n">
        <v>0.8331979276381887</v>
      </c>
      <c r="AQ55" s="7" t="n">
        <v>0.512793842191362</v>
      </c>
      <c r="AR55" s="7" t="n">
        <v>0.4204313510247867</v>
      </c>
      <c r="AS55" s="7" t="n">
        <v>0.1458513150382779</v>
      </c>
      <c r="AT55" s="7" t="n">
        <v>0.3485910054663676</v>
      </c>
      <c r="AU55" s="7" t="n">
        <v>0.3930582503064192</v>
      </c>
      <c r="AV55" s="7" t="n">
        <v>0.3021951974495405</v>
      </c>
      <c r="AW55" s="7" t="n">
        <v>0.4216813982363199</v>
      </c>
      <c r="AX55" s="7" t="n">
        <v>0.4137357737038322</v>
      </c>
      <c r="AY55" s="7" t="n">
        <v>0.2512414229689952</v>
      </c>
      <c r="AZ55" s="7" t="n">
        <v>0.1886977109187882</v>
      </c>
      <c r="BA55" s="7" t="n">
        <v>0.4489654273238979</v>
      </c>
      <c r="BB55" s="7" t="n">
        <v>0.6032508040963721</v>
      </c>
      <c r="BC55" s="7" t="n">
        <v>0.3173062104990464</v>
      </c>
      <c r="BD55" s="7" t="n">
        <v>1</v>
      </c>
      <c r="BE55" s="7" t="n">
        <v>0.09547748843898771</v>
      </c>
      <c r="BF55" s="7" t="n">
        <v>0.6385810378502962</v>
      </c>
      <c r="BG55" s="7" t="n">
        <v>0.3691249408647446</v>
      </c>
      <c r="BH55" s="7" t="n">
        <v>0.3344408527108522</v>
      </c>
      <c r="BI55" s="7" t="n">
        <v>0.540114010245233</v>
      </c>
      <c r="BJ55" s="7" t="n">
        <v>0.2691640719528487</v>
      </c>
      <c r="BK55" s="7" t="n">
        <v>0.2491762307713628</v>
      </c>
      <c r="BL55" s="7" t="n">
        <v>0.2812947663548519</v>
      </c>
      <c r="BM55" s="7" t="n">
        <v>0.5334008134271314</v>
      </c>
      <c r="BN55" s="7" t="n">
        <v>0.2918713987895935</v>
      </c>
      <c r="BO55" s="7" t="n">
        <v>0.5136966599496752</v>
      </c>
      <c r="BP55" s="7" t="n">
        <v>0.3875643563765329</v>
      </c>
      <c r="BQ55" s="7" t="n">
        <v>0.3908992922079969</v>
      </c>
      <c r="BR55" s="7" t="n">
        <v>0.5291138037677232</v>
      </c>
      <c r="BS55" s="7" t="n">
        <v>0.3468314779664783</v>
      </c>
      <c r="BT55" s="7" t="n">
        <v>0.3680032256220725</v>
      </c>
      <c r="BU55" s="7" t="n">
        <v>0.5439832738443277</v>
      </c>
      <c r="BV55" s="7" t="n">
        <v>0.1990571350484341</v>
      </c>
      <c r="BW55" s="7" t="n">
        <v>0.3248542215172794</v>
      </c>
      <c r="BX55" s="7" t="n">
        <v>0.4265573905913988</v>
      </c>
      <c r="BY55" s="7" t="n">
        <v>0.5065730102274625</v>
      </c>
      <c r="BZ55" s="7" t="n">
        <v>0.3374775144133547</v>
      </c>
      <c r="CA55" s="7" t="n">
        <v>0.4581755197021394</v>
      </c>
      <c r="CB55" s="7" t="n">
        <v>0.4107070333793971</v>
      </c>
      <c r="CC55" s="7" t="n">
        <v>0.4797805927107719</v>
      </c>
      <c r="CD55" s="7" t="n">
        <v>0.4812862287136155</v>
      </c>
      <c r="CE55" s="7" t="n">
        <v>0.4741363559149629</v>
      </c>
      <c r="CF55" s="7" t="n">
        <v>0.7771783072813644</v>
      </c>
      <c r="CG55" s="7" t="n">
        <v>0.5032521122906476</v>
      </c>
      <c r="CH55" s="7" t="n">
        <v>0.5901864977033539</v>
      </c>
      <c r="CI55" s="7" t="n">
        <v>0.4305155975534184</v>
      </c>
      <c r="CJ55" s="7" t="n">
        <v>0.5072658192135189</v>
      </c>
      <c r="CK55" s="7" t="n">
        <v>0.3992805365843788</v>
      </c>
      <c r="CL55" s="7" t="n">
        <v>0.1242662812277775</v>
      </c>
      <c r="CM55" s="7" t="n">
        <v>0.5719368160886223</v>
      </c>
      <c r="CN55" s="7" t="n">
        <v>0.3632587180857438</v>
      </c>
      <c r="CO55" s="7" t="n">
        <v>0.6200116703942262</v>
      </c>
      <c r="CP55" s="7" t="n">
        <v>0.6508281919515647</v>
      </c>
      <c r="CQ55" s="7" t="n">
        <v>0.1887740423941296</v>
      </c>
      <c r="CR55" s="7" t="n">
        <v>0.1994997814012339</v>
      </c>
      <c r="CS55" s="7" t="n">
        <v>0.3511283895630024</v>
      </c>
      <c r="CT55" s="7" t="n">
        <v>0.4201597737396375</v>
      </c>
      <c r="CU55" s="7" t="n">
        <v>0.3717368351342854</v>
      </c>
      <c r="CV55" s="7" t="n">
        <v>0.5009783785745197</v>
      </c>
      <c r="CW55" s="7" t="n">
        <v>0.1150510600240325</v>
      </c>
      <c r="CX55" s="7" t="n">
        <v>0.1367349217128486</v>
      </c>
      <c r="CY55" s="7" t="n">
        <v>0.3675915909636823</v>
      </c>
      <c r="CZ55" s="7" t="n">
        <v>0.4839158543308483</v>
      </c>
      <c r="DA55" s="7" t="n">
        <v>0.3908433444547875</v>
      </c>
      <c r="DB55" s="7" t="n">
        <v>0.4846546168390998</v>
      </c>
      <c r="DC55" s="7" t="n">
        <v>0.4980911336604617</v>
      </c>
      <c r="DD55" s="7" t="n">
        <v>0.4918430562184236</v>
      </c>
      <c r="DE55" s="7" t="n">
        <v>0.5463426588197984</v>
      </c>
      <c r="DF55" s="7" t="n">
        <v>0.5746419689432706</v>
      </c>
      <c r="DG55" s="7" t="n">
        <v>0.2917859186803832</v>
      </c>
      <c r="DH55" s="7" t="n">
        <v>0.7690935739123336</v>
      </c>
      <c r="DI55" s="7" t="n">
        <v>0.4065173848662089</v>
      </c>
      <c r="DJ55" s="7" t="n">
        <v>0.1866932657312056</v>
      </c>
      <c r="DK55" s="7" t="n">
        <v>0.08903776627423833</v>
      </c>
      <c r="DL55" s="7" t="n">
        <v>0.1372069094188802</v>
      </c>
      <c r="DM55" s="7" t="n">
        <v>0.3894480415732309</v>
      </c>
      <c r="DN55" s="7" t="n">
        <v>0.3711254197737319</v>
      </c>
      <c r="DO55" s="7" t="n">
        <v>0.2936460668814428</v>
      </c>
      <c r="DP55" s="7" t="n">
        <v>0.08143393763637548</v>
      </c>
      <c r="DQ55" s="7" t="n">
        <v>0.1684003148535354</v>
      </c>
      <c r="DR55" s="7" t="n">
        <v>0.2154559683872998</v>
      </c>
      <c r="DS55" s="7" t="n">
        <v>0.5818587964110903</v>
      </c>
      <c r="DT55" s="7" t="n">
        <v>0.3719618995902877</v>
      </c>
      <c r="DU55" s="7" t="n">
        <v>0.4934869769625451</v>
      </c>
      <c r="DV55" s="7" t="n">
        <v>0.1247382825508603</v>
      </c>
      <c r="DW55" s="7" t="n">
        <v>0.1636683194749745</v>
      </c>
      <c r="DX55" s="7" t="n">
        <v>0.3426673253340946</v>
      </c>
      <c r="DY55" s="7" t="n">
        <v>0.1133326545697499</v>
      </c>
      <c r="DZ55" s="7" t="n">
        <v>0.230971916651187</v>
      </c>
      <c r="EA55" s="7" t="n">
        <v>0.3530820205553227</v>
      </c>
      <c r="EB55" s="7" t="n">
        <v>0.1053687453136287</v>
      </c>
      <c r="EC55" s="7" t="n">
        <v>0.580198195865245</v>
      </c>
      <c r="ED55" s="7" t="n">
        <v>0.3009491026850397</v>
      </c>
      <c r="EE55" s="7" t="n">
        <v>0.5112320275855137</v>
      </c>
      <c r="EF55" s="7" t="n">
        <v>0.1051990204806527</v>
      </c>
      <c r="EG55" s="7" t="n">
        <v>0.3636207282704517</v>
      </c>
      <c r="EH55" s="7" t="n">
        <v>0.2449978789402493</v>
      </c>
      <c r="EI55" s="7" t="n">
        <v>0.1666802484893028</v>
      </c>
      <c r="EJ55" s="7" t="n">
        <v>0.4923871111978643</v>
      </c>
      <c r="EK55" s="7" t="n">
        <v>0.1052567743551235</v>
      </c>
      <c r="EL55" s="7" t="n">
        <v>0.3168584749544222</v>
      </c>
      <c r="EM55" s="7" t="n">
        <v>0.5489114915183207</v>
      </c>
      <c r="EN55" s="7" t="n">
        <v>0.3502870623874272</v>
      </c>
      <c r="EO55" s="7" t="n">
        <v>0.1026106055294915</v>
      </c>
      <c r="EP55" s="7" t="n">
        <v>0.1870067580036159</v>
      </c>
      <c r="EQ55" s="7" t="n">
        <v>0.6301286517399067</v>
      </c>
      <c r="ER55" s="7" t="n">
        <v>0.2788129229041885</v>
      </c>
      <c r="ES55" s="7" t="n">
        <v>0.3109665448979623</v>
      </c>
      <c r="ET55" s="7" t="n">
        <v>0.4856741817510655</v>
      </c>
      <c r="EU55" s="7" t="n">
        <v>0.2350842299994026</v>
      </c>
      <c r="EV55" s="7" t="n">
        <v>0.1087967044142604</v>
      </c>
      <c r="EW55" s="7" t="n">
        <v>0.112668883462872</v>
      </c>
      <c r="EX55" s="7" t="n">
        <v>0.6333063863087685</v>
      </c>
      <c r="EY55" s="7" t="n">
        <v>0.7045433642366103</v>
      </c>
      <c r="EZ55" s="7" t="n">
        <v>0.7693675006174567</v>
      </c>
      <c r="FA55" s="7" t="n">
        <v>0.6605503255717506</v>
      </c>
      <c r="FB55" s="7" t="n">
        <v>0.08571596269744235</v>
      </c>
      <c r="FC55" s="7" t="n">
        <v>0.1373761030691254</v>
      </c>
      <c r="FD55" s="7" t="n">
        <v>0.1584532682427603</v>
      </c>
      <c r="FE55" s="7" t="n">
        <v>0.2195444799457751</v>
      </c>
      <c r="FF55" s="7" t="n">
        <v>0.09317169407652606</v>
      </c>
      <c r="FG55" s="7" t="n">
        <v>0.217716448727893</v>
      </c>
      <c r="FH55" s="7" t="n">
        <v>0.03731019136905064</v>
      </c>
      <c r="FI55" s="7" t="n">
        <v>0.3999917196762349</v>
      </c>
      <c r="FJ55" s="7" t="n">
        <v>0.1279419282045996</v>
      </c>
      <c r="FK55" s="7" t="n">
        <v>0.5298530028954804</v>
      </c>
      <c r="FL55" s="7" t="n">
        <v>0.4097125023239658</v>
      </c>
      <c r="FM55" s="7" t="n">
        <v>0.7861569643956624</v>
      </c>
      <c r="FN55" s="7" t="n">
        <v>0.106559745896231</v>
      </c>
      <c r="FO55" s="7" t="n">
        <v>0.1754641865241859</v>
      </c>
      <c r="FP55" s="7" t="n">
        <v>0.3901338602691808</v>
      </c>
      <c r="FQ55" s="7" t="n">
        <v>0.5712254373628316</v>
      </c>
      <c r="FR55" s="7" t="n">
        <v>0.6636650466299415</v>
      </c>
      <c r="FS55" s="7" t="n">
        <v>0.7546504173911299</v>
      </c>
      <c r="FT55" s="7" t="n">
        <v>0.6254523278078662</v>
      </c>
      <c r="FU55" s="7" t="n">
        <v>0.1075672680005917</v>
      </c>
      <c r="FV55" s="7" t="n">
        <v>0.313142306616838</v>
      </c>
      <c r="FW55" s="7" t="n">
        <v>0.194598292300224</v>
      </c>
      <c r="FX55" s="7" t="n">
        <v>0.391576785066357</v>
      </c>
      <c r="FY55" s="7" t="n">
        <v>0.491120100562807</v>
      </c>
      <c r="FZ55" s="7" t="n">
        <v>0.1119473749045661</v>
      </c>
      <c r="GA55" s="7" t="n">
        <v>0.5809813706368255</v>
      </c>
      <c r="GB55" s="7" t="n">
        <v>0.3003762300875057</v>
      </c>
      <c r="GC55" s="7" t="n">
        <v>0.4806328162200776</v>
      </c>
      <c r="GD55" s="7" t="n">
        <v>0.5604710108865811</v>
      </c>
      <c r="GE55" s="7" t="n">
        <v>0.182061217999599</v>
      </c>
      <c r="GF55" s="7" t="n">
        <v>0.3767687583390594</v>
      </c>
      <c r="GG55" s="7" t="n">
        <v>0.1386915737594</v>
      </c>
      <c r="GH55" s="7" t="n">
        <v>0.5198302641122158</v>
      </c>
      <c r="GI55" s="7" t="n">
        <v>0.0887358223469181</v>
      </c>
      <c r="GJ55" s="7" t="n">
        <v>0.4303541637721233</v>
      </c>
      <c r="GK55" s="7" t="n">
        <v>0.2947250774670157</v>
      </c>
      <c r="GL55" s="7" t="n">
        <v>0.176291046384017</v>
      </c>
      <c r="GM55" s="7" t="n">
        <v>0.2322437781803562</v>
      </c>
      <c r="GN55" s="7" t="n">
        <v>0.3836953072294718</v>
      </c>
    </row>
    <row r="56">
      <c r="A56" s="6" t="inlineStr">
        <is>
          <t>399389.SZ</t>
        </is>
      </c>
      <c r="B56" s="6" t="inlineStr">
        <is>
          <t>国证通信指数</t>
        </is>
      </c>
      <c r="C56" s="7" t="n">
        <v>0.6676717614149803</v>
      </c>
      <c r="D56" s="7" t="n">
        <v>0.5793174988954209</v>
      </c>
      <c r="E56" s="7" t="n">
        <v>-0.2547040463850885</v>
      </c>
      <c r="F56" s="7" t="n">
        <v>0.4311591540678903</v>
      </c>
      <c r="G56" s="7" t="n">
        <v>-0.1076540326526158</v>
      </c>
      <c r="H56" s="7" t="n">
        <v>-0.1727831494227507</v>
      </c>
      <c r="I56" s="7" t="n">
        <v>0.4942911157729457</v>
      </c>
      <c r="J56" s="7" t="n">
        <v>0.4951806311718392</v>
      </c>
      <c r="K56" s="7" t="n">
        <v>-0.09878302328068969</v>
      </c>
      <c r="L56" s="7" t="n">
        <v>-0.1937860013246697</v>
      </c>
      <c r="M56" s="7" t="n">
        <v>0.7052760405253911</v>
      </c>
      <c r="N56" s="7" t="n">
        <v>0.7462805611103311</v>
      </c>
      <c r="O56" s="7" t="n">
        <v>0.75099840173786</v>
      </c>
      <c r="P56" s="7" t="n">
        <v>0.6895577378669299</v>
      </c>
      <c r="Q56" s="7" t="n">
        <v>0.004623462720645591</v>
      </c>
      <c r="R56" s="7" t="n">
        <v>0.6799360642816455</v>
      </c>
      <c r="S56" s="7" t="n">
        <v>0.6670632981935152</v>
      </c>
      <c r="T56" s="7" t="n">
        <v>0.6879014486599185</v>
      </c>
      <c r="U56" s="7" t="n">
        <v>0.7954759840465009</v>
      </c>
      <c r="V56" s="7" t="n">
        <v>0.6011388551387545</v>
      </c>
      <c r="W56" s="7" t="n">
        <v>0.7586612077652701</v>
      </c>
      <c r="X56" s="7" t="n">
        <v>0.7817833566182187</v>
      </c>
      <c r="Y56" s="7" t="n">
        <v>0.8003735275827536</v>
      </c>
      <c r="Z56" s="7" t="n">
        <v>0.5213965340842047</v>
      </c>
      <c r="AA56" s="7" t="n">
        <v>0.1579406025820114</v>
      </c>
      <c r="AB56" s="7" t="n">
        <v>-0.167825113574176</v>
      </c>
      <c r="AC56" s="7" t="n">
        <v>0.5208789422537926</v>
      </c>
      <c r="AD56" s="7" t="n">
        <v>-0.2005899660008954</v>
      </c>
      <c r="AE56" s="7" t="n">
        <v>0.8157827511160949</v>
      </c>
      <c r="AF56" s="7" t="n">
        <v>0.7779692012501526</v>
      </c>
      <c r="AG56" s="7" t="n">
        <v>0.7472331955197622</v>
      </c>
      <c r="AH56" s="7" t="n">
        <v>-0.1737140676432831</v>
      </c>
      <c r="AI56" s="7" t="n">
        <v>0.7495318970887306</v>
      </c>
      <c r="AJ56" s="7" t="n">
        <v>-0.1558606755981563</v>
      </c>
      <c r="AK56" s="7" t="n">
        <v>-0.2697364721204394</v>
      </c>
      <c r="AL56" s="7" t="n">
        <v>-0.1971625088322603</v>
      </c>
      <c r="AM56" s="7" t="n">
        <v>-0.1066740377486823</v>
      </c>
      <c r="AN56" s="7" t="n">
        <v>0.9654668282806771</v>
      </c>
      <c r="AO56" s="7" t="n">
        <v>0.2192618111096626</v>
      </c>
      <c r="AP56" s="7" t="n">
        <v>-0.04037385456491243</v>
      </c>
      <c r="AQ56" s="7" t="n">
        <v>0.4136954110548829</v>
      </c>
      <c r="AR56" s="7" t="n">
        <v>-0.09183404885956374</v>
      </c>
      <c r="AS56" s="7" t="n">
        <v>0.800846359651619</v>
      </c>
      <c r="AT56" s="7" t="n">
        <v>0.2209032193440641</v>
      </c>
      <c r="AU56" s="7" t="n">
        <v>0.8028821579836442</v>
      </c>
      <c r="AV56" s="7" t="n">
        <v>0.8172639517154145</v>
      </c>
      <c r="AW56" s="7" t="n">
        <v>0.7732247175209034</v>
      </c>
      <c r="AX56" s="7" t="n">
        <v>0.5154642321680774</v>
      </c>
      <c r="AY56" s="7" t="n">
        <v>0.828811598267951</v>
      </c>
      <c r="AZ56" s="7" t="n">
        <v>0.8849377347644045</v>
      </c>
      <c r="BA56" s="7" t="n">
        <v>0.7879845633096781</v>
      </c>
      <c r="BB56" s="7" t="n">
        <v>0.2161773488515617</v>
      </c>
      <c r="BC56" s="7" t="n">
        <v>0.7860161722601902</v>
      </c>
      <c r="BD56" s="7" t="n">
        <v>0.09547748843898771</v>
      </c>
      <c r="BE56" s="7" t="n">
        <v>1</v>
      </c>
      <c r="BF56" s="7" t="n">
        <v>0.541370205732334</v>
      </c>
      <c r="BG56" s="7" t="n">
        <v>0.2014424329196488</v>
      </c>
      <c r="BH56" s="7" t="n">
        <v>0.3296815018166162</v>
      </c>
      <c r="BI56" s="7" t="n">
        <v>-0.05760260839910786</v>
      </c>
      <c r="BJ56" s="7" t="n">
        <v>-0.03570923295086553</v>
      </c>
      <c r="BK56" s="7" t="n">
        <v>0.8630310571718495</v>
      </c>
      <c r="BL56" s="7" t="n">
        <v>0.8167625961962112</v>
      </c>
      <c r="BM56" s="7" t="n">
        <v>0.4851003149167961</v>
      </c>
      <c r="BN56" s="7" t="n">
        <v>0.7883519887817541</v>
      </c>
      <c r="BO56" s="7" t="n">
        <v>0.219261958220196</v>
      </c>
      <c r="BP56" s="7" t="n">
        <v>0.2054004939830481</v>
      </c>
      <c r="BQ56" s="7" t="n">
        <v>0.6543284074500084</v>
      </c>
      <c r="BR56" s="7" t="n">
        <v>0.4079960191998522</v>
      </c>
      <c r="BS56" s="7" t="n">
        <v>0.7109412310071601</v>
      </c>
      <c r="BT56" s="7" t="n">
        <v>0.2071979877678539</v>
      </c>
      <c r="BU56" s="7" t="n">
        <v>0.3685672724843675</v>
      </c>
      <c r="BV56" s="7" t="n">
        <v>-0.3911153556636872</v>
      </c>
      <c r="BW56" s="7" t="n">
        <v>-0.1915369486790883</v>
      </c>
      <c r="BX56" s="7" t="n">
        <v>0.05401276875503633</v>
      </c>
      <c r="BY56" s="7" t="n">
        <v>0.5249765518875198</v>
      </c>
      <c r="BZ56" s="7" t="n">
        <v>-0.2082389142869142</v>
      </c>
      <c r="CA56" s="7" t="n">
        <v>0.7236790260426871</v>
      </c>
      <c r="CB56" s="7" t="n">
        <v>0.6811378272441814</v>
      </c>
      <c r="CC56" s="7" t="n">
        <v>0.6064475891425318</v>
      </c>
      <c r="CD56" s="7" t="n">
        <v>0.6267304345461877</v>
      </c>
      <c r="CE56" s="7" t="n">
        <v>0.5098617028109497</v>
      </c>
      <c r="CF56" s="7" t="n">
        <v>0.3465595101481136</v>
      </c>
      <c r="CG56" s="7" t="n">
        <v>0.3814052090391746</v>
      </c>
      <c r="CH56" s="7" t="n">
        <v>0.5294007078692404</v>
      </c>
      <c r="CI56" s="7" t="n">
        <v>0.07152452302838018</v>
      </c>
      <c r="CJ56" s="7" t="n">
        <v>-0.1904570198360697</v>
      </c>
      <c r="CK56" s="7" t="n">
        <v>0.6786923630717312</v>
      </c>
      <c r="CL56" s="7" t="n">
        <v>0.7932734653254079</v>
      </c>
      <c r="CM56" s="7" t="n">
        <v>-0.1235133032350687</v>
      </c>
      <c r="CN56" s="7" t="n">
        <v>0.4297271440788352</v>
      </c>
      <c r="CO56" s="7" t="n">
        <v>-0.1494819719321617</v>
      </c>
      <c r="CP56" s="7" t="n">
        <v>0.5274593246281341</v>
      </c>
      <c r="CQ56" s="7" t="n">
        <v>0.860008608870686</v>
      </c>
      <c r="CR56" s="7" t="n">
        <v>0.735145634334886</v>
      </c>
      <c r="CS56" s="7" t="n">
        <v>-0.09787785076140729</v>
      </c>
      <c r="CT56" s="7" t="n">
        <v>-0.4086332782102</v>
      </c>
      <c r="CU56" s="7" t="n">
        <v>-0.02463272648947721</v>
      </c>
      <c r="CV56" s="7" t="n">
        <v>0.3443591094132791</v>
      </c>
      <c r="CW56" s="7" t="n">
        <v>0.8222197740345746</v>
      </c>
      <c r="CX56" s="7" t="n">
        <v>0.7938252729387325</v>
      </c>
      <c r="CY56" s="7" t="n">
        <v>0.7666366240631751</v>
      </c>
      <c r="CZ56" s="7" t="n">
        <v>0.3234456276908734</v>
      </c>
      <c r="DA56" s="7" t="n">
        <v>0.6746655712054483</v>
      </c>
      <c r="DB56" s="7" t="n">
        <v>0.7776195837089609</v>
      </c>
      <c r="DC56" s="7" t="n">
        <v>-0.2396093109655771</v>
      </c>
      <c r="DD56" s="7" t="n">
        <v>0.4159285422496758</v>
      </c>
      <c r="DE56" s="7" t="n">
        <v>0.3623910497681486</v>
      </c>
      <c r="DF56" s="7" t="n">
        <v>0.336890435232793</v>
      </c>
      <c r="DG56" s="7" t="n">
        <v>-0.3055751820242843</v>
      </c>
      <c r="DH56" s="7" t="n">
        <v>0.3244194791151511</v>
      </c>
      <c r="DI56" s="7" t="n">
        <v>0.5553834972268854</v>
      </c>
      <c r="DJ56" s="7" t="n">
        <v>0.8374520496768608</v>
      </c>
      <c r="DK56" s="7" t="n">
        <v>0.9468581337329732</v>
      </c>
      <c r="DL56" s="7" t="n">
        <v>0.8267902875382876</v>
      </c>
      <c r="DM56" s="7" t="n">
        <v>-0.3007446678682346</v>
      </c>
      <c r="DN56" s="7" t="n">
        <v>0.6414318259185359</v>
      </c>
      <c r="DO56" s="7" t="n">
        <v>-0.1008446912514929</v>
      </c>
      <c r="DP56" s="7" t="n">
        <v>0.9867862800947631</v>
      </c>
      <c r="DQ56" s="7" t="n">
        <v>0.5447497928347785</v>
      </c>
      <c r="DR56" s="7" t="n">
        <v>0.9244672122942056</v>
      </c>
      <c r="DS56" s="7" t="n">
        <v>0.4302035740015691</v>
      </c>
      <c r="DT56" s="7" t="n">
        <v>0.6644708054459284</v>
      </c>
      <c r="DU56" s="7" t="n">
        <v>0.004766023846610214</v>
      </c>
      <c r="DV56" s="7" t="n">
        <v>0.9802802077052889</v>
      </c>
      <c r="DW56" s="7" t="n">
        <v>0.7924521164251039</v>
      </c>
      <c r="DX56" s="7" t="n">
        <v>0.6397988304427562</v>
      </c>
      <c r="DY56" s="7" t="n">
        <v>0.9297623308607935</v>
      </c>
      <c r="DZ56" s="7" t="n">
        <v>-0.160558517078515</v>
      </c>
      <c r="EA56" s="7" t="n">
        <v>0.2024344694892042</v>
      </c>
      <c r="EB56" s="7" t="n">
        <v>0.7815308620231095</v>
      </c>
      <c r="EC56" s="7" t="n">
        <v>0.5120827483436418</v>
      </c>
      <c r="ED56" s="7" t="n">
        <v>0.8284499270164273</v>
      </c>
      <c r="EE56" s="7" t="n">
        <v>-0.2058012514433171</v>
      </c>
      <c r="EF56" s="7" t="n">
        <v>0.8143017398415996</v>
      </c>
      <c r="EG56" s="7" t="n">
        <v>0.6400382740565134</v>
      </c>
      <c r="EH56" s="7" t="n">
        <v>0.6461025661785591</v>
      </c>
      <c r="EI56" s="7" t="n">
        <v>0.8322579386604425</v>
      </c>
      <c r="EJ56" s="7" t="n">
        <v>0.3663970343829477</v>
      </c>
      <c r="EK56" s="7" t="n">
        <v>0.5606089235470693</v>
      </c>
      <c r="EL56" s="7" t="n">
        <v>0.408415015066333</v>
      </c>
      <c r="EM56" s="7" t="n">
        <v>0.3734357781337896</v>
      </c>
      <c r="EN56" s="7" t="n">
        <v>0.5877804638297187</v>
      </c>
      <c r="EO56" s="7" t="n">
        <v>0.5571089245276025</v>
      </c>
      <c r="EP56" s="7" t="n">
        <v>0.8181478475143038</v>
      </c>
      <c r="EQ56" s="7" t="n">
        <v>0.5382568971706669</v>
      </c>
      <c r="ER56" s="7" t="n">
        <v>0.2654827094717914</v>
      </c>
      <c r="ES56" s="7" t="n">
        <v>0.7674665240128653</v>
      </c>
      <c r="ET56" s="7" t="n">
        <v>0.713941950476964</v>
      </c>
      <c r="EU56" s="7" t="n">
        <v>0.800304252826251</v>
      </c>
      <c r="EV56" s="7" t="n">
        <v>0.6446338695482099</v>
      </c>
      <c r="EW56" s="7" t="n">
        <v>0.6977399945752659</v>
      </c>
      <c r="EX56" s="7" t="n">
        <v>-0.04755529230279561</v>
      </c>
      <c r="EY56" s="7" t="n">
        <v>0.2275736082692511</v>
      </c>
      <c r="EZ56" s="7" t="n">
        <v>0.1951202681233803</v>
      </c>
      <c r="FA56" s="7" t="n">
        <v>0.05857343648243904</v>
      </c>
      <c r="FB56" s="7" t="n">
        <v>0.551007898715265</v>
      </c>
      <c r="FC56" s="7" t="n">
        <v>0.7082694341859989</v>
      </c>
      <c r="FD56" s="7" t="n">
        <v>0.722032188223419</v>
      </c>
      <c r="FE56" s="7" t="n">
        <v>0.9085585425468233</v>
      </c>
      <c r="FF56" s="7" t="n">
        <v>0.6535079898084933</v>
      </c>
      <c r="FG56" s="7" t="n">
        <v>0.6479698179543625</v>
      </c>
      <c r="FH56" s="7" t="n">
        <v>0.4027307922352018</v>
      </c>
      <c r="FI56" s="7" t="n">
        <v>0.5960762927490509</v>
      </c>
      <c r="FJ56" s="7" t="n">
        <v>0.8060368643780248</v>
      </c>
      <c r="FK56" s="7" t="n">
        <v>0.4012586608289257</v>
      </c>
      <c r="FL56" s="7" t="n">
        <v>0.539064334002179</v>
      </c>
      <c r="FM56" s="7" t="n">
        <v>0.2515719885228519</v>
      </c>
      <c r="FN56" s="7" t="n">
        <v>0.669096488541283</v>
      </c>
      <c r="FO56" s="7" t="n">
        <v>0.6845723944570761</v>
      </c>
      <c r="FP56" s="7" t="n">
        <v>0.5099811099378108</v>
      </c>
      <c r="FQ56" s="7" t="n">
        <v>-0.0514746438719236</v>
      </c>
      <c r="FR56" s="7" t="n">
        <v>0.2624479485395942</v>
      </c>
      <c r="FS56" s="7" t="n">
        <v>0.05245282796109115</v>
      </c>
      <c r="FT56" s="7" t="n">
        <v>0.5683540691564144</v>
      </c>
      <c r="FU56" s="7" t="n">
        <v>0.6672635304859756</v>
      </c>
      <c r="FV56" s="7" t="n">
        <v>0.3202425480382511</v>
      </c>
      <c r="FW56" s="7" t="n">
        <v>-0.3956558413604979</v>
      </c>
      <c r="FX56" s="7" t="n">
        <v>0.1924890467287043</v>
      </c>
      <c r="FY56" s="7" t="n">
        <v>0.1358874123713584</v>
      </c>
      <c r="FZ56" s="7" t="n">
        <v>0.6805039872873526</v>
      </c>
      <c r="GA56" s="7" t="n">
        <v>0.02646106150236276</v>
      </c>
      <c r="GB56" s="7" t="n">
        <v>0.2576857782854496</v>
      </c>
      <c r="GC56" s="7" t="n">
        <v>0.4968635784076987</v>
      </c>
      <c r="GD56" s="7" t="n">
        <v>0.2055660889711877</v>
      </c>
      <c r="GE56" s="7" t="n">
        <v>0.7991627479611657</v>
      </c>
      <c r="GF56" s="7" t="n">
        <v>-0.3042517552893967</v>
      </c>
      <c r="GG56" s="7" t="n">
        <v>0.8750150044923688</v>
      </c>
      <c r="GH56" s="7" t="n">
        <v>0.3844244086830326</v>
      </c>
      <c r="GI56" s="7" t="n">
        <v>0.5886933891315786</v>
      </c>
      <c r="GJ56" s="7" t="n">
        <v>0.6240029061485411</v>
      </c>
      <c r="GK56" s="7" t="n">
        <v>0.7853190853574896</v>
      </c>
      <c r="GL56" s="7" t="n">
        <v>0.7540580305911573</v>
      </c>
      <c r="GM56" s="7" t="n">
        <v>-0.1474882840523245</v>
      </c>
      <c r="GN56" s="7" t="n">
        <v>-0.3040964595990311</v>
      </c>
    </row>
    <row r="57">
      <c r="A57" s="6" t="inlineStr">
        <is>
          <t>399395.SZ</t>
        </is>
      </c>
      <c r="B57" s="6" t="inlineStr">
        <is>
          <t>国证有色金属行业指数</t>
        </is>
      </c>
      <c r="C57" s="7" t="n">
        <v>0.807854397356889</v>
      </c>
      <c r="D57" s="7" t="n">
        <v>0.7986148841916693</v>
      </c>
      <c r="E57" s="7" t="n">
        <v>0.1004702679772605</v>
      </c>
      <c r="F57" s="7" t="n">
        <v>0.7543147393761618</v>
      </c>
      <c r="G57" s="7" t="n">
        <v>0.2571408652618912</v>
      </c>
      <c r="H57" s="7" t="n">
        <v>0.3158160621221886</v>
      </c>
      <c r="I57" s="7" t="n">
        <v>0.9057739565585838</v>
      </c>
      <c r="J57" s="7" t="n">
        <v>0.9350250229460391</v>
      </c>
      <c r="K57" s="7" t="n">
        <v>0.3772258308481237</v>
      </c>
      <c r="L57" s="7" t="n">
        <v>0.08792525841535684</v>
      </c>
      <c r="M57" s="7" t="n">
        <v>0.8072202963355953</v>
      </c>
      <c r="N57" s="7" t="n">
        <v>0.8195019116845241</v>
      </c>
      <c r="O57" s="7" t="n">
        <v>0.5590543863320286</v>
      </c>
      <c r="P57" s="7" t="n">
        <v>0.4917813916335517</v>
      </c>
      <c r="Q57" s="7" t="n">
        <v>0.2191272802644018</v>
      </c>
      <c r="R57" s="7" t="n">
        <v>0.4575441942294888</v>
      </c>
      <c r="S57" s="7" t="n">
        <v>0.5050918160430768</v>
      </c>
      <c r="T57" s="7" t="n">
        <v>0.56466529821193</v>
      </c>
      <c r="U57" s="7" t="n">
        <v>0.5615671136926181</v>
      </c>
      <c r="V57" s="7" t="n">
        <v>0.6644523765069116</v>
      </c>
      <c r="W57" s="7" t="n">
        <v>0.4900029788057461</v>
      </c>
      <c r="X57" s="7" t="n">
        <v>0.5310979569195616</v>
      </c>
      <c r="Y57" s="7" t="n">
        <v>0.5779408693574107</v>
      </c>
      <c r="Z57" s="7" t="n">
        <v>0.9969707065992115</v>
      </c>
      <c r="AA57" s="7" t="n">
        <v>0.7209672941378976</v>
      </c>
      <c r="AB57" s="7" t="n">
        <v>0.2451591358897724</v>
      </c>
      <c r="AC57" s="7" t="n">
        <v>0.9979631692536727</v>
      </c>
      <c r="AD57" s="7" t="n">
        <v>0.2630906040648779</v>
      </c>
      <c r="AE57" s="7" t="n">
        <v>0.7387134233934471</v>
      </c>
      <c r="AF57" s="7" t="n">
        <v>0.7810314791741382</v>
      </c>
      <c r="AG57" s="7" t="n">
        <v>0.8160363707666142</v>
      </c>
      <c r="AH57" s="7" t="n">
        <v>0.2541323893457801</v>
      </c>
      <c r="AI57" s="7" t="n">
        <v>0.7761133355343862</v>
      </c>
      <c r="AJ57" s="7" t="n">
        <v>0.2838584166495645</v>
      </c>
      <c r="AK57" s="7" t="n">
        <v>-0.1146166062157663</v>
      </c>
      <c r="AL57" s="7" t="n">
        <v>0.3124924622920614</v>
      </c>
      <c r="AM57" s="7" t="n">
        <v>0.2827677053105978</v>
      </c>
      <c r="AN57" s="7" t="n">
        <v>0.5892337849667947</v>
      </c>
      <c r="AO57" s="7" t="n">
        <v>0.4658360822141106</v>
      </c>
      <c r="AP57" s="7" t="n">
        <v>0.6077508230414718</v>
      </c>
      <c r="AQ57" s="7" t="n">
        <v>0.6762826678749358</v>
      </c>
      <c r="AR57" s="7" t="n">
        <v>0.2834519461802794</v>
      </c>
      <c r="AS57" s="7" t="n">
        <v>0.5709124417345842</v>
      </c>
      <c r="AT57" s="7" t="n">
        <v>0.259045306631317</v>
      </c>
      <c r="AU57" s="7" t="n">
        <v>0.7820802056402586</v>
      </c>
      <c r="AV57" s="7" t="n">
        <v>0.7100896359009964</v>
      </c>
      <c r="AW57" s="7" t="n">
        <v>0.7180473827606942</v>
      </c>
      <c r="AX57" s="7" t="n">
        <v>0.6791303081293674</v>
      </c>
      <c r="AY57" s="7" t="n">
        <v>0.681881427183517</v>
      </c>
      <c r="AZ57" s="7" t="n">
        <v>0.6495201332058704</v>
      </c>
      <c r="BA57" s="7" t="n">
        <v>0.708004467514511</v>
      </c>
      <c r="BB57" s="7" t="n">
        <v>0.703831104235526</v>
      </c>
      <c r="BC57" s="7" t="n">
        <v>0.7332976519259432</v>
      </c>
      <c r="BD57" s="7" t="n">
        <v>0.6385810378502962</v>
      </c>
      <c r="BE57" s="7" t="n">
        <v>0.541370205732334</v>
      </c>
      <c r="BF57" s="7" t="n">
        <v>1</v>
      </c>
      <c r="BG57" s="7" t="n">
        <v>0.4465169117630751</v>
      </c>
      <c r="BH57" s="7" t="n">
        <v>0.3152950022651301</v>
      </c>
      <c r="BI57" s="7" t="n">
        <v>0.2062686321817933</v>
      </c>
      <c r="BJ57" s="7" t="n">
        <v>0.2036031913589269</v>
      </c>
      <c r="BK57" s="7" t="n">
        <v>0.6806715569315392</v>
      </c>
      <c r="BL57" s="7" t="n">
        <v>0.6950399540438034</v>
      </c>
      <c r="BM57" s="7" t="n">
        <v>0.7476341339610941</v>
      </c>
      <c r="BN57" s="7" t="n">
        <v>0.7104335359282169</v>
      </c>
      <c r="BO57" s="7" t="n">
        <v>0.4658360777345468</v>
      </c>
      <c r="BP57" s="7" t="n">
        <v>0.4867051454995625</v>
      </c>
      <c r="BQ57" s="7" t="n">
        <v>0.6494316199383406</v>
      </c>
      <c r="BR57" s="7" t="n">
        <v>0.5634641792170826</v>
      </c>
      <c r="BS57" s="7" t="n">
        <v>0.6632837672583737</v>
      </c>
      <c r="BT57" s="7" t="n">
        <v>0.4491262784584936</v>
      </c>
      <c r="BU57" s="7" t="n">
        <v>0.7513817099251182</v>
      </c>
      <c r="BV57" s="7" t="n">
        <v>-0.09726040837951909</v>
      </c>
      <c r="BW57" s="7" t="n">
        <v>0.1140694227894647</v>
      </c>
      <c r="BX57" s="7" t="n">
        <v>0.3672424518113384</v>
      </c>
      <c r="BY57" s="7" t="n">
        <v>0.6440923847896537</v>
      </c>
      <c r="BZ57" s="7" t="n">
        <v>-0.1105151535023836</v>
      </c>
      <c r="CA57" s="7" t="n">
        <v>0.8192970660111283</v>
      </c>
      <c r="CB57" s="7" t="n">
        <v>0.8031142235569925</v>
      </c>
      <c r="CC57" s="7" t="n">
        <v>0.8240534975152586</v>
      </c>
      <c r="CD57" s="7" t="n">
        <v>0.8025269872058336</v>
      </c>
      <c r="CE57" s="7" t="n">
        <v>0.6467776211791231</v>
      </c>
      <c r="CF57" s="7" t="n">
        <v>0.7930913647324938</v>
      </c>
      <c r="CG57" s="7" t="n">
        <v>0.6355501736061958</v>
      </c>
      <c r="CH57" s="7" t="n">
        <v>0.8966378925968185</v>
      </c>
      <c r="CI57" s="7" t="n">
        <v>0.3902322202967133</v>
      </c>
      <c r="CJ57" s="7" t="n">
        <v>0.1470952979075433</v>
      </c>
      <c r="CK57" s="7" t="n">
        <v>0.688044999543438</v>
      </c>
      <c r="CL57" s="7" t="n">
        <v>0.5549600846469068</v>
      </c>
      <c r="CM57" s="7" t="n">
        <v>0.2894226143273854</v>
      </c>
      <c r="CN57" s="7" t="n">
        <v>0.566016815531194</v>
      </c>
      <c r="CO57" s="7" t="n">
        <v>0.3208284494653479</v>
      </c>
      <c r="CP57" s="7" t="n">
        <v>0.9964036123594119</v>
      </c>
      <c r="CQ57" s="7" t="n">
        <v>0.6115384289482938</v>
      </c>
      <c r="CR57" s="7" t="n">
        <v>0.566735035530224</v>
      </c>
      <c r="CS57" s="7" t="n">
        <v>0.2505575858353556</v>
      </c>
      <c r="CT57" s="7" t="n">
        <v>-0.05780890948651388</v>
      </c>
      <c r="CU57" s="7" t="n">
        <v>0.2912782036599785</v>
      </c>
      <c r="CV57" s="7" t="n">
        <v>0.3988491109108828</v>
      </c>
      <c r="CW57" s="7" t="n">
        <v>0.5250715494685463</v>
      </c>
      <c r="CX57" s="7" t="n">
        <v>0.5529331425206319</v>
      </c>
      <c r="CY57" s="7" t="n">
        <v>0.6840487093613898</v>
      </c>
      <c r="CZ57" s="7" t="n">
        <v>0.4838786423018173</v>
      </c>
      <c r="DA57" s="7" t="n">
        <v>0.6433723320484879</v>
      </c>
      <c r="DB57" s="7" t="n">
        <v>0.8000230976697561</v>
      </c>
      <c r="DC57" s="7" t="n">
        <v>0.1149771016964641</v>
      </c>
      <c r="DD57" s="7" t="n">
        <v>0.6130588926907491</v>
      </c>
      <c r="DE57" s="7" t="n">
        <v>0.7532484310465446</v>
      </c>
      <c r="DF57" s="7" t="n">
        <v>0.5463159741204716</v>
      </c>
      <c r="DG57" s="7" t="n">
        <v>0.009649275062727811</v>
      </c>
      <c r="DH57" s="7" t="n">
        <v>0.7244167700188047</v>
      </c>
      <c r="DI57" s="7" t="n">
        <v>0.597188261514914</v>
      </c>
      <c r="DJ57" s="7" t="n">
        <v>0.6131071341182472</v>
      </c>
      <c r="DK57" s="7" t="n">
        <v>0.5791479596964234</v>
      </c>
      <c r="DL57" s="7" t="n">
        <v>0.6054099481653734</v>
      </c>
      <c r="DM57" s="7" t="n">
        <v>0.1644313266238493</v>
      </c>
      <c r="DN57" s="7" t="n">
        <v>0.6182610013199445</v>
      </c>
      <c r="DO57" s="7" t="n">
        <v>0.1985985170871795</v>
      </c>
      <c r="DP57" s="7" t="n">
        <v>0.5444380503668859</v>
      </c>
      <c r="DQ57" s="7" t="n">
        <v>0.5158490869226887</v>
      </c>
      <c r="DR57" s="7" t="n">
        <v>0.5699693795871661</v>
      </c>
      <c r="DS57" s="7" t="n">
        <v>0.9049470355605</v>
      </c>
      <c r="DT57" s="7" t="n">
        <v>0.6642662588422236</v>
      </c>
      <c r="DU57" s="7" t="n">
        <v>0.2644953036731837</v>
      </c>
      <c r="DV57" s="7" t="n">
        <v>0.5838247713519866</v>
      </c>
      <c r="DW57" s="7" t="n">
        <v>0.6110212016880009</v>
      </c>
      <c r="DX57" s="7" t="n">
        <v>0.6993187593592812</v>
      </c>
      <c r="DY57" s="7" t="n">
        <v>0.5932177612013835</v>
      </c>
      <c r="DZ57" s="7" t="n">
        <v>0.1930126084973136</v>
      </c>
      <c r="EA57" s="7" t="n">
        <v>0.4398044650405074</v>
      </c>
      <c r="EB57" s="7" t="n">
        <v>0.54481032044408</v>
      </c>
      <c r="EC57" s="7" t="n">
        <v>0.6760360062943062</v>
      </c>
      <c r="ED57" s="7" t="n">
        <v>0.6892350195814996</v>
      </c>
      <c r="EE57" s="7" t="n">
        <v>0.253239303222237</v>
      </c>
      <c r="EF57" s="7" t="n">
        <v>0.5487736403869008</v>
      </c>
      <c r="EG57" s="7" t="n">
        <v>0.6357003387929528</v>
      </c>
      <c r="EH57" s="7" t="n">
        <v>0.5087705800873017</v>
      </c>
      <c r="EI57" s="7" t="n">
        <v>0.6163653743115352</v>
      </c>
      <c r="EJ57" s="7" t="n">
        <v>0.6632261165676656</v>
      </c>
      <c r="EK57" s="7" t="n">
        <v>0.323709531954378</v>
      </c>
      <c r="EL57" s="7" t="n">
        <v>0.501748215683704</v>
      </c>
      <c r="EM57" s="7" t="n">
        <v>0.5262291767255372</v>
      </c>
      <c r="EN57" s="7" t="n">
        <v>0.5982514514573165</v>
      </c>
      <c r="EO57" s="7" t="n">
        <v>0.3589277128689451</v>
      </c>
      <c r="EP57" s="7" t="n">
        <v>0.5956034425718574</v>
      </c>
      <c r="EQ57" s="7" t="n">
        <v>0.997215413010526</v>
      </c>
      <c r="ER57" s="7" t="n">
        <v>0.2487896146371818</v>
      </c>
      <c r="ES57" s="7" t="n">
        <v>0.5688056820561614</v>
      </c>
      <c r="ET57" s="7" t="n">
        <v>0.6494732396950701</v>
      </c>
      <c r="EU57" s="7" t="n">
        <v>0.6265863706397795</v>
      </c>
      <c r="EV57" s="7" t="n">
        <v>0.4692603029822118</v>
      </c>
      <c r="EW57" s="7" t="n">
        <v>0.4945592626101842</v>
      </c>
      <c r="EX57" s="7" t="n">
        <v>0.3041488987435523</v>
      </c>
      <c r="EY57" s="7" t="n">
        <v>0.7694464809673791</v>
      </c>
      <c r="EZ57" s="7" t="n">
        <v>0.6462651626892992</v>
      </c>
      <c r="FA57" s="7" t="n">
        <v>0.5061040618654088</v>
      </c>
      <c r="FB57" s="7" t="n">
        <v>0.3040892179290677</v>
      </c>
      <c r="FC57" s="7" t="n">
        <v>0.4831672201186276</v>
      </c>
      <c r="FD57" s="7" t="n">
        <v>0.5216139102549567</v>
      </c>
      <c r="FE57" s="7" t="n">
        <v>0.6528303900534317</v>
      </c>
      <c r="FF57" s="7" t="n">
        <v>0.4635465330973914</v>
      </c>
      <c r="FG57" s="7" t="n">
        <v>0.465739156066049</v>
      </c>
      <c r="FH57" s="7" t="n">
        <v>0.2714340478203478</v>
      </c>
      <c r="FI57" s="7" t="n">
        <v>0.6365315991239515</v>
      </c>
      <c r="FJ57" s="7" t="n">
        <v>0.5586249825465265</v>
      </c>
      <c r="FK57" s="7" t="n">
        <v>0.7512092387280481</v>
      </c>
      <c r="FL57" s="7" t="n">
        <v>0.5644054800097286</v>
      </c>
      <c r="FM57" s="7" t="n">
        <v>0.7268211288405059</v>
      </c>
      <c r="FN57" s="7" t="n">
        <v>0.4657094329229454</v>
      </c>
      <c r="FO57" s="7" t="n">
        <v>0.5440192393214394</v>
      </c>
      <c r="FP57" s="7" t="n">
        <v>0.5606003705470015</v>
      </c>
      <c r="FQ57" s="7" t="n">
        <v>0.3073378691505037</v>
      </c>
      <c r="FR57" s="7" t="n">
        <v>0.6401745420301468</v>
      </c>
      <c r="FS57" s="7" t="n">
        <v>0.6171188241528216</v>
      </c>
      <c r="FT57" s="7" t="n">
        <v>0.990047336769871</v>
      </c>
      <c r="FU57" s="7" t="n">
        <v>0.468180342516305</v>
      </c>
      <c r="FV57" s="7" t="n">
        <v>0.5791402429652066</v>
      </c>
      <c r="FW57" s="7" t="n">
        <v>-0.1003307047504861</v>
      </c>
      <c r="FX57" s="7" t="n">
        <v>0.4963948182549846</v>
      </c>
      <c r="FY57" s="7" t="n">
        <v>0.5087764477055969</v>
      </c>
      <c r="FZ57" s="7" t="n">
        <v>0.463338723445234</v>
      </c>
      <c r="GA57" s="7" t="n">
        <v>0.3578436230470498</v>
      </c>
      <c r="GB57" s="7" t="n">
        <v>0.2575272785546782</v>
      </c>
      <c r="GC57" s="7" t="n">
        <v>0.641046120688316</v>
      </c>
      <c r="GD57" s="7" t="n">
        <v>0.4728172309067603</v>
      </c>
      <c r="GE57" s="7" t="n">
        <v>0.5695240549953128</v>
      </c>
      <c r="GF57" s="7" t="n">
        <v>0.03344713369753805</v>
      </c>
      <c r="GG57" s="7" t="n">
        <v>0.58736897346756</v>
      </c>
      <c r="GH57" s="7" t="n">
        <v>0.5416137447956798</v>
      </c>
      <c r="GI57" s="7" t="n">
        <v>0.3822874307264965</v>
      </c>
      <c r="GJ57" s="7" t="n">
        <v>0.7081717446362638</v>
      </c>
      <c r="GK57" s="7" t="n">
        <v>0.5507102016750496</v>
      </c>
      <c r="GL57" s="7" t="n">
        <v>0.5378692284518984</v>
      </c>
      <c r="GM57" s="7" t="n">
        <v>0.2122716711012992</v>
      </c>
      <c r="GN57" s="7" t="n">
        <v>0.04524936441483166</v>
      </c>
    </row>
    <row r="58">
      <c r="A58" s="6" t="inlineStr">
        <is>
          <t>399437.SZ</t>
        </is>
      </c>
      <c r="B58" s="6" t="inlineStr">
        <is>
          <t>国证证券龙头指数</t>
        </is>
      </c>
      <c r="C58" s="7" t="n">
        <v>0.605764241800181</v>
      </c>
      <c r="D58" s="7" t="n">
        <v>0.6516820598466908</v>
      </c>
      <c r="E58" s="7" t="n">
        <v>0.2534713626544083</v>
      </c>
      <c r="F58" s="7" t="n">
        <v>0.6865497159943574</v>
      </c>
      <c r="G58" s="7" t="n">
        <v>0.7396721770454937</v>
      </c>
      <c r="H58" s="7" t="n">
        <v>0.4046077260397629</v>
      </c>
      <c r="I58" s="7" t="n">
        <v>0.4371771427130549</v>
      </c>
      <c r="J58" s="7" t="n">
        <v>0.4412009338892945</v>
      </c>
      <c r="K58" s="7" t="n">
        <v>0.4970674512662421</v>
      </c>
      <c r="L58" s="7" t="n">
        <v>0.249264367090183</v>
      </c>
      <c r="M58" s="7" t="n">
        <v>0.6010966338768626</v>
      </c>
      <c r="N58" s="7" t="n">
        <v>0.547915038394607</v>
      </c>
      <c r="O58" s="7" t="n">
        <v>0.2497387411795791</v>
      </c>
      <c r="P58" s="7" t="n">
        <v>0.2743316487746484</v>
      </c>
      <c r="Q58" s="7" t="n">
        <v>0.3145461611289658</v>
      </c>
      <c r="R58" s="7" t="n">
        <v>0.2511551397741504</v>
      </c>
      <c r="S58" s="7" t="n">
        <v>0.3039578932489705</v>
      </c>
      <c r="T58" s="7" t="n">
        <v>0.2202967798024879</v>
      </c>
      <c r="U58" s="7" t="n">
        <v>0.2811436372287988</v>
      </c>
      <c r="V58" s="7" t="n">
        <v>0.3754573490188093</v>
      </c>
      <c r="W58" s="7" t="n">
        <v>0.06661679651770312</v>
      </c>
      <c r="X58" s="7" t="n">
        <v>0.2084105093160951</v>
      </c>
      <c r="Y58" s="7" t="n">
        <v>0.1872851406829408</v>
      </c>
      <c r="Z58" s="7" t="n">
        <v>0.4399785728954685</v>
      </c>
      <c r="AA58" s="7" t="n">
        <v>0.4700482537686747</v>
      </c>
      <c r="AB58" s="7" t="n">
        <v>0.4670120813622596</v>
      </c>
      <c r="AC58" s="7" t="n">
        <v>0.4367532902804681</v>
      </c>
      <c r="AD58" s="7" t="n">
        <v>0.3798071775338559</v>
      </c>
      <c r="AE58" s="7" t="n">
        <v>0.3608725449543616</v>
      </c>
      <c r="AF58" s="7" t="n">
        <v>0.470101596283838</v>
      </c>
      <c r="AG58" s="7" t="n">
        <v>0.5675374398177561</v>
      </c>
      <c r="AH58" s="7" t="n">
        <v>0.437702853853806</v>
      </c>
      <c r="AI58" s="7" t="n">
        <v>0.481556806848128</v>
      </c>
      <c r="AJ58" s="7" t="n">
        <v>0.3825124328999097</v>
      </c>
      <c r="AK58" s="7" t="n">
        <v>-0.04282816721585998</v>
      </c>
      <c r="AL58" s="7" t="n">
        <v>0.4638828109245053</v>
      </c>
      <c r="AM58" s="7" t="n">
        <v>0.4402102573012037</v>
      </c>
      <c r="AN58" s="7" t="n">
        <v>0.275936787792726</v>
      </c>
      <c r="AO58" s="7" t="n">
        <v>0.5057429523945463</v>
      </c>
      <c r="AP58" s="7" t="n">
        <v>0.4490081705496669</v>
      </c>
      <c r="AQ58" s="7" t="n">
        <v>0.507929891295424</v>
      </c>
      <c r="AR58" s="7" t="n">
        <v>0.4211350044893559</v>
      </c>
      <c r="AS58" s="7" t="n">
        <v>0.306344649809688</v>
      </c>
      <c r="AT58" s="7" t="n">
        <v>0.344477479213099</v>
      </c>
      <c r="AU58" s="7" t="n">
        <v>0.4647221180943857</v>
      </c>
      <c r="AV58" s="7" t="n">
        <v>0.4264007643465267</v>
      </c>
      <c r="AW58" s="7" t="n">
        <v>0.3427704318940095</v>
      </c>
      <c r="AX58" s="7" t="n">
        <v>0.3833989428139912</v>
      </c>
      <c r="AY58" s="7" t="n">
        <v>0.4125473087536698</v>
      </c>
      <c r="AZ58" s="7" t="n">
        <v>0.3302287391295601</v>
      </c>
      <c r="BA58" s="7" t="n">
        <v>0.3367346363206322</v>
      </c>
      <c r="BB58" s="7" t="n">
        <v>0.5815423509610168</v>
      </c>
      <c r="BC58" s="7" t="n">
        <v>0.4600907618066515</v>
      </c>
      <c r="BD58" s="7" t="n">
        <v>0.3691249408647446</v>
      </c>
      <c r="BE58" s="7" t="n">
        <v>0.2014424329196488</v>
      </c>
      <c r="BF58" s="7" t="n">
        <v>0.4465169117630751</v>
      </c>
      <c r="BG58" s="7" t="n">
        <v>1</v>
      </c>
      <c r="BH58" s="7" t="n">
        <v>0.3432824900756163</v>
      </c>
      <c r="BI58" s="7" t="n">
        <v>0.05296100166248557</v>
      </c>
      <c r="BJ58" s="7" t="n">
        <v>0.396493737940226</v>
      </c>
      <c r="BK58" s="7" t="n">
        <v>0.3996336226588994</v>
      </c>
      <c r="BL58" s="7" t="n">
        <v>0.4237107170931095</v>
      </c>
      <c r="BM58" s="7" t="n">
        <v>0.4879884835166238</v>
      </c>
      <c r="BN58" s="7" t="n">
        <v>0.4595969544469912</v>
      </c>
      <c r="BO58" s="7" t="n">
        <v>0.5057428940196129</v>
      </c>
      <c r="BP58" s="7" t="n">
        <v>0.9820601803366511</v>
      </c>
      <c r="BQ58" s="7" t="n">
        <v>0.3120967175233464</v>
      </c>
      <c r="BR58" s="7" t="n">
        <v>0.4875943762855245</v>
      </c>
      <c r="BS58" s="7" t="n">
        <v>0.3069621670849436</v>
      </c>
      <c r="BT58" s="7" t="n">
        <v>0.9969903429546699</v>
      </c>
      <c r="BU58" s="7" t="n">
        <v>0.3838395578520052</v>
      </c>
      <c r="BV58" s="7" t="n">
        <v>0.2806556499139423</v>
      </c>
      <c r="BW58" s="7" t="n">
        <v>0.419141110884802</v>
      </c>
      <c r="BX58" s="7" t="n">
        <v>0.4694204602552381</v>
      </c>
      <c r="BY58" s="7" t="n">
        <v>0.4886678752293048</v>
      </c>
      <c r="BZ58" s="7" t="n">
        <v>0.05865637343724907</v>
      </c>
      <c r="CA58" s="7" t="n">
        <v>0.5939313791086703</v>
      </c>
      <c r="CB58" s="7" t="n">
        <v>0.5311864471481049</v>
      </c>
      <c r="CC58" s="7" t="n">
        <v>0.5820327579393422</v>
      </c>
      <c r="CD58" s="7" t="n">
        <v>0.3266287309733485</v>
      </c>
      <c r="CE58" s="7" t="n">
        <v>0.5452195885452262</v>
      </c>
      <c r="CF58" s="7" t="n">
        <v>0.4280331833186266</v>
      </c>
      <c r="CG58" s="7" t="n">
        <v>0.5514839424925753</v>
      </c>
      <c r="CH58" s="7" t="n">
        <v>0.3969243714855002</v>
      </c>
      <c r="CI58" s="7" t="n">
        <v>0.570281829438836</v>
      </c>
      <c r="CJ58" s="7" t="n">
        <v>0.3414537957561878</v>
      </c>
      <c r="CK58" s="7" t="n">
        <v>0.4836738355106956</v>
      </c>
      <c r="CL58" s="7" t="n">
        <v>0.2904682859103626</v>
      </c>
      <c r="CM58" s="7" t="n">
        <v>0.474977738184067</v>
      </c>
      <c r="CN58" s="7" t="n">
        <v>0.4023729307452602</v>
      </c>
      <c r="CO58" s="7" t="n">
        <v>0.3555217581741061</v>
      </c>
      <c r="CP58" s="7" t="n">
        <v>0.4408444877865302</v>
      </c>
      <c r="CQ58" s="7" t="n">
        <v>0.3082423707362036</v>
      </c>
      <c r="CR58" s="7" t="n">
        <v>0.2928941129032689</v>
      </c>
      <c r="CS58" s="7" t="n">
        <v>0.4473177387064162</v>
      </c>
      <c r="CT58" s="7" t="n">
        <v>0.3132516081607675</v>
      </c>
      <c r="CU58" s="7" t="n">
        <v>0.4612798390803299</v>
      </c>
      <c r="CV58" s="7" t="n">
        <v>0.4421803294963758</v>
      </c>
      <c r="CW58" s="7" t="n">
        <v>0.2563808781865582</v>
      </c>
      <c r="CX58" s="7" t="n">
        <v>0.2832467149210383</v>
      </c>
      <c r="CY58" s="7" t="n">
        <v>0.387495069516803</v>
      </c>
      <c r="CZ58" s="7" t="n">
        <v>0.54510935205351</v>
      </c>
      <c r="DA58" s="7" t="n">
        <v>0.3880991760876197</v>
      </c>
      <c r="DB58" s="7" t="n">
        <v>0.5016161906461346</v>
      </c>
      <c r="DC58" s="7" t="n">
        <v>0.3862381657845195</v>
      </c>
      <c r="DD58" s="7" t="n">
        <v>0.7634248806162403</v>
      </c>
      <c r="DE58" s="7" t="n">
        <v>0.3840387104525681</v>
      </c>
      <c r="DF58" s="7" t="n">
        <v>0.548128905354673</v>
      </c>
      <c r="DG58" s="7" t="n">
        <v>0.2634272602400814</v>
      </c>
      <c r="DH58" s="7" t="n">
        <v>0.5784460020101696</v>
      </c>
      <c r="DI58" s="7" t="n">
        <v>0.3347532352656456</v>
      </c>
      <c r="DJ58" s="7" t="n">
        <v>0.3249740642283436</v>
      </c>
      <c r="DK58" s="7" t="n">
        <v>0.2361293854553642</v>
      </c>
      <c r="DL58" s="7" t="n">
        <v>0.3648689798347921</v>
      </c>
      <c r="DM58" s="7" t="n">
        <v>0.419517154489112</v>
      </c>
      <c r="DN58" s="7" t="n">
        <v>0.4592480604517432</v>
      </c>
      <c r="DO58" s="7" t="n">
        <v>0.3371663573136766</v>
      </c>
      <c r="DP58" s="7" t="n">
        <v>0.1985743027013733</v>
      </c>
      <c r="DQ58" s="7" t="n">
        <v>0.1525621324855056</v>
      </c>
      <c r="DR58" s="7" t="n">
        <v>0.3457598458410795</v>
      </c>
      <c r="DS58" s="7" t="n">
        <v>0.4080732986575228</v>
      </c>
      <c r="DT58" s="7" t="n">
        <v>0.4459100174495758</v>
      </c>
      <c r="DU58" s="7" t="n">
        <v>0.07797324654226546</v>
      </c>
      <c r="DV58" s="7" t="n">
        <v>0.1980195811301061</v>
      </c>
      <c r="DW58" s="7" t="n">
        <v>0.3536547140845359</v>
      </c>
      <c r="DX58" s="7" t="n">
        <v>0.5506926289763467</v>
      </c>
      <c r="DY58" s="7" t="n">
        <v>0.2582587813695273</v>
      </c>
      <c r="DZ58" s="7" t="n">
        <v>0.2467785088440497</v>
      </c>
      <c r="EA58" s="7" t="n">
        <v>0.997737539946052</v>
      </c>
      <c r="EB58" s="7" t="n">
        <v>0.2840195969540761</v>
      </c>
      <c r="EC58" s="7" t="n">
        <v>0.5120741871444152</v>
      </c>
      <c r="ED58" s="7" t="n">
        <v>0.3276529054313824</v>
      </c>
      <c r="EE58" s="7" t="n">
        <v>0.3829327448116337</v>
      </c>
      <c r="EF58" s="7" t="n">
        <v>0.2534924600302702</v>
      </c>
      <c r="EG58" s="7" t="n">
        <v>0.2929941349675215</v>
      </c>
      <c r="EH58" s="7" t="n">
        <v>0.1266344044232091</v>
      </c>
      <c r="EI58" s="7" t="n">
        <v>0.3302110614799302</v>
      </c>
      <c r="EJ58" s="7" t="n">
        <v>0.4198410083970725</v>
      </c>
      <c r="EK58" s="7" t="n">
        <v>0.1968700023593966</v>
      </c>
      <c r="EL58" s="7" t="n">
        <v>0.387530556095827</v>
      </c>
      <c r="EM58" s="7" t="n">
        <v>0.4459652860141186</v>
      </c>
      <c r="EN58" s="7" t="n">
        <v>0.4668587186561153</v>
      </c>
      <c r="EO58" s="7" t="n">
        <v>0.2059256783725368</v>
      </c>
      <c r="EP58" s="7" t="n">
        <v>0.2165454218951008</v>
      </c>
      <c r="EQ58" s="7" t="n">
        <v>0.459563258093321</v>
      </c>
      <c r="ER58" s="7" t="n">
        <v>0.317770015382364</v>
      </c>
      <c r="ES58" s="7" t="n">
        <v>0.4186255687648837</v>
      </c>
      <c r="ET58" s="7" t="n">
        <v>0.3045153152155004</v>
      </c>
      <c r="EU58" s="7" t="n">
        <v>0.3452240212781484</v>
      </c>
      <c r="EV58" s="7" t="n">
        <v>0.3059306452034229</v>
      </c>
      <c r="EW58" s="7" t="n">
        <v>0.267775194277436</v>
      </c>
      <c r="EX58" s="7" t="n">
        <v>0.4423176072826174</v>
      </c>
      <c r="EY58" s="7" t="n">
        <v>0.5908633179043605</v>
      </c>
      <c r="EZ58" s="7" t="n">
        <v>0.5226468324532859</v>
      </c>
      <c r="FA58" s="7" t="n">
        <v>0.396524744556656</v>
      </c>
      <c r="FB58" s="7" t="n">
        <v>0.1488161054957899</v>
      </c>
      <c r="FC58" s="7" t="n">
        <v>0.2831559101904688</v>
      </c>
      <c r="FD58" s="7" t="n">
        <v>0.2664360814604996</v>
      </c>
      <c r="FE58" s="7" t="n">
        <v>0.3230749114301498</v>
      </c>
      <c r="FF58" s="7" t="n">
        <v>0.3014094703359853</v>
      </c>
      <c r="FG58" s="7" t="n">
        <v>0.05712465728029735</v>
      </c>
      <c r="FH58" s="7" t="n">
        <v>0.06014467554146286</v>
      </c>
      <c r="FI58" s="7" t="n">
        <v>0.4249506688289162</v>
      </c>
      <c r="FJ58" s="7" t="n">
        <v>0.2663666832692573</v>
      </c>
      <c r="FK58" s="7" t="n">
        <v>0.4420776291216507</v>
      </c>
      <c r="FL58" s="7" t="n">
        <v>0.2628715803613101</v>
      </c>
      <c r="FM58" s="7" t="n">
        <v>0.4818259712072448</v>
      </c>
      <c r="FN58" s="7" t="n">
        <v>0.2821118881015162</v>
      </c>
      <c r="FO58" s="7" t="n">
        <v>0.3735909911553602</v>
      </c>
      <c r="FP58" s="7" t="n">
        <v>0.2765208993269448</v>
      </c>
      <c r="FQ58" s="7" t="n">
        <v>0.4491038715217494</v>
      </c>
      <c r="FR58" s="7" t="n">
        <v>0.4880785193592042</v>
      </c>
      <c r="FS58" s="7" t="n">
        <v>0.4061206717156172</v>
      </c>
      <c r="FT58" s="7" t="n">
        <v>0.4442567160015848</v>
      </c>
      <c r="FU58" s="7" t="n">
        <v>0.289616239811139</v>
      </c>
      <c r="FV58" s="7" t="n">
        <v>0.3399451033930771</v>
      </c>
      <c r="FW58" s="7" t="n">
        <v>0.2725598159329495</v>
      </c>
      <c r="FX58" s="7" t="n">
        <v>0.958600076726431</v>
      </c>
      <c r="FY58" s="7" t="n">
        <v>0.510999481651114</v>
      </c>
      <c r="FZ58" s="7" t="n">
        <v>0.2634335852910539</v>
      </c>
      <c r="GA58" s="7" t="n">
        <v>0.185968268761141</v>
      </c>
      <c r="GB58" s="7" t="n">
        <v>0.3249624962663202</v>
      </c>
      <c r="GC58" s="7" t="n">
        <v>0.5520855246722115</v>
      </c>
      <c r="GD58" s="7" t="n">
        <v>0.4392513203430906</v>
      </c>
      <c r="GE58" s="7" t="n">
        <v>0.2917314542757203</v>
      </c>
      <c r="GF58" s="7" t="n">
        <v>0.2750873792304627</v>
      </c>
      <c r="GG58" s="7" t="n">
        <v>0.2937032074796868</v>
      </c>
      <c r="GH58" s="7" t="n">
        <v>0.5072452147757592</v>
      </c>
      <c r="GI58" s="7" t="n">
        <v>0.1090984360429927</v>
      </c>
      <c r="GJ58" s="7" t="n">
        <v>0.4397688340682024</v>
      </c>
      <c r="GK58" s="7" t="n">
        <v>0.3868769075744978</v>
      </c>
      <c r="GL58" s="7" t="n">
        <v>0.2479458736141542</v>
      </c>
      <c r="GM58" s="7" t="n">
        <v>0.2436832152486637</v>
      </c>
      <c r="GN58" s="7" t="n">
        <v>0.3953176888354988</v>
      </c>
    </row>
    <row r="59">
      <c r="A59" s="6" t="inlineStr">
        <is>
          <t>399438.SZ</t>
        </is>
      </c>
      <c r="B59" s="6" t="inlineStr">
        <is>
          <t>国证绿色电力指数</t>
        </is>
      </c>
      <c r="C59" s="7" t="n">
        <v>0.5410563883612209</v>
      </c>
      <c r="D59" s="7" t="n">
        <v>0.4777483892255206</v>
      </c>
      <c r="E59" s="7" t="n">
        <v>0.4024479867306823</v>
      </c>
      <c r="F59" s="7" t="n">
        <v>0.3869667436818895</v>
      </c>
      <c r="G59" s="7" t="n">
        <v>0.3141303510071354</v>
      </c>
      <c r="H59" s="7" t="n">
        <v>0.3393800876779444</v>
      </c>
      <c r="I59" s="7" t="n">
        <v>0.3773684573448109</v>
      </c>
      <c r="J59" s="7" t="n">
        <v>0.379968754640616</v>
      </c>
      <c r="K59" s="7" t="n">
        <v>0.153765153868093</v>
      </c>
      <c r="L59" s="7" t="n">
        <v>0.4650190647398686</v>
      </c>
      <c r="M59" s="7" t="n">
        <v>0.4934935422232218</v>
      </c>
      <c r="N59" s="7" t="n">
        <v>0.4493130482688188</v>
      </c>
      <c r="O59" s="7" t="n">
        <v>0.2411916713327195</v>
      </c>
      <c r="P59" s="7" t="n">
        <v>0.2374901910265199</v>
      </c>
      <c r="Q59" s="7" t="n">
        <v>0.07227415802048531</v>
      </c>
      <c r="R59" s="7" t="n">
        <v>0.2161705107154129</v>
      </c>
      <c r="S59" s="7" t="n">
        <v>0.2521600449360942</v>
      </c>
      <c r="T59" s="7" t="n">
        <v>0.2608039239887423</v>
      </c>
      <c r="U59" s="7" t="n">
        <v>0.2032748074790935</v>
      </c>
      <c r="V59" s="7" t="n">
        <v>0.3378440722052485</v>
      </c>
      <c r="W59" s="7" t="n">
        <v>0.09229642532133943</v>
      </c>
      <c r="X59" s="7" t="n">
        <v>0.2333435821142711</v>
      </c>
      <c r="Y59" s="7" t="n">
        <v>0.2387649291890858</v>
      </c>
      <c r="Z59" s="7" t="n">
        <v>0.3272439823663121</v>
      </c>
      <c r="AA59" s="7" t="n">
        <v>0.1217026315504514</v>
      </c>
      <c r="AB59" s="7" t="n">
        <v>0.259382942831005</v>
      </c>
      <c r="AC59" s="7" t="n">
        <v>0.3090761589654374</v>
      </c>
      <c r="AD59" s="7" t="n">
        <v>0.4998947722731604</v>
      </c>
      <c r="AE59" s="7" t="n">
        <v>0.4107269100883078</v>
      </c>
      <c r="AF59" s="7" t="n">
        <v>0.416319197673267</v>
      </c>
      <c r="AG59" s="7" t="n">
        <v>0.477223809865487</v>
      </c>
      <c r="AH59" s="7" t="n">
        <v>0.05725958097636424</v>
      </c>
      <c r="AI59" s="7" t="n">
        <v>0.4313663901572052</v>
      </c>
      <c r="AJ59" s="7" t="n">
        <v>0.4574863442773013</v>
      </c>
      <c r="AK59" s="7" t="n">
        <v>0.2117206741939226</v>
      </c>
      <c r="AL59" s="7" t="n">
        <v>0.2954583048992028</v>
      </c>
      <c r="AM59" s="7" t="n">
        <v>0.08027669341919255</v>
      </c>
      <c r="AN59" s="7" t="n">
        <v>0.3984936771846428</v>
      </c>
      <c r="AO59" s="7" t="n">
        <v>0.5206789027790468</v>
      </c>
      <c r="AP59" s="7" t="n">
        <v>0.3071479627797556</v>
      </c>
      <c r="AQ59" s="7" t="n">
        <v>0.5272313025849981</v>
      </c>
      <c r="AR59" s="7" t="n">
        <v>0.07336247725355699</v>
      </c>
      <c r="AS59" s="7" t="n">
        <v>0.3125501749083536</v>
      </c>
      <c r="AT59" s="7" t="n">
        <v>0.9805661690439134</v>
      </c>
      <c r="AU59" s="7" t="n">
        <v>0.4421836078465653</v>
      </c>
      <c r="AV59" s="7" t="n">
        <v>0.4322667646319568</v>
      </c>
      <c r="AW59" s="7" t="n">
        <v>0.3736103669243019</v>
      </c>
      <c r="AX59" s="7" t="n">
        <v>0.3691769686769627</v>
      </c>
      <c r="AY59" s="7" t="n">
        <v>0.4295616672585482</v>
      </c>
      <c r="AZ59" s="7" t="n">
        <v>0.3704969247010909</v>
      </c>
      <c r="BA59" s="7" t="n">
        <v>0.3994561971136253</v>
      </c>
      <c r="BB59" s="7" t="n">
        <v>0.3540588448579902</v>
      </c>
      <c r="BC59" s="7" t="n">
        <v>0.4515700550888739</v>
      </c>
      <c r="BD59" s="7" t="n">
        <v>0.3344408527108522</v>
      </c>
      <c r="BE59" s="7" t="n">
        <v>0.3296815018166162</v>
      </c>
      <c r="BF59" s="7" t="n">
        <v>0.3152950022651301</v>
      </c>
      <c r="BG59" s="7" t="n">
        <v>0.3432824900756163</v>
      </c>
      <c r="BH59" s="7" t="n">
        <v>1</v>
      </c>
      <c r="BI59" s="7" t="n">
        <v>0.1677150437973906</v>
      </c>
      <c r="BJ59" s="7" t="n">
        <v>-0.01356756980466859</v>
      </c>
      <c r="BK59" s="7" t="n">
        <v>0.421513498473387</v>
      </c>
      <c r="BL59" s="7" t="n">
        <v>0.4348058599179161</v>
      </c>
      <c r="BM59" s="7" t="n">
        <v>0.424894137180567</v>
      </c>
      <c r="BN59" s="7" t="n">
        <v>0.4474941492588244</v>
      </c>
      <c r="BO59" s="7" t="n">
        <v>0.5206791243285421</v>
      </c>
      <c r="BP59" s="7" t="n">
        <v>0.343365129909694</v>
      </c>
      <c r="BQ59" s="7" t="n">
        <v>0.345555613716257</v>
      </c>
      <c r="BR59" s="7" t="n">
        <v>0.4452091618333359</v>
      </c>
      <c r="BS59" s="7" t="n">
        <v>0.3351129212147796</v>
      </c>
      <c r="BT59" s="7" t="n">
        <v>0.3357661682939186</v>
      </c>
      <c r="BU59" s="7" t="n">
        <v>0.234231734938302</v>
      </c>
      <c r="BV59" s="7" t="n">
        <v>0.1941776711480652</v>
      </c>
      <c r="BW59" s="7" t="n">
        <v>0.1953181253089958</v>
      </c>
      <c r="BX59" s="7" t="n">
        <v>0.1734184493754861</v>
      </c>
      <c r="BY59" s="7" t="n">
        <v>0.5912012901652975</v>
      </c>
      <c r="BZ59" s="7" t="n">
        <v>0.3930559901372159</v>
      </c>
      <c r="CA59" s="7" t="n">
        <v>0.4979855676955558</v>
      </c>
      <c r="CB59" s="7" t="n">
        <v>0.4983226073483345</v>
      </c>
      <c r="CC59" s="7" t="n">
        <v>0.5079173983703767</v>
      </c>
      <c r="CD59" s="7" t="n">
        <v>0.1809222966531185</v>
      </c>
      <c r="CE59" s="7" t="n">
        <v>0.4193356165883297</v>
      </c>
      <c r="CF59" s="7" t="n">
        <v>0.3879921490148214</v>
      </c>
      <c r="CG59" s="7" t="n">
        <v>0.5418990041184754</v>
      </c>
      <c r="CH59" s="7" t="n">
        <v>0.2206791320429166</v>
      </c>
      <c r="CI59" s="7" t="n">
        <v>0.3386147152079039</v>
      </c>
      <c r="CJ59" s="7" t="n">
        <v>0.2317139531282588</v>
      </c>
      <c r="CK59" s="7" t="n">
        <v>0.3997819935420799</v>
      </c>
      <c r="CL59" s="7" t="n">
        <v>0.3086462945331344</v>
      </c>
      <c r="CM59" s="7" t="n">
        <v>0.2936422087754022</v>
      </c>
      <c r="CN59" s="7" t="n">
        <v>0.3391995559920598</v>
      </c>
      <c r="CO59" s="7" t="n">
        <v>0.243064747228252</v>
      </c>
      <c r="CP59" s="7" t="n">
        <v>0.3155807648402896</v>
      </c>
      <c r="CQ59" s="7" t="n">
        <v>0.3438559198406695</v>
      </c>
      <c r="CR59" s="7" t="n">
        <v>0.3268151498490384</v>
      </c>
      <c r="CS59" s="7" t="n">
        <v>0.04008192013370616</v>
      </c>
      <c r="CT59" s="7" t="n">
        <v>0.3736510784301035</v>
      </c>
      <c r="CU59" s="7" t="n">
        <v>0.06619501823084976</v>
      </c>
      <c r="CV59" s="7" t="n">
        <v>0.4159309176907696</v>
      </c>
      <c r="CW59" s="7" t="n">
        <v>0.3182113050838182</v>
      </c>
      <c r="CX59" s="7" t="n">
        <v>0.2704871240970574</v>
      </c>
      <c r="CY59" s="7" t="n">
        <v>0.4451024782319586</v>
      </c>
      <c r="CZ59" s="7" t="n">
        <v>0.2773670227839627</v>
      </c>
      <c r="DA59" s="7" t="n">
        <v>0.4068147100163883</v>
      </c>
      <c r="DB59" s="7" t="n">
        <v>0.4645462740554306</v>
      </c>
      <c r="DC59" s="7" t="n">
        <v>0.5314333585985161</v>
      </c>
      <c r="DD59" s="7" t="n">
        <v>0.4014899398493983</v>
      </c>
      <c r="DE59" s="7" t="n">
        <v>0.2309106812859881</v>
      </c>
      <c r="DF59" s="7" t="n">
        <v>0.3705757057663565</v>
      </c>
      <c r="DG59" s="7" t="n">
        <v>0.2651765490511903</v>
      </c>
      <c r="DH59" s="7" t="n">
        <v>0.538283212406625</v>
      </c>
      <c r="DI59" s="7" t="n">
        <v>0.3114527938987978</v>
      </c>
      <c r="DJ59" s="7" t="n">
        <v>0.3319539728512019</v>
      </c>
      <c r="DK59" s="7" t="n">
        <v>0.3539139992133285</v>
      </c>
      <c r="DL59" s="7" t="n">
        <v>0.3176834400633024</v>
      </c>
      <c r="DM59" s="7" t="n">
        <v>0.2184859174570176</v>
      </c>
      <c r="DN59" s="7" t="n">
        <v>0.542115772701443</v>
      </c>
      <c r="DO59" s="7" t="n">
        <v>-0.04415528435345535</v>
      </c>
      <c r="DP59" s="7" t="n">
        <v>0.3275479653137367</v>
      </c>
      <c r="DQ59" s="7" t="n">
        <v>0.1812627992631176</v>
      </c>
      <c r="DR59" s="7" t="n">
        <v>0.4965110222395905</v>
      </c>
      <c r="DS59" s="7" t="n">
        <v>0.3513247652068928</v>
      </c>
      <c r="DT59" s="7" t="n">
        <v>0.410636305771948</v>
      </c>
      <c r="DU59" s="7" t="n">
        <v>0.1701709798465335</v>
      </c>
      <c r="DV59" s="7" t="n">
        <v>0.3307322861170109</v>
      </c>
      <c r="DW59" s="7" t="n">
        <v>0.3547817180096137</v>
      </c>
      <c r="DX59" s="7" t="n">
        <v>0.4101026299385516</v>
      </c>
      <c r="DY59" s="7" t="n">
        <v>0.3572364632523555</v>
      </c>
      <c r="DZ59" s="7" t="n">
        <v>-0.08966324406391517</v>
      </c>
      <c r="EA59" s="7" t="n">
        <v>0.3284273870174487</v>
      </c>
      <c r="EB59" s="7" t="n">
        <v>0.3021368385684533</v>
      </c>
      <c r="EC59" s="7" t="n">
        <v>0.2965078218665435</v>
      </c>
      <c r="ED59" s="7" t="n">
        <v>0.4446095997460212</v>
      </c>
      <c r="EE59" s="7" t="n">
        <v>0.02653624205980355</v>
      </c>
      <c r="EF59" s="7" t="n">
        <v>0.3203067501404818</v>
      </c>
      <c r="EG59" s="7" t="n">
        <v>0.3119490070491022</v>
      </c>
      <c r="EH59" s="7" t="n">
        <v>0.1765577714827758</v>
      </c>
      <c r="EI59" s="7" t="n">
        <v>0.3765621890069053</v>
      </c>
      <c r="EJ59" s="7" t="n">
        <v>0.2970537470816964</v>
      </c>
      <c r="EK59" s="7" t="n">
        <v>0.1383077277680313</v>
      </c>
      <c r="EL59" s="7" t="n">
        <v>0.3898492788975979</v>
      </c>
      <c r="EM59" s="7" t="n">
        <v>0.5078601121532258</v>
      </c>
      <c r="EN59" s="7" t="n">
        <v>0.5548605224225138</v>
      </c>
      <c r="EO59" s="7" t="n">
        <v>0.1389746216693414</v>
      </c>
      <c r="EP59" s="7" t="n">
        <v>0.2061904969969</v>
      </c>
      <c r="EQ59" s="7" t="n">
        <v>0.3190639025477997</v>
      </c>
      <c r="ER59" s="7" t="n">
        <v>0.9884033311208704</v>
      </c>
      <c r="ES59" s="7" t="n">
        <v>0.5094663694990242</v>
      </c>
      <c r="ET59" s="7" t="n">
        <v>0.3959795847865885</v>
      </c>
      <c r="EU59" s="7" t="n">
        <v>0.2917363318723776</v>
      </c>
      <c r="EV59" s="7" t="n">
        <v>0.2062070802410209</v>
      </c>
      <c r="EW59" s="7" t="n">
        <v>0.2288723013309756</v>
      </c>
      <c r="EX59" s="7" t="n">
        <v>0.5350652450990692</v>
      </c>
      <c r="EY59" s="7" t="n">
        <v>0.3013212287262956</v>
      </c>
      <c r="EZ59" s="7" t="n">
        <v>0.4557122342926051</v>
      </c>
      <c r="FA59" s="7" t="n">
        <v>0.4372348316599513</v>
      </c>
      <c r="FB59" s="7" t="n">
        <v>0.1132887717004382</v>
      </c>
      <c r="FC59" s="7" t="n">
        <v>0.2510326129240665</v>
      </c>
      <c r="FD59" s="7" t="n">
        <v>0.2605656862585961</v>
      </c>
      <c r="FE59" s="7" t="n">
        <v>0.4002576064352878</v>
      </c>
      <c r="FF59" s="7" t="n">
        <v>0.2114372063060496</v>
      </c>
      <c r="FG59" s="7" t="n">
        <v>0.1360957436540677</v>
      </c>
      <c r="FH59" s="7" t="n">
        <v>-0.01958867955383228</v>
      </c>
      <c r="FI59" s="7" t="n">
        <v>0.4252852641992622</v>
      </c>
      <c r="FJ59" s="7" t="n">
        <v>0.3153929143439019</v>
      </c>
      <c r="FK59" s="7" t="n">
        <v>0.2685007494320077</v>
      </c>
      <c r="FL59" s="7" t="n">
        <v>0.2999911094567778</v>
      </c>
      <c r="FM59" s="7" t="n">
        <v>0.4870473581530416</v>
      </c>
      <c r="FN59" s="7" t="n">
        <v>0.2172834020393494</v>
      </c>
      <c r="FO59" s="7" t="n">
        <v>0.266755988010259</v>
      </c>
      <c r="FP59" s="7" t="n">
        <v>0.2986856495862716</v>
      </c>
      <c r="FQ59" s="7" t="n">
        <v>0.504568786035049</v>
      </c>
      <c r="FR59" s="7" t="n">
        <v>0.5725813815861381</v>
      </c>
      <c r="FS59" s="7" t="n">
        <v>0.1020595062426583</v>
      </c>
      <c r="FT59" s="7" t="n">
        <v>0.3443999494542639</v>
      </c>
      <c r="FU59" s="7" t="n">
        <v>0.2230145956423068</v>
      </c>
      <c r="FV59" s="7" t="n">
        <v>0.2439075193154853</v>
      </c>
      <c r="FW59" s="7" t="n">
        <v>0.1868741414899824</v>
      </c>
      <c r="FX59" s="7" t="n">
        <v>0.3436110414433908</v>
      </c>
      <c r="FY59" s="7" t="n">
        <v>0.3878084998685926</v>
      </c>
      <c r="FZ59" s="7" t="n">
        <v>0.2148569345270136</v>
      </c>
      <c r="GA59" s="7" t="n">
        <v>0.1938928342387514</v>
      </c>
      <c r="GB59" s="7" t="n">
        <v>0.9885318223417735</v>
      </c>
      <c r="GC59" s="7" t="n">
        <v>0.4211246338921162</v>
      </c>
      <c r="GD59" s="7" t="n">
        <v>0.3730637922485203</v>
      </c>
      <c r="GE59" s="7" t="n">
        <v>0.2904884257341128</v>
      </c>
      <c r="GF59" s="7" t="n">
        <v>0.3562593085955025</v>
      </c>
      <c r="GG59" s="7" t="n">
        <v>0.3349356461741348</v>
      </c>
      <c r="GH59" s="7" t="n">
        <v>0.4327328427440285</v>
      </c>
      <c r="GI59" s="7" t="n">
        <v>0.1377747194618763</v>
      </c>
      <c r="GJ59" s="7" t="n">
        <v>0.3305677412587185</v>
      </c>
      <c r="GK59" s="7" t="n">
        <v>0.4931900458008639</v>
      </c>
      <c r="GL59" s="7" t="n">
        <v>0.2316269349078307</v>
      </c>
      <c r="GM59" s="7" t="n">
        <v>-0.09939840093142523</v>
      </c>
      <c r="GN59" s="7" t="n">
        <v>0.5129641302086965</v>
      </c>
    </row>
    <row r="60">
      <c r="A60" s="6" t="inlineStr">
        <is>
          <t>399439.SZ</t>
        </is>
      </c>
      <c r="B60" s="6" t="inlineStr">
        <is>
          <t>国证石油天然气指数</t>
        </is>
      </c>
      <c r="C60" s="7" t="n">
        <v>0.1961619838060242</v>
      </c>
      <c r="D60" s="7" t="n">
        <v>0.1482511878077991</v>
      </c>
      <c r="E60" s="7" t="n">
        <v>0.5228638205660717</v>
      </c>
      <c r="F60" s="7" t="n">
        <v>0.10478436892539</v>
      </c>
      <c r="G60" s="7" t="n">
        <v>-0.02987886787133345</v>
      </c>
      <c r="H60" s="7" t="n">
        <v>0.2482313494144458</v>
      </c>
      <c r="I60" s="7" t="n">
        <v>0.4357087511026418</v>
      </c>
      <c r="J60" s="7" t="n">
        <v>0.429613496862769</v>
      </c>
      <c r="K60" s="7" t="n">
        <v>-0.03092328998807314</v>
      </c>
      <c r="L60" s="7" t="n">
        <v>0.5172580968730409</v>
      </c>
      <c r="M60" s="7" t="n">
        <v>0.08947727116332017</v>
      </c>
      <c r="N60" s="7" t="n">
        <v>0.09659371773095764</v>
      </c>
      <c r="O60" s="7" t="n">
        <v>-0.01129262550793664</v>
      </c>
      <c r="P60" s="7" t="n">
        <v>-0.02111234090411748</v>
      </c>
      <c r="Q60" s="7" t="n">
        <v>-0.1280498255462201</v>
      </c>
      <c r="R60" s="7" t="n">
        <v>-0.01998439197644664</v>
      </c>
      <c r="S60" s="7" t="n">
        <v>-0.00919913423234351</v>
      </c>
      <c r="T60" s="7" t="n">
        <v>0.07638837613535326</v>
      </c>
      <c r="U60" s="7" t="n">
        <v>-0.06072845695583047</v>
      </c>
      <c r="V60" s="7" t="n">
        <v>0.183565337924097</v>
      </c>
      <c r="W60" s="7" t="n">
        <v>-0.02491097151206895</v>
      </c>
      <c r="X60" s="7" t="n">
        <v>-0.01710025120054872</v>
      </c>
      <c r="Y60" s="7" t="n">
        <v>-0.009584421627929985</v>
      </c>
      <c r="Z60" s="7" t="n">
        <v>0.2235784176170706</v>
      </c>
      <c r="AA60" s="7" t="n">
        <v>0.4796914442243907</v>
      </c>
      <c r="AB60" s="7" t="n">
        <v>0.06240016726331825</v>
      </c>
      <c r="AC60" s="7" t="n">
        <v>0.2210871957025499</v>
      </c>
      <c r="AD60" s="7" t="n">
        <v>0.4754001980677743</v>
      </c>
      <c r="AE60" s="7" t="n">
        <v>0.09170557050910741</v>
      </c>
      <c r="AF60" s="7" t="n">
        <v>0.09079614282675839</v>
      </c>
      <c r="AG60" s="7" t="n">
        <v>0.0926143706653782</v>
      </c>
      <c r="AH60" s="7" t="n">
        <v>-0.001282171651595211</v>
      </c>
      <c r="AI60" s="7" t="n">
        <v>0.03661554473094535</v>
      </c>
      <c r="AJ60" s="7" t="n">
        <v>0.4865047695967026</v>
      </c>
      <c r="AK60" s="7" t="n">
        <v>0.7109356876780226</v>
      </c>
      <c r="AL60" s="7" t="n">
        <v>0.1747631293441332</v>
      </c>
      <c r="AM60" s="7" t="n">
        <v>-0.02482818024580087</v>
      </c>
      <c r="AN60" s="7" t="n">
        <v>-0.05060360806702369</v>
      </c>
      <c r="AO60" s="7" t="n">
        <v>0.08321896485576565</v>
      </c>
      <c r="AP60" s="7" t="n">
        <v>0.4421834264473575</v>
      </c>
      <c r="AQ60" s="7" t="n">
        <v>0.2125184805883097</v>
      </c>
      <c r="AR60" s="7" t="n">
        <v>-0.02599145405519241</v>
      </c>
      <c r="AS60" s="7" t="n">
        <v>-0.03256088112717667</v>
      </c>
      <c r="AT60" s="7" t="n">
        <v>0.1900223869512601</v>
      </c>
      <c r="AU60" s="7" t="n">
        <v>0.06768048664285485</v>
      </c>
      <c r="AV60" s="7" t="n">
        <v>0.02310093381898502</v>
      </c>
      <c r="AW60" s="7" t="n">
        <v>0.1013346405223293</v>
      </c>
      <c r="AX60" s="7" t="n">
        <v>0.1737964439568939</v>
      </c>
      <c r="AY60" s="7" t="n">
        <v>-0.007577079895797044</v>
      </c>
      <c r="AZ60" s="7" t="n">
        <v>-0.0390142858646292</v>
      </c>
      <c r="BA60" s="7" t="n">
        <v>0.109419756360639</v>
      </c>
      <c r="BB60" s="7" t="n">
        <v>0.1424548003231266</v>
      </c>
      <c r="BC60" s="7" t="n">
        <v>0.02667596126227952</v>
      </c>
      <c r="BD60" s="7" t="n">
        <v>0.540114010245233</v>
      </c>
      <c r="BE60" s="7" t="n">
        <v>-0.05760260839910786</v>
      </c>
      <c r="BF60" s="7" t="n">
        <v>0.2062686321817933</v>
      </c>
      <c r="BG60" s="7" t="n">
        <v>0.05296100166248557</v>
      </c>
      <c r="BH60" s="7" t="n">
        <v>0.1677150437973906</v>
      </c>
      <c r="BI60" s="7" t="n">
        <v>1</v>
      </c>
      <c r="BJ60" s="7" t="n">
        <v>-0.1011352428212767</v>
      </c>
      <c r="BK60" s="7" t="n">
        <v>-0.01526581422768159</v>
      </c>
      <c r="BL60" s="7" t="n">
        <v>0.008089039256570243</v>
      </c>
      <c r="BM60" s="7" t="n">
        <v>0.2221496062950597</v>
      </c>
      <c r="BN60" s="7" t="n">
        <v>0.002720157587110714</v>
      </c>
      <c r="BO60" s="7" t="n">
        <v>0.08321898217737454</v>
      </c>
      <c r="BP60" s="7" t="n">
        <v>0.0340000677815598</v>
      </c>
      <c r="BQ60" s="7" t="n">
        <v>0.116987559414139</v>
      </c>
      <c r="BR60" s="7" t="n">
        <v>0.0822574161020989</v>
      </c>
      <c r="BS60" s="7" t="n">
        <v>0.05991295023818667</v>
      </c>
      <c r="BT60" s="7" t="n">
        <v>0.03793855195275669</v>
      </c>
      <c r="BU60" s="7" t="n">
        <v>0.2175440301577343</v>
      </c>
      <c r="BV60" s="7" t="n">
        <v>-0.08314244146368617</v>
      </c>
      <c r="BW60" s="7" t="n">
        <v>-0.02447749073053737</v>
      </c>
      <c r="BX60" s="7" t="n">
        <v>-0.001709700287590626</v>
      </c>
      <c r="BY60" s="7" t="n">
        <v>0.1190695206762931</v>
      </c>
      <c r="BZ60" s="7" t="n">
        <v>0.5246191735902276</v>
      </c>
      <c r="CA60" s="7" t="n">
        <v>0.09308811098665304</v>
      </c>
      <c r="CB60" s="7" t="n">
        <v>0.08101351908822223</v>
      </c>
      <c r="CC60" s="7" t="n">
        <v>0.1168958120053136</v>
      </c>
      <c r="CD60" s="7" t="n">
        <v>0.1692752358007834</v>
      </c>
      <c r="CE60" s="7" t="n">
        <v>0.1015536101947138</v>
      </c>
      <c r="CF60" s="7" t="n">
        <v>0.3055773126652634</v>
      </c>
      <c r="CG60" s="7" t="n">
        <v>0.1086772963939741</v>
      </c>
      <c r="CH60" s="7" t="n">
        <v>0.2295673416109942</v>
      </c>
      <c r="CI60" s="7" t="n">
        <v>-0.100229795920772</v>
      </c>
      <c r="CJ60" s="7" t="n">
        <v>0.04257337933469762</v>
      </c>
      <c r="CK60" s="7" t="n">
        <v>0.08173269898526524</v>
      </c>
      <c r="CL60" s="7" t="n">
        <v>-0.03805589614542912</v>
      </c>
      <c r="CM60" s="7" t="n">
        <v>0.138120599104608</v>
      </c>
      <c r="CN60" s="7" t="n">
        <v>0.06975869247283416</v>
      </c>
      <c r="CO60" s="7" t="n">
        <v>0.3055657053090813</v>
      </c>
      <c r="CP60" s="7" t="n">
        <v>0.2248425065856696</v>
      </c>
      <c r="CQ60" s="7" t="n">
        <v>-0.01112499447486173</v>
      </c>
      <c r="CR60" s="7" t="n">
        <v>-0.05655826423086593</v>
      </c>
      <c r="CS60" s="7" t="n">
        <v>-0.05926203573594413</v>
      </c>
      <c r="CT60" s="7" t="n">
        <v>0.3154484625180161</v>
      </c>
      <c r="CU60" s="7" t="n">
        <v>-0.05095212795254161</v>
      </c>
      <c r="CV60" s="7" t="n">
        <v>0.04499692600152984</v>
      </c>
      <c r="CW60" s="7" t="n">
        <v>-0.05751533778695601</v>
      </c>
      <c r="CX60" s="7" t="n">
        <v>-0.01998178560393205</v>
      </c>
      <c r="CY60" s="7" t="n">
        <v>0.05603161391471182</v>
      </c>
      <c r="CZ60" s="7" t="n">
        <v>0.1147257830614056</v>
      </c>
      <c r="DA60" s="7" t="n">
        <v>0.07918561218863503</v>
      </c>
      <c r="DB60" s="7" t="n">
        <v>0.1182992036916851</v>
      </c>
      <c r="DC60" s="7" t="n">
        <v>0.2049350315463794</v>
      </c>
      <c r="DD60" s="7" t="n">
        <v>0.1507236065854332</v>
      </c>
      <c r="DE60" s="7" t="n">
        <v>0.2160561474775476</v>
      </c>
      <c r="DF60" s="7" t="n">
        <v>0.1260614686401864</v>
      </c>
      <c r="DG60" s="7" t="n">
        <v>0.02747337922825314</v>
      </c>
      <c r="DH60" s="7" t="n">
        <v>0.3603629298705724</v>
      </c>
      <c r="DI60" s="7" t="n">
        <v>0.1222719282513103</v>
      </c>
      <c r="DJ60" s="7" t="n">
        <v>-0.00689058217465463</v>
      </c>
      <c r="DK60" s="7" t="n">
        <v>-0.05928585001680586</v>
      </c>
      <c r="DL60" s="7" t="n">
        <v>-0.05398014429520934</v>
      </c>
      <c r="DM60" s="7" t="n">
        <v>0.03045432342837464</v>
      </c>
      <c r="DN60" s="7" t="n">
        <v>0.08734467498228683</v>
      </c>
      <c r="DO60" s="7" t="n">
        <v>-0.08340642470670052</v>
      </c>
      <c r="DP60" s="7" t="n">
        <v>-0.06641321839760944</v>
      </c>
      <c r="DQ60" s="7" t="n">
        <v>-0.06584232260994863</v>
      </c>
      <c r="DR60" s="7" t="n">
        <v>0.01621938512260106</v>
      </c>
      <c r="DS60" s="7" t="n">
        <v>0.1155163281779138</v>
      </c>
      <c r="DT60" s="7" t="n">
        <v>0.04955996621748929</v>
      </c>
      <c r="DU60" s="7" t="n">
        <v>0.9428022833234831</v>
      </c>
      <c r="DV60" s="7" t="n">
        <v>-0.05424627100545279</v>
      </c>
      <c r="DW60" s="7" t="n">
        <v>-0.006608166346378749</v>
      </c>
      <c r="DX60" s="7" t="n">
        <v>0.06432308363497866</v>
      </c>
      <c r="DY60" s="7" t="n">
        <v>-0.05004100541455277</v>
      </c>
      <c r="DZ60" s="7" t="n">
        <v>-0.09406359039431174</v>
      </c>
      <c r="EA60" s="7" t="n">
        <v>0.03043634238677524</v>
      </c>
      <c r="EB60" s="7" t="n">
        <v>-0.03408283106208919</v>
      </c>
      <c r="EC60" s="7" t="n">
        <v>0.1826365315738658</v>
      </c>
      <c r="ED60" s="7" t="n">
        <v>0.006563651515997857</v>
      </c>
      <c r="EE60" s="7" t="n">
        <v>0.09558761572683953</v>
      </c>
      <c r="EF60" s="7" t="n">
        <v>-0.03172625490046329</v>
      </c>
      <c r="EG60" s="7" t="n">
        <v>0.06386611923621749</v>
      </c>
      <c r="EH60" s="7" t="n">
        <v>-0.0228062852123021</v>
      </c>
      <c r="EI60" s="7" t="n">
        <v>-0.02798704818132658</v>
      </c>
      <c r="EJ60" s="7" t="n">
        <v>0.2515188343972987</v>
      </c>
      <c r="EK60" s="7" t="n">
        <v>-0.02294997380867716</v>
      </c>
      <c r="EL60" s="7" t="n">
        <v>0.08846195609394827</v>
      </c>
      <c r="EM60" s="7" t="n">
        <v>0.1349642763882274</v>
      </c>
      <c r="EN60" s="7" t="n">
        <v>0.1508132257389136</v>
      </c>
      <c r="EO60" s="7" t="n">
        <v>-0.02122877159249388</v>
      </c>
      <c r="EP60" s="7" t="n">
        <v>-0.0004142190225393169</v>
      </c>
      <c r="EQ60" s="7" t="n">
        <v>0.2070171507410307</v>
      </c>
      <c r="ER60" s="7" t="n">
        <v>0.1236135478630841</v>
      </c>
      <c r="ES60" s="7" t="n">
        <v>0.07709647019413707</v>
      </c>
      <c r="ET60" s="7" t="n">
        <v>0.1496906322917669</v>
      </c>
      <c r="EU60" s="7" t="n">
        <v>0.02380515139043971</v>
      </c>
      <c r="EV60" s="7" t="n">
        <v>-0.01144744228525127</v>
      </c>
      <c r="EW60" s="7" t="n">
        <v>-0.02088208764056041</v>
      </c>
      <c r="EX60" s="7" t="n">
        <v>0.1897421345085928</v>
      </c>
      <c r="EY60" s="7" t="n">
        <v>0.2707314518613912</v>
      </c>
      <c r="EZ60" s="7" t="n">
        <v>0.430956426588385</v>
      </c>
      <c r="FA60" s="7" t="n">
        <v>0.5809809012538596</v>
      </c>
      <c r="FB60" s="7" t="n">
        <v>0.01317869837531615</v>
      </c>
      <c r="FC60" s="7" t="n">
        <v>-0.03207920502469547</v>
      </c>
      <c r="FD60" s="7" t="n">
        <v>-0.01574761453284099</v>
      </c>
      <c r="FE60" s="7" t="n">
        <v>-0.04564291826021528</v>
      </c>
      <c r="FF60" s="7" t="n">
        <v>-0.01869887788862228</v>
      </c>
      <c r="FG60" s="7" t="n">
        <v>-0.008473532066680285</v>
      </c>
      <c r="FH60" s="7" t="n">
        <v>-0.08052889425966414</v>
      </c>
      <c r="FI60" s="7" t="n">
        <v>0.1745351783848003</v>
      </c>
      <c r="FJ60" s="7" t="n">
        <v>-0.03954910300954786</v>
      </c>
      <c r="FK60" s="7" t="n">
        <v>0.2032463202101417</v>
      </c>
      <c r="FL60" s="7" t="n">
        <v>0.1281605335701235</v>
      </c>
      <c r="FM60" s="7" t="n">
        <v>0.4499767144363602</v>
      </c>
      <c r="FN60" s="7" t="n">
        <v>-0.01537764511262446</v>
      </c>
      <c r="FO60" s="7" t="n">
        <v>0.00423192782624886</v>
      </c>
      <c r="FP60" s="7" t="n">
        <v>0.1025448586379303</v>
      </c>
      <c r="FQ60" s="7" t="n">
        <v>0.128056022914544</v>
      </c>
      <c r="FR60" s="7" t="n">
        <v>0.3564131314561236</v>
      </c>
      <c r="FS60" s="7" t="n">
        <v>0.6162162273038485</v>
      </c>
      <c r="FT60" s="7" t="n">
        <v>0.211342647871056</v>
      </c>
      <c r="FU60" s="7" t="n">
        <v>-0.01697454277895137</v>
      </c>
      <c r="FV60" s="7" t="n">
        <v>-0.02742086371897093</v>
      </c>
      <c r="FW60" s="7" t="n">
        <v>-0.08794071889431468</v>
      </c>
      <c r="FX60" s="7" t="n">
        <v>0.04495036904660955</v>
      </c>
      <c r="FY60" s="7" t="n">
        <v>0.1408717515014789</v>
      </c>
      <c r="FZ60" s="7" t="n">
        <v>-0.01924649669625337</v>
      </c>
      <c r="GA60" s="7" t="n">
        <v>0.9257578796023533</v>
      </c>
      <c r="GB60" s="7" t="n">
        <v>0.1440390870229111</v>
      </c>
      <c r="GC60" s="7" t="n">
        <v>0.1163091267653495</v>
      </c>
      <c r="GD60" s="7" t="n">
        <v>0.03206555783493581</v>
      </c>
      <c r="GE60" s="7" t="n">
        <v>-0.04452778869294309</v>
      </c>
      <c r="GF60" s="7" t="n">
        <v>0.1093302917535459</v>
      </c>
      <c r="GG60" s="7" t="n">
        <v>-0.04733660265854196</v>
      </c>
      <c r="GH60" s="7" t="n">
        <v>0.07231275069897325</v>
      </c>
      <c r="GI60" s="7" t="n">
        <v>-0.06555996954414477</v>
      </c>
      <c r="GJ60" s="7" t="n">
        <v>0.1537727899156726</v>
      </c>
      <c r="GK60" s="7" t="n">
        <v>0.08125984657119806</v>
      </c>
      <c r="GL60" s="7" t="n">
        <v>-0.05668738113654013</v>
      </c>
      <c r="GM60" s="7" t="n">
        <v>-0.07123929561863954</v>
      </c>
      <c r="GN60" s="7" t="n">
        <v>0.1084880407529135</v>
      </c>
    </row>
    <row r="61">
      <c r="A61" s="6" t="inlineStr">
        <is>
          <t>399441.SZ</t>
        </is>
      </c>
      <c r="B61" s="6" t="inlineStr">
        <is>
          <t>国证生物医药指数</t>
        </is>
      </c>
      <c r="C61" s="7" t="n">
        <v>0.3327585045220552</v>
      </c>
      <c r="D61" s="7" t="n">
        <v>0.3974460829120263</v>
      </c>
      <c r="E61" s="7" t="n">
        <v>0.006019551822040974</v>
      </c>
      <c r="F61" s="7" t="n">
        <v>0.4472737858257598</v>
      </c>
      <c r="G61" s="7" t="n">
        <v>0.3004382427722456</v>
      </c>
      <c r="H61" s="7" t="n">
        <v>0.3995577476589481</v>
      </c>
      <c r="I61" s="7" t="n">
        <v>0.1049707560561401</v>
      </c>
      <c r="J61" s="7" t="n">
        <v>0.09158547473026661</v>
      </c>
      <c r="K61" s="7" t="n">
        <v>0.7885316127745554</v>
      </c>
      <c r="L61" s="7" t="n">
        <v>-0.03547356130020241</v>
      </c>
      <c r="M61" s="7" t="n">
        <v>0.292111821191778</v>
      </c>
      <c r="N61" s="7" t="n">
        <v>0.2727107819869796</v>
      </c>
      <c r="O61" s="7" t="n">
        <v>0.199480768833451</v>
      </c>
      <c r="P61" s="7" t="n">
        <v>0.1764627816257942</v>
      </c>
      <c r="Q61" s="7" t="n">
        <v>0.8579627060012035</v>
      </c>
      <c r="R61" s="7" t="n">
        <v>0.154839720340986</v>
      </c>
      <c r="S61" s="7" t="n">
        <v>0.2157691461232177</v>
      </c>
      <c r="T61" s="7" t="n">
        <v>0.000500078326919166</v>
      </c>
      <c r="U61" s="7" t="n">
        <v>0.1203416460132664</v>
      </c>
      <c r="V61" s="7" t="n">
        <v>0.1394489124881498</v>
      </c>
      <c r="W61" s="7" t="n">
        <v>0.0431146530472497</v>
      </c>
      <c r="X61" s="7" t="n">
        <v>0.1515365778006402</v>
      </c>
      <c r="Y61" s="7" t="n">
        <v>0.1731940824497382</v>
      </c>
      <c r="Z61" s="7" t="n">
        <v>0.2005661473320264</v>
      </c>
      <c r="AA61" s="7" t="n">
        <v>0.2147193170197087</v>
      </c>
      <c r="AB61" s="7" t="n">
        <v>0.4560739199935738</v>
      </c>
      <c r="AC61" s="7" t="n">
        <v>0.195253320597816</v>
      </c>
      <c r="AD61" s="7" t="n">
        <v>0.1729098052139171</v>
      </c>
      <c r="AE61" s="7" t="n">
        <v>0.1779257840978394</v>
      </c>
      <c r="AF61" s="7" t="n">
        <v>0.2387985883496005</v>
      </c>
      <c r="AG61" s="7" t="n">
        <v>0.2796033547322575</v>
      </c>
      <c r="AH61" s="7" t="n">
        <v>0.8517093828175391</v>
      </c>
      <c r="AI61" s="7" t="n">
        <v>0.2467760110469558</v>
      </c>
      <c r="AJ61" s="7" t="n">
        <v>0.1640791473917314</v>
      </c>
      <c r="AK61" s="7" t="n">
        <v>-0.2206881893645999</v>
      </c>
      <c r="AL61" s="7" t="n">
        <v>0.4674928852884013</v>
      </c>
      <c r="AM61" s="7" t="n">
        <v>0.9206883416151704</v>
      </c>
      <c r="AN61" s="7" t="n">
        <v>-0.000881312294848771</v>
      </c>
      <c r="AO61" s="7" t="n">
        <v>0.3407517773679241</v>
      </c>
      <c r="AP61" s="7" t="n">
        <v>0.3930867285839385</v>
      </c>
      <c r="AQ61" s="7" t="n">
        <v>0.1105320113352931</v>
      </c>
      <c r="AR61" s="7" t="n">
        <v>0.926486039838132</v>
      </c>
      <c r="AS61" s="7" t="n">
        <v>0.1454276688552946</v>
      </c>
      <c r="AT61" s="7" t="n">
        <v>0.01815549950132672</v>
      </c>
      <c r="AU61" s="7" t="n">
        <v>0.1971619469352266</v>
      </c>
      <c r="AV61" s="7" t="n">
        <v>0.137014235902307</v>
      </c>
      <c r="AW61" s="7" t="n">
        <v>0.1488557485139771</v>
      </c>
      <c r="AX61" s="7" t="n">
        <v>0.03543899074771739</v>
      </c>
      <c r="AY61" s="7" t="n">
        <v>0.09132334337742494</v>
      </c>
      <c r="AZ61" s="7" t="n">
        <v>0.057661611967172</v>
      </c>
      <c r="BA61" s="7" t="n">
        <v>0.1852361448670042</v>
      </c>
      <c r="BB61" s="7" t="n">
        <v>0.4975875299114159</v>
      </c>
      <c r="BC61" s="7" t="n">
        <v>0.1727759113029301</v>
      </c>
      <c r="BD61" s="7" t="n">
        <v>0.2691640719528487</v>
      </c>
      <c r="BE61" s="7" t="n">
        <v>-0.03570923295086553</v>
      </c>
      <c r="BF61" s="7" t="n">
        <v>0.2036031913589269</v>
      </c>
      <c r="BG61" s="7" t="n">
        <v>0.396493737940226</v>
      </c>
      <c r="BH61" s="7" t="n">
        <v>-0.01356756980466859</v>
      </c>
      <c r="BI61" s="7" t="n">
        <v>-0.1011352428212767</v>
      </c>
      <c r="BJ61" s="7" t="n">
        <v>1</v>
      </c>
      <c r="BK61" s="7" t="n">
        <v>0.1003254257133055</v>
      </c>
      <c r="BL61" s="7" t="n">
        <v>0.1167601642572834</v>
      </c>
      <c r="BM61" s="7" t="n">
        <v>0.1052572034774895</v>
      </c>
      <c r="BN61" s="7" t="n">
        <v>0.1512560123178255</v>
      </c>
      <c r="BO61" s="7" t="n">
        <v>0.3407516403317692</v>
      </c>
      <c r="BP61" s="7" t="n">
        <v>0.3918735135535664</v>
      </c>
      <c r="BQ61" s="7" t="n">
        <v>0.1568730139071335</v>
      </c>
      <c r="BR61" s="7" t="n">
        <v>0.3462868630116248</v>
      </c>
      <c r="BS61" s="7" t="n">
        <v>0.134332354585997</v>
      </c>
      <c r="BT61" s="7" t="n">
        <v>0.4047105420539164</v>
      </c>
      <c r="BU61" s="7" t="n">
        <v>0.1527439685585375</v>
      </c>
      <c r="BV61" s="7" t="n">
        <v>0.1525197362164942</v>
      </c>
      <c r="BW61" s="7" t="n">
        <v>0.3948719529262557</v>
      </c>
      <c r="BX61" s="7" t="n">
        <v>0.863217125348465</v>
      </c>
      <c r="BY61" s="7" t="n">
        <v>0.248898406339526</v>
      </c>
      <c r="BZ61" s="7" t="n">
        <v>-0.1350019781465358</v>
      </c>
      <c r="CA61" s="7" t="n">
        <v>0.2972959446342278</v>
      </c>
      <c r="CB61" s="7" t="n">
        <v>0.3016731564193266</v>
      </c>
      <c r="CC61" s="7" t="n">
        <v>0.3200688284337754</v>
      </c>
      <c r="CD61" s="7" t="n">
        <v>0.1282905108959506</v>
      </c>
      <c r="CE61" s="7" t="n">
        <v>0.2638791169513791</v>
      </c>
      <c r="CF61" s="7" t="n">
        <v>0.3606738077727829</v>
      </c>
      <c r="CG61" s="7" t="n">
        <v>0.3367983312584859</v>
      </c>
      <c r="CH61" s="7" t="n">
        <v>0.1838239619387951</v>
      </c>
      <c r="CI61" s="7" t="n">
        <v>0.4870650435504328</v>
      </c>
      <c r="CJ61" s="7" t="n">
        <v>0.6200408289615313</v>
      </c>
      <c r="CK61" s="7" t="n">
        <v>0.253371161054408</v>
      </c>
      <c r="CL61" s="7" t="n">
        <v>0.1415184412042303</v>
      </c>
      <c r="CM61" s="7" t="n">
        <v>0.4606722694591761</v>
      </c>
      <c r="CN61" s="7" t="n">
        <v>0.1323442427180471</v>
      </c>
      <c r="CO61" s="7" t="n">
        <v>0.3618317576900035</v>
      </c>
      <c r="CP61" s="7" t="n">
        <v>0.2029377454458293</v>
      </c>
      <c r="CQ61" s="7" t="n">
        <v>0.1386492510229105</v>
      </c>
      <c r="CR61" s="7" t="n">
        <v>0.1641883649829293</v>
      </c>
      <c r="CS61" s="7" t="n">
        <v>0.9459155477198669</v>
      </c>
      <c r="CT61" s="7" t="n">
        <v>0.09328421816562746</v>
      </c>
      <c r="CU61" s="7" t="n">
        <v>0.9726985841324171</v>
      </c>
      <c r="CV61" s="7" t="n">
        <v>0.2622200608494834</v>
      </c>
      <c r="CW61" s="7" t="n">
        <v>0.07388929291842035</v>
      </c>
      <c r="CX61" s="7" t="n">
        <v>0.1388542224700124</v>
      </c>
      <c r="CY61" s="7" t="n">
        <v>0.1625049791659148</v>
      </c>
      <c r="CZ61" s="7" t="n">
        <v>0.4351421578679056</v>
      </c>
      <c r="DA61" s="7" t="n">
        <v>0.2054327620703335</v>
      </c>
      <c r="DB61" s="7" t="n">
        <v>0.2539110071879918</v>
      </c>
      <c r="DC61" s="7" t="n">
        <v>0.2389822263698718</v>
      </c>
      <c r="DD61" s="7" t="n">
        <v>0.2938099608529775</v>
      </c>
      <c r="DE61" s="7" t="n">
        <v>0.1584286273095673</v>
      </c>
      <c r="DF61" s="7" t="n">
        <v>0.3294053822419404</v>
      </c>
      <c r="DG61" s="7" t="n">
        <v>0.150563209453376</v>
      </c>
      <c r="DH61" s="7" t="n">
        <v>0.3344700410384416</v>
      </c>
      <c r="DI61" s="7" t="n">
        <v>0.1728528214548333</v>
      </c>
      <c r="DJ61" s="7" t="n">
        <v>0.1359314400787263</v>
      </c>
      <c r="DK61" s="7" t="n">
        <v>0.008182192299549081</v>
      </c>
      <c r="DL61" s="7" t="n">
        <v>0.1471123869164316</v>
      </c>
      <c r="DM61" s="7" t="n">
        <v>0.4193800919427479</v>
      </c>
      <c r="DN61" s="7" t="n">
        <v>0.05889323766827275</v>
      </c>
      <c r="DO61" s="7" t="n">
        <v>0.953598499938583</v>
      </c>
      <c r="DP61" s="7" t="n">
        <v>-0.01643064658251186</v>
      </c>
      <c r="DQ61" s="7" t="n">
        <v>0.1069766332868199</v>
      </c>
      <c r="DR61" s="7" t="n">
        <v>-0.01307529218939054</v>
      </c>
      <c r="DS61" s="7" t="n">
        <v>0.2099165210641451</v>
      </c>
      <c r="DT61" s="7" t="n">
        <v>0.2454939721080934</v>
      </c>
      <c r="DU61" s="7" t="n">
        <v>-0.03203280675193895</v>
      </c>
      <c r="DV61" s="7" t="n">
        <v>-0.01410867366357669</v>
      </c>
      <c r="DW61" s="7" t="n">
        <v>0.1275940570483777</v>
      </c>
      <c r="DX61" s="7" t="n">
        <v>0.3045359924501447</v>
      </c>
      <c r="DY61" s="7" t="n">
        <v>-0.001905088086750118</v>
      </c>
      <c r="DZ61" s="7" t="n">
        <v>0.8853360264088596</v>
      </c>
      <c r="EA61" s="7" t="n">
        <v>0.4008383439110383</v>
      </c>
      <c r="EB61" s="7" t="n">
        <v>0.1334812237448118</v>
      </c>
      <c r="EC61" s="7" t="n">
        <v>0.3911123259429564</v>
      </c>
      <c r="ED61" s="7" t="n">
        <v>0.09273717329518655</v>
      </c>
      <c r="EE61" s="7" t="n">
        <v>0.834077390362567</v>
      </c>
      <c r="EF61" s="7" t="n">
        <v>0.1017225252280298</v>
      </c>
      <c r="EG61" s="7" t="n">
        <v>0.1523867631250747</v>
      </c>
      <c r="EH61" s="7" t="n">
        <v>0.07284452206453293</v>
      </c>
      <c r="EI61" s="7" t="n">
        <v>0.1035365254760474</v>
      </c>
      <c r="EJ61" s="7" t="n">
        <v>0.06730169383918333</v>
      </c>
      <c r="EK61" s="7" t="n">
        <v>0.1380931292536658</v>
      </c>
      <c r="EL61" s="7" t="n">
        <v>0.3110464271330599</v>
      </c>
      <c r="EM61" s="7" t="n">
        <v>0.3009786423857103</v>
      </c>
      <c r="EN61" s="7" t="n">
        <v>0.02777056456261092</v>
      </c>
      <c r="EO61" s="7" t="n">
        <v>0.1835327734145639</v>
      </c>
      <c r="EP61" s="7" t="n">
        <v>0.03822914478923672</v>
      </c>
      <c r="EQ61" s="7" t="n">
        <v>0.1974871987982808</v>
      </c>
      <c r="ER61" s="7" t="n">
        <v>-0.01442331075451544</v>
      </c>
      <c r="ES61" s="7" t="n">
        <v>0.07038649269161144</v>
      </c>
      <c r="ET61" s="7" t="n">
        <v>0.173794003308755</v>
      </c>
      <c r="EU61" s="7" t="n">
        <v>0.1235983120974828</v>
      </c>
      <c r="EV61" s="7" t="n">
        <v>0.18321923016774</v>
      </c>
      <c r="EW61" s="7" t="n">
        <v>0.164376976507094</v>
      </c>
      <c r="EX61" s="7" t="n">
        <v>0.3545547373779295</v>
      </c>
      <c r="EY61" s="7" t="n">
        <v>0.4168239653572843</v>
      </c>
      <c r="EZ61" s="7" t="n">
        <v>0.3113446244338982</v>
      </c>
      <c r="FA61" s="7" t="n">
        <v>0.1153748481346935</v>
      </c>
      <c r="FB61" s="7" t="n">
        <v>0.07063149190490353</v>
      </c>
      <c r="FC61" s="7" t="n">
        <v>0.1970303339504128</v>
      </c>
      <c r="FD61" s="7" t="n">
        <v>0.1997133371576941</v>
      </c>
      <c r="FE61" s="7" t="n">
        <v>0.06814031939431815</v>
      </c>
      <c r="FF61" s="7" t="n">
        <v>0.1819844151869925</v>
      </c>
      <c r="FG61" s="7" t="n">
        <v>0.07649822306439015</v>
      </c>
      <c r="FH61" s="7" t="n">
        <v>0.03259223451807788</v>
      </c>
      <c r="FI61" s="7" t="n">
        <v>0.02976800147217943</v>
      </c>
      <c r="FJ61" s="7" t="n">
        <v>0.09046411857566206</v>
      </c>
      <c r="FK61" s="7" t="n">
        <v>0.1663411032901631</v>
      </c>
      <c r="FL61" s="7" t="n">
        <v>0.1580986766726939</v>
      </c>
      <c r="FM61" s="7" t="n">
        <v>0.2961600760539516</v>
      </c>
      <c r="FN61" s="7" t="n">
        <v>0.1844484940538071</v>
      </c>
      <c r="FO61" s="7" t="n">
        <v>0.222463410652755</v>
      </c>
      <c r="FP61" s="7" t="n">
        <v>0.1623250644521899</v>
      </c>
      <c r="FQ61" s="7" t="n">
        <v>0.3286381329762661</v>
      </c>
      <c r="FR61" s="7" t="n">
        <v>0.2896159179569529</v>
      </c>
      <c r="FS61" s="7" t="n">
        <v>0.1726734656302424</v>
      </c>
      <c r="FT61" s="7" t="n">
        <v>0.1800636861887006</v>
      </c>
      <c r="FU61" s="7" t="n">
        <v>0.1864405775151388</v>
      </c>
      <c r="FV61" s="7" t="n">
        <v>0.2614426997706772</v>
      </c>
      <c r="FW61" s="7" t="n">
        <v>0.1534234001465196</v>
      </c>
      <c r="FX61" s="7" t="n">
        <v>0.3638424068208859</v>
      </c>
      <c r="FY61" s="7" t="n">
        <v>0.3976161457389458</v>
      </c>
      <c r="FZ61" s="7" t="n">
        <v>0.1635780604314294</v>
      </c>
      <c r="GA61" s="7" t="n">
        <v>0.01884482123711392</v>
      </c>
      <c r="GB61" s="7" t="n">
        <v>-0.007721573953359743</v>
      </c>
      <c r="GC61" s="7" t="n">
        <v>0.2634067073286112</v>
      </c>
      <c r="GD61" s="7" t="n">
        <v>0.6405173970848486</v>
      </c>
      <c r="GE61" s="7" t="n">
        <v>0.1416186970899107</v>
      </c>
      <c r="GF61" s="7" t="n">
        <v>0.1505991145762861</v>
      </c>
      <c r="GG61" s="7" t="n">
        <v>0.1132760110664679</v>
      </c>
      <c r="GH61" s="7" t="n">
        <v>0.3584170614274753</v>
      </c>
      <c r="GI61" s="7" t="n">
        <v>0.07834554228063949</v>
      </c>
      <c r="GJ61" s="7" t="n">
        <v>0.1591062389420387</v>
      </c>
      <c r="GK61" s="7" t="n">
        <v>0.05223644504865832</v>
      </c>
      <c r="GL61" s="7" t="n">
        <v>0.1568881605196947</v>
      </c>
      <c r="GM61" s="7" t="n">
        <v>0.8800835432007248</v>
      </c>
      <c r="GN61" s="7" t="n">
        <v>0.2155195001958071</v>
      </c>
    </row>
    <row r="62">
      <c r="A62" s="6" t="inlineStr">
        <is>
          <t>399667.SZ</t>
        </is>
      </c>
      <c r="B62" s="6" t="inlineStr">
        <is>
          <t>创业板成长指数</t>
        </is>
      </c>
      <c r="C62" s="7" t="n">
        <v>0.7895839624541297</v>
      </c>
      <c r="D62" s="7" t="n">
        <v>0.7694580759197756</v>
      </c>
      <c r="E62" s="7" t="n">
        <v>-0.1720517426491976</v>
      </c>
      <c r="F62" s="7" t="n">
        <v>0.6282307022195515</v>
      </c>
      <c r="G62" s="7" t="n">
        <v>-0.003467676208975676</v>
      </c>
      <c r="H62" s="7" t="n">
        <v>-0.002788572513376005</v>
      </c>
      <c r="I62" s="7" t="n">
        <v>0.6377348364054839</v>
      </c>
      <c r="J62" s="7" t="n">
        <v>0.6362441249340098</v>
      </c>
      <c r="K62" s="7" t="n">
        <v>0.1153878819594724</v>
      </c>
      <c r="L62" s="7" t="n">
        <v>-0.1019001335923017</v>
      </c>
      <c r="M62" s="7" t="n">
        <v>0.9005497441845618</v>
      </c>
      <c r="N62" s="7" t="n">
        <v>0.9187800171456036</v>
      </c>
      <c r="O62" s="7" t="n">
        <v>0.808315879481016</v>
      </c>
      <c r="P62" s="7" t="n">
        <v>0.7671549131970409</v>
      </c>
      <c r="Q62" s="7" t="n">
        <v>0.1548383239114593</v>
      </c>
      <c r="R62" s="7" t="n">
        <v>0.746965319557423</v>
      </c>
      <c r="S62" s="7" t="n">
        <v>0.7646099450373091</v>
      </c>
      <c r="T62" s="7" t="n">
        <v>0.7680305972735336</v>
      </c>
      <c r="U62" s="7" t="n">
        <v>0.8311434052305755</v>
      </c>
      <c r="V62" s="7" t="n">
        <v>0.7771547824881733</v>
      </c>
      <c r="W62" s="7" t="n">
        <v>0.7532039535220941</v>
      </c>
      <c r="X62" s="7" t="n">
        <v>0.8230910036804345</v>
      </c>
      <c r="Y62" s="7" t="n">
        <v>0.8181273424162941</v>
      </c>
      <c r="Z62" s="7" t="n">
        <v>0.6589091183220148</v>
      </c>
      <c r="AA62" s="7" t="n">
        <v>0.4007014885118023</v>
      </c>
      <c r="AB62" s="7" t="n">
        <v>-0.02094590038914471</v>
      </c>
      <c r="AC62" s="7" t="n">
        <v>0.662590237874187</v>
      </c>
      <c r="AD62" s="7" t="n">
        <v>-0.1320911516406926</v>
      </c>
      <c r="AE62" s="7" t="n">
        <v>0.8803362770181977</v>
      </c>
      <c r="AF62" s="7" t="n">
        <v>0.8948118710880708</v>
      </c>
      <c r="AG62" s="7" t="n">
        <v>0.9185842498665489</v>
      </c>
      <c r="AH62" s="7" t="n">
        <v>0.03251856825827797</v>
      </c>
      <c r="AI62" s="7" t="n">
        <v>0.9379734091008355</v>
      </c>
      <c r="AJ62" s="7" t="n">
        <v>-0.02932538562030617</v>
      </c>
      <c r="AK62" s="7" t="n">
        <v>-0.2226338153192773</v>
      </c>
      <c r="AL62" s="7" t="n">
        <v>-0.008975424520191797</v>
      </c>
      <c r="AM62" s="7" t="n">
        <v>0.08111040036561297</v>
      </c>
      <c r="AN62" s="7" t="n">
        <v>0.9104283531104159</v>
      </c>
      <c r="AO62" s="7" t="n">
        <v>0.3292702542525251</v>
      </c>
      <c r="AP62" s="7" t="n">
        <v>0.1773937335037832</v>
      </c>
      <c r="AQ62" s="7" t="n">
        <v>0.7068638329442146</v>
      </c>
      <c r="AR62" s="7" t="n">
        <v>0.08940361125245393</v>
      </c>
      <c r="AS62" s="7" t="n">
        <v>0.8896704162252563</v>
      </c>
      <c r="AT62" s="7" t="n">
        <v>0.3161184910147375</v>
      </c>
      <c r="AU62" s="7" t="n">
        <v>0.9643662242560531</v>
      </c>
      <c r="AV62" s="7" t="n">
        <v>0.9891578339509278</v>
      </c>
      <c r="AW62" s="7" t="n">
        <v>0.8483937700149743</v>
      </c>
      <c r="AX62" s="7" t="n">
        <v>0.7753353303709871</v>
      </c>
      <c r="AY62" s="7" t="n">
        <v>0.9880149651632173</v>
      </c>
      <c r="AZ62" s="7" t="n">
        <v>0.984829763182733</v>
      </c>
      <c r="BA62" s="7" t="n">
        <v>0.8326401860937052</v>
      </c>
      <c r="BB62" s="7" t="n">
        <v>0.4512555236445432</v>
      </c>
      <c r="BC62" s="7" t="n">
        <v>0.966930358088936</v>
      </c>
      <c r="BD62" s="7" t="n">
        <v>0.2491762307713628</v>
      </c>
      <c r="BE62" s="7" t="n">
        <v>0.8630310571718495</v>
      </c>
      <c r="BF62" s="7" t="n">
        <v>0.6806715569315392</v>
      </c>
      <c r="BG62" s="7" t="n">
        <v>0.3996336226588994</v>
      </c>
      <c r="BH62" s="7" t="n">
        <v>0.421513498473387</v>
      </c>
      <c r="BI62" s="7" t="n">
        <v>-0.01526581422768159</v>
      </c>
      <c r="BJ62" s="7" t="n">
        <v>0.1003254257133055</v>
      </c>
      <c r="BK62" s="7" t="n">
        <v>1</v>
      </c>
      <c r="BL62" s="7" t="n">
        <v>0.9872321557212722</v>
      </c>
      <c r="BM62" s="7" t="n">
        <v>0.7585772601922353</v>
      </c>
      <c r="BN62" s="7" t="n">
        <v>0.9643363532298938</v>
      </c>
      <c r="BO62" s="7" t="n">
        <v>0.3292702956041377</v>
      </c>
      <c r="BP62" s="7" t="n">
        <v>0.3995929139457318</v>
      </c>
      <c r="BQ62" s="7" t="n">
        <v>0.707708332338388</v>
      </c>
      <c r="BR62" s="7" t="n">
        <v>0.5302999785511284</v>
      </c>
      <c r="BS62" s="7" t="n">
        <v>0.7339959499078655</v>
      </c>
      <c r="BT62" s="7" t="n">
        <v>0.4105372412369486</v>
      </c>
      <c r="BU62" s="7" t="n">
        <v>0.6360400539613238</v>
      </c>
      <c r="BV62" s="7" t="n">
        <v>-0.3949305855582845</v>
      </c>
      <c r="BW62" s="7" t="n">
        <v>-0.07367700961319057</v>
      </c>
      <c r="BX62" s="7" t="n">
        <v>0.2572613905775471</v>
      </c>
      <c r="BY62" s="7" t="n">
        <v>0.6236890551203744</v>
      </c>
      <c r="BZ62" s="7" t="n">
        <v>-0.1437274783848733</v>
      </c>
      <c r="CA62" s="7" t="n">
        <v>0.9030496349989006</v>
      </c>
      <c r="CB62" s="7" t="n">
        <v>0.8598616455120733</v>
      </c>
      <c r="CC62" s="7" t="n">
        <v>0.8172638002902237</v>
      </c>
      <c r="CD62" s="7" t="n">
        <v>0.7407634946867871</v>
      </c>
      <c r="CE62" s="7" t="n">
        <v>0.6283601299881595</v>
      </c>
      <c r="CF62" s="7" t="n">
        <v>0.467392630489724</v>
      </c>
      <c r="CG62" s="7" t="n">
        <v>0.5394687071116632</v>
      </c>
      <c r="CH62" s="7" t="n">
        <v>0.7047371217434912</v>
      </c>
      <c r="CI62" s="7" t="n">
        <v>0.2243957483923351</v>
      </c>
      <c r="CJ62" s="7" t="n">
        <v>-0.1404997718449493</v>
      </c>
      <c r="CK62" s="7" t="n">
        <v>0.7936107365426028</v>
      </c>
      <c r="CL62" s="7" t="n">
        <v>0.8844113153987602</v>
      </c>
      <c r="CM62" s="7" t="n">
        <v>0.02842848474259936</v>
      </c>
      <c r="CN62" s="7" t="n">
        <v>0.5567252963995036</v>
      </c>
      <c r="CO62" s="7" t="n">
        <v>0.02242632202030909</v>
      </c>
      <c r="CP62" s="7" t="n">
        <v>0.6667034959758895</v>
      </c>
      <c r="CQ62" s="7" t="n">
        <v>0.9177246447852835</v>
      </c>
      <c r="CR62" s="7" t="n">
        <v>0.8182204689866599</v>
      </c>
      <c r="CS62" s="7" t="n">
        <v>0.1033194489725717</v>
      </c>
      <c r="CT62" s="7" t="n">
        <v>-0.3528381670489185</v>
      </c>
      <c r="CU62" s="7" t="n">
        <v>0.1530744002364042</v>
      </c>
      <c r="CV62" s="7" t="n">
        <v>0.4045294333734293</v>
      </c>
      <c r="CW62" s="7" t="n">
        <v>0.8548959499341965</v>
      </c>
      <c r="CX62" s="7" t="n">
        <v>0.8703189629767424</v>
      </c>
      <c r="CY62" s="7" t="n">
        <v>0.8324379962194669</v>
      </c>
      <c r="CZ62" s="7" t="n">
        <v>0.4562362800792495</v>
      </c>
      <c r="DA62" s="7" t="n">
        <v>0.739838758305572</v>
      </c>
      <c r="DB62" s="7" t="n">
        <v>0.9058062837819936</v>
      </c>
      <c r="DC62" s="7" t="n">
        <v>-0.1538258599038096</v>
      </c>
      <c r="DD62" s="7" t="n">
        <v>0.5741984316292388</v>
      </c>
      <c r="DE62" s="7" t="n">
        <v>0.6318834799209226</v>
      </c>
      <c r="DF62" s="7" t="n">
        <v>0.4357745119618513</v>
      </c>
      <c r="DG62" s="7" t="n">
        <v>-0.3202428812433952</v>
      </c>
      <c r="DH62" s="7" t="n">
        <v>0.5043836520833671</v>
      </c>
      <c r="DI62" s="7" t="n">
        <v>0.5752341167634299</v>
      </c>
      <c r="DJ62" s="7" t="n">
        <v>0.9064803104006824</v>
      </c>
      <c r="DK62" s="7" t="n">
        <v>0.9353398893014356</v>
      </c>
      <c r="DL62" s="7" t="n">
        <v>0.9442039807671243</v>
      </c>
      <c r="DM62" s="7" t="n">
        <v>-0.1427356232520451</v>
      </c>
      <c r="DN62" s="7" t="n">
        <v>0.8270195697852074</v>
      </c>
      <c r="DO62" s="7" t="n">
        <v>0.04955999542090155</v>
      </c>
      <c r="DP62" s="7" t="n">
        <v>0.888936662700777</v>
      </c>
      <c r="DQ62" s="7" t="n">
        <v>0.6067586819905166</v>
      </c>
      <c r="DR62" s="7" t="n">
        <v>0.8363261274432665</v>
      </c>
      <c r="DS62" s="7" t="n">
        <v>0.5133984498336723</v>
      </c>
      <c r="DT62" s="7" t="n">
        <v>0.8025616096701308</v>
      </c>
      <c r="DU62" s="7" t="n">
        <v>0.03603748852511567</v>
      </c>
      <c r="DV62" s="7" t="n">
        <v>0.8972528992607786</v>
      </c>
      <c r="DW62" s="7" t="n">
        <v>0.9173733067503437</v>
      </c>
      <c r="DX62" s="7" t="n">
        <v>0.8734590134454189</v>
      </c>
      <c r="DY62" s="7" t="n">
        <v>0.9431554072581426</v>
      </c>
      <c r="DZ62" s="7" t="n">
        <v>-0.02218034760221416</v>
      </c>
      <c r="EA62" s="7" t="n">
        <v>0.4059596199958364</v>
      </c>
      <c r="EB62" s="7" t="n">
        <v>0.8697909326454071</v>
      </c>
      <c r="EC62" s="7" t="n">
        <v>0.6622843137113064</v>
      </c>
      <c r="ED62" s="7" t="n">
        <v>0.8780644227921215</v>
      </c>
      <c r="EE62" s="7" t="n">
        <v>-0.008107681305402705</v>
      </c>
      <c r="EF62" s="7" t="n">
        <v>0.8892415371971961</v>
      </c>
      <c r="EG62" s="7" t="n">
        <v>0.6499958734643539</v>
      </c>
      <c r="EH62" s="7" t="n">
        <v>0.604933382457169</v>
      </c>
      <c r="EI62" s="7" t="n">
        <v>0.9593168607832061</v>
      </c>
      <c r="EJ62" s="7" t="n">
        <v>0.6511255621061754</v>
      </c>
      <c r="EK62" s="7" t="n">
        <v>0.6198669529165614</v>
      </c>
      <c r="EL62" s="7" t="n">
        <v>0.5596727108049651</v>
      </c>
      <c r="EM62" s="7" t="n">
        <v>0.4945689232836362</v>
      </c>
      <c r="EN62" s="7" t="n">
        <v>0.802844927132826</v>
      </c>
      <c r="EO62" s="7" t="n">
        <v>0.6351594239396084</v>
      </c>
      <c r="EP62" s="7" t="n">
        <v>0.8275200577825766</v>
      </c>
      <c r="EQ62" s="7" t="n">
        <v>0.6751878346284101</v>
      </c>
      <c r="ER62" s="7" t="n">
        <v>0.3650131620556509</v>
      </c>
      <c r="ES62" s="7" t="n">
        <v>0.7328648478915154</v>
      </c>
      <c r="ET62" s="7" t="n">
        <v>0.7441712470165786</v>
      </c>
      <c r="EU62" s="7" t="n">
        <v>0.8264864060055744</v>
      </c>
      <c r="EV62" s="7" t="n">
        <v>0.7567303684757213</v>
      </c>
      <c r="EW62" s="7" t="n">
        <v>0.7949589885635395</v>
      </c>
      <c r="EX62" s="7" t="n">
        <v>0.09398427067898861</v>
      </c>
      <c r="EY62" s="7" t="n">
        <v>0.4021688761518194</v>
      </c>
      <c r="EZ62" s="7" t="n">
        <v>0.3659980908181394</v>
      </c>
      <c r="FA62" s="7" t="n">
        <v>0.2020846339418044</v>
      </c>
      <c r="FB62" s="7" t="n">
        <v>0.5983510034784779</v>
      </c>
      <c r="FC62" s="7" t="n">
        <v>0.7799056618887401</v>
      </c>
      <c r="FD62" s="7" t="n">
        <v>0.7732414128117351</v>
      </c>
      <c r="FE62" s="7" t="n">
        <v>0.9490404402556151</v>
      </c>
      <c r="FF62" s="7" t="n">
        <v>0.7620337718211623</v>
      </c>
      <c r="FG62" s="7" t="n">
        <v>0.5983738943575369</v>
      </c>
      <c r="FH62" s="7" t="n">
        <v>0.4009931105267588</v>
      </c>
      <c r="FI62" s="7" t="n">
        <v>0.8172423309934569</v>
      </c>
      <c r="FJ62" s="7" t="n">
        <v>0.8989914436887785</v>
      </c>
      <c r="FK62" s="7" t="n">
        <v>0.6741778358065625</v>
      </c>
      <c r="FL62" s="7" t="n">
        <v>0.5513340264226243</v>
      </c>
      <c r="FM62" s="7" t="n">
        <v>0.4351943390694173</v>
      </c>
      <c r="FN62" s="7" t="n">
        <v>0.7741979950220087</v>
      </c>
      <c r="FO62" s="7" t="n">
        <v>0.809150730233684</v>
      </c>
      <c r="FP62" s="7" t="n">
        <v>0.5135447133959353</v>
      </c>
      <c r="FQ62" s="7" t="n">
        <v>0.03073890362733666</v>
      </c>
      <c r="FR62" s="7" t="n">
        <v>0.4181903239042516</v>
      </c>
      <c r="FS62" s="7" t="n">
        <v>0.2519875629404795</v>
      </c>
      <c r="FT62" s="7" t="n">
        <v>0.701569611904898</v>
      </c>
      <c r="FU62" s="7" t="n">
        <v>0.7764097120752694</v>
      </c>
      <c r="FV62" s="7" t="n">
        <v>0.4774282433200653</v>
      </c>
      <c r="FW62" s="7" t="n">
        <v>-0.4016762203840301</v>
      </c>
      <c r="FX62" s="7" t="n">
        <v>0.3772424115170263</v>
      </c>
      <c r="FY62" s="7" t="n">
        <v>0.2436375057182307</v>
      </c>
      <c r="FZ62" s="7" t="n">
        <v>0.7741050389067552</v>
      </c>
      <c r="GA62" s="7" t="n">
        <v>0.09533613406694139</v>
      </c>
      <c r="GB62" s="7" t="n">
        <v>0.3548464058635879</v>
      </c>
      <c r="GC62" s="7" t="n">
        <v>0.6110917799261745</v>
      </c>
      <c r="GD62" s="7" t="n">
        <v>0.344881988003893</v>
      </c>
      <c r="GE62" s="7" t="n">
        <v>0.878542796712441</v>
      </c>
      <c r="GF62" s="7" t="n">
        <v>-0.2697125258347182</v>
      </c>
      <c r="GG62" s="7" t="n">
        <v>0.9305531746965734</v>
      </c>
      <c r="GH62" s="7" t="n">
        <v>0.5099080582885517</v>
      </c>
      <c r="GI62" s="7" t="n">
        <v>0.5937568788820041</v>
      </c>
      <c r="GJ62" s="7" t="n">
        <v>0.8156775912570727</v>
      </c>
      <c r="GK62" s="7" t="n">
        <v>0.7325627291927757</v>
      </c>
      <c r="GL62" s="7" t="n">
        <v>0.8173126863391763</v>
      </c>
      <c r="GM62" s="7" t="n">
        <v>-0.01719614033308447</v>
      </c>
      <c r="GN62" s="7" t="n">
        <v>-0.2235425185823174</v>
      </c>
    </row>
    <row r="63">
      <c r="A63" s="6" t="inlineStr">
        <is>
          <t>399673.SZ</t>
        </is>
      </c>
      <c r="B63" s="6" t="inlineStr">
        <is>
          <t>创业板50指数</t>
        </is>
      </c>
      <c r="C63" s="7" t="n">
        <v>0.7827970612636805</v>
      </c>
      <c r="D63" s="7" t="n">
        <v>0.7731013506223317</v>
      </c>
      <c r="E63" s="7" t="n">
        <v>-0.13112140051632</v>
      </c>
      <c r="F63" s="7" t="n">
        <v>0.6452274693321145</v>
      </c>
      <c r="G63" s="7" t="n">
        <v>0.02820089826070344</v>
      </c>
      <c r="H63" s="7" t="n">
        <v>0.05219859213921318</v>
      </c>
      <c r="I63" s="7" t="n">
        <v>0.6553829924270751</v>
      </c>
      <c r="J63" s="7" t="n">
        <v>0.6573539066363409</v>
      </c>
      <c r="K63" s="7" t="n">
        <v>0.1649677942632802</v>
      </c>
      <c r="L63" s="7" t="n">
        <v>-0.05760572322013949</v>
      </c>
      <c r="M63" s="7" t="n">
        <v>0.9115914431795985</v>
      </c>
      <c r="N63" s="7" t="n">
        <v>0.9190664344275806</v>
      </c>
      <c r="O63" s="7" t="n">
        <v>0.7598455599511024</v>
      </c>
      <c r="P63" s="7" t="n">
        <v>0.7175399126084481</v>
      </c>
      <c r="Q63" s="7" t="n">
        <v>0.1754117864542512</v>
      </c>
      <c r="R63" s="7" t="n">
        <v>0.6928188855153725</v>
      </c>
      <c r="S63" s="7" t="n">
        <v>0.7196137461843757</v>
      </c>
      <c r="T63" s="7" t="n">
        <v>0.7278172434314956</v>
      </c>
      <c r="U63" s="7" t="n">
        <v>0.7888948982103691</v>
      </c>
      <c r="V63" s="7" t="n">
        <v>0.7754335371931174</v>
      </c>
      <c r="W63" s="7" t="n">
        <v>0.7140015649425546</v>
      </c>
      <c r="X63" s="7" t="n">
        <v>0.773858151707834</v>
      </c>
      <c r="Y63" s="7" t="n">
        <v>0.7682881887587494</v>
      </c>
      <c r="Z63" s="7" t="n">
        <v>0.6730773274335534</v>
      </c>
      <c r="AA63" s="7" t="n">
        <v>0.4209638888209459</v>
      </c>
      <c r="AB63" s="7" t="n">
        <v>0.02827479946508041</v>
      </c>
      <c r="AC63" s="7" t="n">
        <v>0.678488276458838</v>
      </c>
      <c r="AD63" s="7" t="n">
        <v>-0.09425445450777339</v>
      </c>
      <c r="AE63" s="7" t="n">
        <v>0.8559736865080968</v>
      </c>
      <c r="AF63" s="7" t="n">
        <v>0.8730858411617789</v>
      </c>
      <c r="AG63" s="7" t="n">
        <v>0.9181156443774817</v>
      </c>
      <c r="AH63" s="7" t="n">
        <v>0.06820804193394196</v>
      </c>
      <c r="AI63" s="7" t="n">
        <v>0.9495146872391281</v>
      </c>
      <c r="AJ63" s="7" t="n">
        <v>0.01252613768380904</v>
      </c>
      <c r="AK63" s="7" t="n">
        <v>-0.1815532048052594</v>
      </c>
      <c r="AL63" s="7" t="n">
        <v>0.04457222959297402</v>
      </c>
      <c r="AM63" s="7" t="n">
        <v>0.1145650570770468</v>
      </c>
      <c r="AN63" s="7" t="n">
        <v>0.8828267432096609</v>
      </c>
      <c r="AO63" s="7" t="n">
        <v>0.3454248885916086</v>
      </c>
      <c r="AP63" s="7" t="n">
        <v>0.2250267228945793</v>
      </c>
      <c r="AQ63" s="7" t="n">
        <v>0.7529809595003054</v>
      </c>
      <c r="AR63" s="7" t="n">
        <v>0.1216817753232133</v>
      </c>
      <c r="AS63" s="7" t="n">
        <v>0.8431045578162683</v>
      </c>
      <c r="AT63" s="7" t="n">
        <v>0.333742365579872</v>
      </c>
      <c r="AU63" s="7" t="n">
        <v>0.9625569446326395</v>
      </c>
      <c r="AV63" s="7" t="n">
        <v>0.9968762252640437</v>
      </c>
      <c r="AW63" s="7" t="n">
        <v>0.8302645533959663</v>
      </c>
      <c r="AX63" s="7" t="n">
        <v>0.8140537023354985</v>
      </c>
      <c r="AY63" s="7" t="n">
        <v>0.9947827136238526</v>
      </c>
      <c r="AZ63" s="7" t="n">
        <v>0.9638252308594252</v>
      </c>
      <c r="BA63" s="7" t="n">
        <v>0.8085193749361032</v>
      </c>
      <c r="BB63" s="7" t="n">
        <v>0.4916062378315434</v>
      </c>
      <c r="BC63" s="7" t="n">
        <v>0.9784346711352421</v>
      </c>
      <c r="BD63" s="7" t="n">
        <v>0.2812947663548519</v>
      </c>
      <c r="BE63" s="7" t="n">
        <v>0.8167625961962112</v>
      </c>
      <c r="BF63" s="7" t="n">
        <v>0.6950399540438034</v>
      </c>
      <c r="BG63" s="7" t="n">
        <v>0.4237107170931095</v>
      </c>
      <c r="BH63" s="7" t="n">
        <v>0.4348058599179161</v>
      </c>
      <c r="BI63" s="7" t="n">
        <v>0.008089039256570243</v>
      </c>
      <c r="BJ63" s="7" t="n">
        <v>0.1167601642572834</v>
      </c>
      <c r="BK63" s="7" t="n">
        <v>0.9872321557212722</v>
      </c>
      <c r="BL63" s="7" t="n">
        <v>1</v>
      </c>
      <c r="BM63" s="7" t="n">
        <v>0.7924543017766049</v>
      </c>
      <c r="BN63" s="7" t="n">
        <v>0.9706504009865177</v>
      </c>
      <c r="BO63" s="7" t="n">
        <v>0.3454249407198488</v>
      </c>
      <c r="BP63" s="7" t="n">
        <v>0.4220368996488343</v>
      </c>
      <c r="BQ63" s="7" t="n">
        <v>0.68167619513432</v>
      </c>
      <c r="BR63" s="7" t="n">
        <v>0.5554982764561206</v>
      </c>
      <c r="BS63" s="7" t="n">
        <v>0.7062591212699266</v>
      </c>
      <c r="BT63" s="7" t="n">
        <v>0.4364874040230315</v>
      </c>
      <c r="BU63" s="7" t="n">
        <v>0.6770999589415301</v>
      </c>
      <c r="BV63" s="7" t="n">
        <v>-0.3635045019959595</v>
      </c>
      <c r="BW63" s="7" t="n">
        <v>-0.01772860562785391</v>
      </c>
      <c r="BX63" s="7" t="n">
        <v>0.2797134904144732</v>
      </c>
      <c r="BY63" s="7" t="n">
        <v>0.6132461971562115</v>
      </c>
      <c r="BZ63" s="7" t="n">
        <v>-0.1111412429815437</v>
      </c>
      <c r="CA63" s="7" t="n">
        <v>0.9048143007118775</v>
      </c>
      <c r="CB63" s="7" t="n">
        <v>0.8782709151761974</v>
      </c>
      <c r="CC63" s="7" t="n">
        <v>0.8483184589791827</v>
      </c>
      <c r="CD63" s="7" t="n">
        <v>0.7481198428009974</v>
      </c>
      <c r="CE63" s="7" t="n">
        <v>0.6421374989261719</v>
      </c>
      <c r="CF63" s="7" t="n">
        <v>0.4962266269797095</v>
      </c>
      <c r="CG63" s="7" t="n">
        <v>0.5500163575303563</v>
      </c>
      <c r="CH63" s="7" t="n">
        <v>0.7152443172890233</v>
      </c>
      <c r="CI63" s="7" t="n">
        <v>0.2608020263444347</v>
      </c>
      <c r="CJ63" s="7" t="n">
        <v>-0.0980737085681358</v>
      </c>
      <c r="CK63" s="7" t="n">
        <v>0.7826493487943454</v>
      </c>
      <c r="CL63" s="7" t="n">
        <v>0.8364979311289428</v>
      </c>
      <c r="CM63" s="7" t="n">
        <v>0.07802818327643937</v>
      </c>
      <c r="CN63" s="7" t="n">
        <v>0.5592260466179307</v>
      </c>
      <c r="CO63" s="7" t="n">
        <v>0.06654247433149124</v>
      </c>
      <c r="CP63" s="7" t="n">
        <v>0.6792122978930816</v>
      </c>
      <c r="CQ63" s="7" t="n">
        <v>0.8920281506452802</v>
      </c>
      <c r="CR63" s="7" t="n">
        <v>0.796031990013315</v>
      </c>
      <c r="CS63" s="7" t="n">
        <v>0.132955424219768</v>
      </c>
      <c r="CT63" s="7" t="n">
        <v>-0.307170506487495</v>
      </c>
      <c r="CU63" s="7" t="n">
        <v>0.178935537051419</v>
      </c>
      <c r="CV63" s="7" t="n">
        <v>0.427431851317174</v>
      </c>
      <c r="CW63" s="7" t="n">
        <v>0.816412114534299</v>
      </c>
      <c r="CX63" s="7" t="n">
        <v>0.8254402821016079</v>
      </c>
      <c r="CY63" s="7" t="n">
        <v>0.8260926742408075</v>
      </c>
      <c r="CZ63" s="7" t="n">
        <v>0.4915795086314753</v>
      </c>
      <c r="DA63" s="7" t="n">
        <v>0.7337320266313416</v>
      </c>
      <c r="DB63" s="7" t="n">
        <v>0.8955285271027553</v>
      </c>
      <c r="DC63" s="7" t="n">
        <v>-0.1059722703662508</v>
      </c>
      <c r="DD63" s="7" t="n">
        <v>0.5893512526118114</v>
      </c>
      <c r="DE63" s="7" t="n">
        <v>0.672888481046206</v>
      </c>
      <c r="DF63" s="7" t="n">
        <v>0.4350460958641715</v>
      </c>
      <c r="DG63" s="7" t="n">
        <v>-0.2801810932036455</v>
      </c>
      <c r="DH63" s="7" t="n">
        <v>0.5350099762951489</v>
      </c>
      <c r="DI63" s="7" t="n">
        <v>0.5640953186596734</v>
      </c>
      <c r="DJ63" s="7" t="n">
        <v>0.8859496982584413</v>
      </c>
      <c r="DK63" s="7" t="n">
        <v>0.8975533414690148</v>
      </c>
      <c r="DL63" s="7" t="n">
        <v>0.9090313988502928</v>
      </c>
      <c r="DM63" s="7" t="n">
        <v>-0.09287030605184594</v>
      </c>
      <c r="DN63" s="7" t="n">
        <v>0.8312955445630865</v>
      </c>
      <c r="DO63" s="7" t="n">
        <v>0.07173538749611905</v>
      </c>
      <c r="DP63" s="7" t="n">
        <v>0.8468596660496884</v>
      </c>
      <c r="DQ63" s="7" t="n">
        <v>0.6043330234526323</v>
      </c>
      <c r="DR63" s="7" t="n">
        <v>0.8044411105624858</v>
      </c>
      <c r="DS63" s="7" t="n">
        <v>0.5263578275036498</v>
      </c>
      <c r="DT63" s="7" t="n">
        <v>0.7906949824798256</v>
      </c>
      <c r="DU63" s="7" t="n">
        <v>0.0478621985045585</v>
      </c>
      <c r="DV63" s="7" t="n">
        <v>0.8587164136611001</v>
      </c>
      <c r="DW63" s="7" t="n">
        <v>0.8919513612030495</v>
      </c>
      <c r="DX63" s="7" t="n">
        <v>0.8886723238718336</v>
      </c>
      <c r="DY63" s="7" t="n">
        <v>0.9056703406660989</v>
      </c>
      <c r="DZ63" s="7" t="n">
        <v>0.004463754901359257</v>
      </c>
      <c r="EA63" s="7" t="n">
        <v>0.4313709789443202</v>
      </c>
      <c r="EB63" s="7" t="n">
        <v>0.8223754240122447</v>
      </c>
      <c r="EC63" s="7" t="n">
        <v>0.6538282442255201</v>
      </c>
      <c r="ED63" s="7" t="n">
        <v>0.8722081865773551</v>
      </c>
      <c r="EE63" s="7" t="n">
        <v>0.02652098698099985</v>
      </c>
      <c r="EF63" s="7" t="n">
        <v>0.8500292549515056</v>
      </c>
      <c r="EG63" s="7" t="n">
        <v>0.6230439324535126</v>
      </c>
      <c r="EH63" s="7" t="n">
        <v>0.5687928747485799</v>
      </c>
      <c r="EI63" s="7" t="n">
        <v>0.9411450974198567</v>
      </c>
      <c r="EJ63" s="7" t="n">
        <v>0.6956274459236717</v>
      </c>
      <c r="EK63" s="7" t="n">
        <v>0.5434956092609344</v>
      </c>
      <c r="EL63" s="7" t="n">
        <v>0.5800276775236854</v>
      </c>
      <c r="EM63" s="7" t="n">
        <v>0.4881437688579169</v>
      </c>
      <c r="EN63" s="7" t="n">
        <v>0.8165759385182655</v>
      </c>
      <c r="EO63" s="7" t="n">
        <v>0.5657580608957909</v>
      </c>
      <c r="EP63" s="7" t="n">
        <v>0.8046275912853325</v>
      </c>
      <c r="EQ63" s="7" t="n">
        <v>0.6889907186556004</v>
      </c>
      <c r="ER63" s="7" t="n">
        <v>0.3812693020849997</v>
      </c>
      <c r="ES63" s="7" t="n">
        <v>0.7149622093082584</v>
      </c>
      <c r="ET63" s="7" t="n">
        <v>0.7206656186107504</v>
      </c>
      <c r="EU63" s="7" t="n">
        <v>0.7791936576119093</v>
      </c>
      <c r="EV63" s="7" t="n">
        <v>0.7026718841995255</v>
      </c>
      <c r="EW63" s="7" t="n">
        <v>0.7499797892335246</v>
      </c>
      <c r="EX63" s="7" t="n">
        <v>0.1309871833116701</v>
      </c>
      <c r="EY63" s="7" t="n">
        <v>0.4271380067703477</v>
      </c>
      <c r="EZ63" s="7" t="n">
        <v>0.4115323098927947</v>
      </c>
      <c r="FA63" s="7" t="n">
        <v>0.247798125096934</v>
      </c>
      <c r="FB63" s="7" t="n">
        <v>0.520686147150201</v>
      </c>
      <c r="FC63" s="7" t="n">
        <v>0.7333163440687397</v>
      </c>
      <c r="FD63" s="7" t="n">
        <v>0.7401672039321824</v>
      </c>
      <c r="FE63" s="7" t="n">
        <v>0.9310299397849247</v>
      </c>
      <c r="FF63" s="7" t="n">
        <v>0.7129157024332461</v>
      </c>
      <c r="FG63" s="7" t="n">
        <v>0.5533075154792132</v>
      </c>
      <c r="FH63" s="7" t="n">
        <v>0.4050486732775014</v>
      </c>
      <c r="FI63" s="7" t="n">
        <v>0.8432410018225404</v>
      </c>
      <c r="FJ63" s="7" t="n">
        <v>0.8568986592154761</v>
      </c>
      <c r="FK63" s="7" t="n">
        <v>0.721908299892123</v>
      </c>
      <c r="FL63" s="7" t="n">
        <v>0.5424944537300447</v>
      </c>
      <c r="FM63" s="7" t="n">
        <v>0.4740056848562986</v>
      </c>
      <c r="FN63" s="7" t="n">
        <v>0.7220745804320684</v>
      </c>
      <c r="FO63" s="7" t="n">
        <v>0.7715493469456886</v>
      </c>
      <c r="FP63" s="7" t="n">
        <v>0.5020016719639511</v>
      </c>
      <c r="FQ63" s="7" t="n">
        <v>0.06988759700746117</v>
      </c>
      <c r="FR63" s="7" t="n">
        <v>0.455817016007673</v>
      </c>
      <c r="FS63" s="7" t="n">
        <v>0.2720758770113202</v>
      </c>
      <c r="FT63" s="7" t="n">
        <v>0.7138783420769497</v>
      </c>
      <c r="FU63" s="7" t="n">
        <v>0.7252938444657391</v>
      </c>
      <c r="FV63" s="7" t="n">
        <v>0.5191719639940809</v>
      </c>
      <c r="FW63" s="7" t="n">
        <v>-0.370531414006364</v>
      </c>
      <c r="FX63" s="7" t="n">
        <v>0.4001331772117066</v>
      </c>
      <c r="FY63" s="7" t="n">
        <v>0.2554267639727087</v>
      </c>
      <c r="FZ63" s="7" t="n">
        <v>0.7182221345330996</v>
      </c>
      <c r="GA63" s="7" t="n">
        <v>0.1109248726309968</v>
      </c>
      <c r="GB63" s="7" t="n">
        <v>0.3709284947425124</v>
      </c>
      <c r="GC63" s="7" t="n">
        <v>0.6250966836941326</v>
      </c>
      <c r="GD63" s="7" t="n">
        <v>0.3674315153853255</v>
      </c>
      <c r="GE63" s="7" t="n">
        <v>0.8288359518783041</v>
      </c>
      <c r="GF63" s="7" t="n">
        <v>-0.2281988397267703</v>
      </c>
      <c r="GG63" s="7" t="n">
        <v>0.8849784556834114</v>
      </c>
      <c r="GH63" s="7" t="n">
        <v>0.5391452882559056</v>
      </c>
      <c r="GI63" s="7" t="n">
        <v>0.5846558415286344</v>
      </c>
      <c r="GJ63" s="7" t="n">
        <v>0.8021878673108259</v>
      </c>
      <c r="GK63" s="7" t="n">
        <v>0.7126434482975493</v>
      </c>
      <c r="GL63" s="7" t="n">
        <v>0.7650778827718634</v>
      </c>
      <c r="GM63" s="7" t="n">
        <v>0.009114856900376932</v>
      </c>
      <c r="GN63" s="7" t="n">
        <v>-0.1876382065401017</v>
      </c>
    </row>
    <row r="64">
      <c r="A64" s="6" t="inlineStr">
        <is>
          <t>399808.SZ</t>
        </is>
      </c>
      <c r="B64" s="6" t="inlineStr">
        <is>
          <t>中证新能源指数</t>
        </is>
      </c>
      <c r="C64" s="7" t="n">
        <v>0.7604939679655625</v>
      </c>
      <c r="D64" s="7" t="n">
        <v>0.7312793422351372</v>
      </c>
      <c r="E64" s="7" t="n">
        <v>0.1081625754083551</v>
      </c>
      <c r="F64" s="7" t="n">
        <v>0.6377882330124534</v>
      </c>
      <c r="G64" s="7" t="n">
        <v>0.1531046014447563</v>
      </c>
      <c r="H64" s="7" t="n">
        <v>0.2918499613332275</v>
      </c>
      <c r="I64" s="7" t="n">
        <v>0.7819816967963884</v>
      </c>
      <c r="J64" s="7" t="n">
        <v>0.760223479073864</v>
      </c>
      <c r="K64" s="7" t="n">
        <v>0.2418288041459883</v>
      </c>
      <c r="L64" s="7" t="n">
        <v>0.1438557235586483</v>
      </c>
      <c r="M64" s="7" t="n">
        <v>0.7922211440620963</v>
      </c>
      <c r="N64" s="7" t="n">
        <v>0.8167842298398473</v>
      </c>
      <c r="O64" s="7" t="n">
        <v>0.6099696710475303</v>
      </c>
      <c r="P64" s="7" t="n">
        <v>0.5606114489038729</v>
      </c>
      <c r="Q64" s="7" t="n">
        <v>0.1762364072308409</v>
      </c>
      <c r="R64" s="7" t="n">
        <v>0.5436045419441364</v>
      </c>
      <c r="S64" s="7" t="n">
        <v>0.5792235183789454</v>
      </c>
      <c r="T64" s="7" t="n">
        <v>0.6749020309173892</v>
      </c>
      <c r="U64" s="7" t="n">
        <v>0.5797871381548222</v>
      </c>
      <c r="V64" s="7" t="n">
        <v>0.871332513187842</v>
      </c>
      <c r="W64" s="7" t="n">
        <v>0.5069547097931519</v>
      </c>
      <c r="X64" s="7" t="n">
        <v>0.6287404742665645</v>
      </c>
      <c r="Y64" s="7" t="n">
        <v>0.6240249906504108</v>
      </c>
      <c r="Z64" s="7" t="n">
        <v>0.7450941026390135</v>
      </c>
      <c r="AA64" s="7" t="n">
        <v>0.72264068192437</v>
      </c>
      <c r="AB64" s="7" t="n">
        <v>0.1996257134859647</v>
      </c>
      <c r="AC64" s="7" t="n">
        <v>0.7438868056812079</v>
      </c>
      <c r="AD64" s="7" t="n">
        <v>0.1198369294043894</v>
      </c>
      <c r="AE64" s="7" t="n">
        <v>0.7701917267801103</v>
      </c>
      <c r="AF64" s="7" t="n">
        <v>0.8044227278944748</v>
      </c>
      <c r="AG64" s="7" t="n">
        <v>0.8143650932794715</v>
      </c>
      <c r="AH64" s="7" t="n">
        <v>0.1673799048301912</v>
      </c>
      <c r="AI64" s="7" t="n">
        <v>0.7605836441525746</v>
      </c>
      <c r="AJ64" s="7" t="n">
        <v>0.254121329577139</v>
      </c>
      <c r="AK64" s="7" t="n">
        <v>0.02394915629302013</v>
      </c>
      <c r="AL64" s="7" t="n">
        <v>0.2740852297779474</v>
      </c>
      <c r="AM64" s="7" t="n">
        <v>0.1696468700633846</v>
      </c>
      <c r="AN64" s="7" t="n">
        <v>0.527021683430295</v>
      </c>
      <c r="AO64" s="7" t="n">
        <v>0.3864181275007306</v>
      </c>
      <c r="AP64" s="7" t="n">
        <v>0.4981002806947667</v>
      </c>
      <c r="AQ64" s="7" t="n">
        <v>0.9702552394342746</v>
      </c>
      <c r="AR64" s="7" t="n">
        <v>0.1687534011804174</v>
      </c>
      <c r="AS64" s="7" t="n">
        <v>0.6437770296108702</v>
      </c>
      <c r="AT64" s="7" t="n">
        <v>0.3585682255779263</v>
      </c>
      <c r="AU64" s="7" t="n">
        <v>0.8346921260440793</v>
      </c>
      <c r="AV64" s="7" t="n">
        <v>0.8063929301981875</v>
      </c>
      <c r="AW64" s="7" t="n">
        <v>0.7764680480219827</v>
      </c>
      <c r="AX64" s="7" t="n">
        <v>0.9607507052853524</v>
      </c>
      <c r="AY64" s="7" t="n">
        <v>0.7572971801216075</v>
      </c>
      <c r="AZ64" s="7" t="n">
        <v>0.6764272773485388</v>
      </c>
      <c r="BA64" s="7" t="n">
        <v>0.7352421644011597</v>
      </c>
      <c r="BB64" s="7" t="n">
        <v>0.5617914517046885</v>
      </c>
      <c r="BC64" s="7" t="n">
        <v>0.7880208495045502</v>
      </c>
      <c r="BD64" s="7" t="n">
        <v>0.5334008134271314</v>
      </c>
      <c r="BE64" s="7" t="n">
        <v>0.4851003149167961</v>
      </c>
      <c r="BF64" s="7" t="n">
        <v>0.7476341339610941</v>
      </c>
      <c r="BG64" s="7" t="n">
        <v>0.4879884835166238</v>
      </c>
      <c r="BH64" s="7" t="n">
        <v>0.424894137180567</v>
      </c>
      <c r="BI64" s="7" t="n">
        <v>0.2221496062950597</v>
      </c>
      <c r="BJ64" s="7" t="n">
        <v>0.1052572034774895</v>
      </c>
      <c r="BK64" s="7" t="n">
        <v>0.7585772601922353</v>
      </c>
      <c r="BL64" s="7" t="n">
        <v>0.7924543017766049</v>
      </c>
      <c r="BM64" s="7" t="n">
        <v>1</v>
      </c>
      <c r="BN64" s="7" t="n">
        <v>0.7533211064796221</v>
      </c>
      <c r="BO64" s="7" t="n">
        <v>0.386418211035541</v>
      </c>
      <c r="BP64" s="7" t="n">
        <v>0.4879411482394499</v>
      </c>
      <c r="BQ64" s="7" t="n">
        <v>0.6413708224238913</v>
      </c>
      <c r="BR64" s="7" t="n">
        <v>0.5602859007713427</v>
      </c>
      <c r="BS64" s="7" t="n">
        <v>0.6318636824674706</v>
      </c>
      <c r="BT64" s="7" t="n">
        <v>0.4921264008706334</v>
      </c>
      <c r="BU64" s="7" t="n">
        <v>0.9304530049806207</v>
      </c>
      <c r="BV64" s="7" t="n">
        <v>-0.2299524680764315</v>
      </c>
      <c r="BW64" s="7" t="n">
        <v>0.09086615666656582</v>
      </c>
      <c r="BX64" s="7" t="n">
        <v>0.2849516753921972</v>
      </c>
      <c r="BY64" s="7" t="n">
        <v>0.5745018975530999</v>
      </c>
      <c r="BZ64" s="7" t="n">
        <v>0.06852644737157536</v>
      </c>
      <c r="CA64" s="7" t="n">
        <v>0.8095588244642856</v>
      </c>
      <c r="CB64" s="7" t="n">
        <v>0.7183116579842713</v>
      </c>
      <c r="CC64" s="7" t="n">
        <v>0.7856230987745672</v>
      </c>
      <c r="CD64" s="7" t="n">
        <v>0.802119945439199</v>
      </c>
      <c r="CE64" s="7" t="n">
        <v>0.631887827180088</v>
      </c>
      <c r="CF64" s="7" t="n">
        <v>0.6320267141727804</v>
      </c>
      <c r="CG64" s="7" t="n">
        <v>0.5308978450629354</v>
      </c>
      <c r="CH64" s="7" t="n">
        <v>0.8597012346534045</v>
      </c>
      <c r="CI64" s="7" t="n">
        <v>0.2816623154682605</v>
      </c>
      <c r="CJ64" s="7" t="n">
        <v>-0.01163861785515171</v>
      </c>
      <c r="CK64" s="7" t="n">
        <v>0.7100851648674033</v>
      </c>
      <c r="CL64" s="7" t="n">
        <v>0.6275448313338777</v>
      </c>
      <c r="CM64" s="7" t="n">
        <v>0.2730905402363799</v>
      </c>
      <c r="CN64" s="7" t="n">
        <v>0.5271811443223996</v>
      </c>
      <c r="CO64" s="7" t="n">
        <v>0.2785667673252644</v>
      </c>
      <c r="CP64" s="7" t="n">
        <v>0.7583047881067713</v>
      </c>
      <c r="CQ64" s="7" t="n">
        <v>0.6026467999137867</v>
      </c>
      <c r="CR64" s="7" t="n">
        <v>0.593663131742977</v>
      </c>
      <c r="CS64" s="7" t="n">
        <v>0.1914063745814415</v>
      </c>
      <c r="CT64" s="7" t="n">
        <v>-0.09039482487446357</v>
      </c>
      <c r="CU64" s="7" t="n">
        <v>0.2210974468333492</v>
      </c>
      <c r="CV64" s="7" t="n">
        <v>0.4471979212543733</v>
      </c>
      <c r="CW64" s="7" t="n">
        <v>0.5745781803012582</v>
      </c>
      <c r="CX64" s="7" t="n">
        <v>0.6297940006632349</v>
      </c>
      <c r="CY64" s="7" t="n">
        <v>0.660438813994207</v>
      </c>
      <c r="CZ64" s="7" t="n">
        <v>0.4892334560184768</v>
      </c>
      <c r="DA64" s="7" t="n">
        <v>0.6439149663340813</v>
      </c>
      <c r="DB64" s="7" t="n">
        <v>0.8149310848994659</v>
      </c>
      <c r="DC64" s="7" t="n">
        <v>0.03208370690244954</v>
      </c>
      <c r="DD64" s="7" t="n">
        <v>0.630463376737987</v>
      </c>
      <c r="DE64" s="7" t="n">
        <v>0.9292400265217503</v>
      </c>
      <c r="DF64" s="7" t="n">
        <v>0.5231131997819151</v>
      </c>
      <c r="DG64" s="7" t="n">
        <v>-0.1221261859639892</v>
      </c>
      <c r="DH64" s="7" t="n">
        <v>0.6665295461382706</v>
      </c>
      <c r="DI64" s="7" t="n">
        <v>0.5590484803970163</v>
      </c>
      <c r="DJ64" s="7" t="n">
        <v>0.5899800064772157</v>
      </c>
      <c r="DK64" s="7" t="n">
        <v>0.566536389927931</v>
      </c>
      <c r="DL64" s="7" t="n">
        <v>0.6361178521852924</v>
      </c>
      <c r="DM64" s="7" t="n">
        <v>0.0982766457645194</v>
      </c>
      <c r="DN64" s="7" t="n">
        <v>0.8483422371237779</v>
      </c>
      <c r="DO64" s="7" t="n">
        <v>0.1050732783724154</v>
      </c>
      <c r="DP64" s="7" t="n">
        <v>0.4792746730768218</v>
      </c>
      <c r="DQ64" s="7" t="n">
        <v>0.4522955464559067</v>
      </c>
      <c r="DR64" s="7" t="n">
        <v>0.5293030192094466</v>
      </c>
      <c r="DS64" s="7" t="n">
        <v>0.5555604562403063</v>
      </c>
      <c r="DT64" s="7" t="n">
        <v>0.7162417577173497</v>
      </c>
      <c r="DU64" s="7" t="n">
        <v>0.2413894684549165</v>
      </c>
      <c r="DV64" s="7" t="n">
        <v>0.5150726964029565</v>
      </c>
      <c r="DW64" s="7" t="n">
        <v>0.6740577335641807</v>
      </c>
      <c r="DX64" s="7" t="n">
        <v>0.8038471930892335</v>
      </c>
      <c r="DY64" s="7" t="n">
        <v>0.5830473026601877</v>
      </c>
      <c r="DZ64" s="7" t="n">
        <v>0.04195634297639442</v>
      </c>
      <c r="EA64" s="7" t="n">
        <v>0.4859049244123569</v>
      </c>
      <c r="EB64" s="7" t="n">
        <v>0.6029979034607641</v>
      </c>
      <c r="EC64" s="7" t="n">
        <v>0.7119518498945123</v>
      </c>
      <c r="ED64" s="7" t="n">
        <v>0.6177542428605926</v>
      </c>
      <c r="EE64" s="7" t="n">
        <v>0.1389840430410382</v>
      </c>
      <c r="EF64" s="7" t="n">
        <v>0.6236544681071607</v>
      </c>
      <c r="EG64" s="7" t="n">
        <v>0.5839717006894526</v>
      </c>
      <c r="EH64" s="7" t="n">
        <v>0.4673659721156623</v>
      </c>
      <c r="EI64" s="7" t="n">
        <v>0.689357842673065</v>
      </c>
      <c r="EJ64" s="7" t="n">
        <v>0.9524772889296704</v>
      </c>
      <c r="EK64" s="7" t="n">
        <v>0.4487309677372786</v>
      </c>
      <c r="EL64" s="7" t="n">
        <v>0.4669198299630566</v>
      </c>
      <c r="EM64" s="7" t="n">
        <v>0.5396253774448168</v>
      </c>
      <c r="EN64" s="7" t="n">
        <v>0.8478480406707918</v>
      </c>
      <c r="EO64" s="7" t="n">
        <v>0.4483023577533363</v>
      </c>
      <c r="EP64" s="7" t="n">
        <v>0.6223742401938297</v>
      </c>
      <c r="EQ64" s="7" t="n">
        <v>0.7511000537509754</v>
      </c>
      <c r="ER64" s="7" t="n">
        <v>0.3728621322515627</v>
      </c>
      <c r="ES64" s="7" t="n">
        <v>0.6259139879310867</v>
      </c>
      <c r="ET64" s="7" t="n">
        <v>0.6892237433787879</v>
      </c>
      <c r="EU64" s="7" t="n">
        <v>0.6486017858712705</v>
      </c>
      <c r="EV64" s="7" t="n">
        <v>0.5633018790068985</v>
      </c>
      <c r="EW64" s="7" t="n">
        <v>0.5824811343122146</v>
      </c>
      <c r="EX64" s="7" t="n">
        <v>0.2553889495102342</v>
      </c>
      <c r="EY64" s="7" t="n">
        <v>0.5582550001532527</v>
      </c>
      <c r="EZ64" s="7" t="n">
        <v>0.51986406943702</v>
      </c>
      <c r="FA64" s="7" t="n">
        <v>0.4099755424859236</v>
      </c>
      <c r="FB64" s="7" t="n">
        <v>0.4255111730979608</v>
      </c>
      <c r="FC64" s="7" t="n">
        <v>0.5815117632092341</v>
      </c>
      <c r="FD64" s="7" t="n">
        <v>0.5646189234303796</v>
      </c>
      <c r="FE64" s="7" t="n">
        <v>0.6160655192387475</v>
      </c>
      <c r="FF64" s="7" t="n">
        <v>0.5561411794511105</v>
      </c>
      <c r="FG64" s="7" t="n">
        <v>0.4527977693807723</v>
      </c>
      <c r="FH64" s="7" t="n">
        <v>0.2719067212798161</v>
      </c>
      <c r="FI64" s="7" t="n">
        <v>0.9247878458739333</v>
      </c>
      <c r="FJ64" s="7" t="n">
        <v>0.6377800310525356</v>
      </c>
      <c r="FK64" s="7" t="n">
        <v>0.948788075777557</v>
      </c>
      <c r="FL64" s="7" t="n">
        <v>0.5361969647750219</v>
      </c>
      <c r="FM64" s="7" t="n">
        <v>0.5943720028321502</v>
      </c>
      <c r="FN64" s="7" t="n">
        <v>0.5650388900757213</v>
      </c>
      <c r="FO64" s="7" t="n">
        <v>0.6324587552783272</v>
      </c>
      <c r="FP64" s="7" t="n">
        <v>0.5246449408559677</v>
      </c>
      <c r="FQ64" s="7" t="n">
        <v>0.1777597267562756</v>
      </c>
      <c r="FR64" s="7" t="n">
        <v>0.5291252824214915</v>
      </c>
      <c r="FS64" s="7" t="n">
        <v>0.5573846516690932</v>
      </c>
      <c r="FT64" s="7" t="n">
        <v>0.7334417750362769</v>
      </c>
      <c r="FU64" s="7" t="n">
        <v>0.5725369615250088</v>
      </c>
      <c r="FV64" s="7" t="n">
        <v>0.4285730242797785</v>
      </c>
      <c r="FW64" s="7" t="n">
        <v>-0.234757318332021</v>
      </c>
      <c r="FX64" s="7" t="n">
        <v>0.4773647721126139</v>
      </c>
      <c r="FY64" s="7" t="n">
        <v>0.3051667325517954</v>
      </c>
      <c r="FZ64" s="7" t="n">
        <v>0.5669546348256842</v>
      </c>
      <c r="GA64" s="7" t="n">
        <v>0.3256179220320934</v>
      </c>
      <c r="GB64" s="7" t="n">
        <v>0.3755496660140215</v>
      </c>
      <c r="GC64" s="7" t="n">
        <v>0.6227248263980124</v>
      </c>
      <c r="GD64" s="7" t="n">
        <v>0.3909924416693167</v>
      </c>
      <c r="GE64" s="7" t="n">
        <v>0.675816816827586</v>
      </c>
      <c r="GF64" s="7" t="n">
        <v>-0.09812468455258465</v>
      </c>
      <c r="GG64" s="7" t="n">
        <v>0.6217219722418845</v>
      </c>
      <c r="GH64" s="7" t="n">
        <v>0.5468774842651186</v>
      </c>
      <c r="GI64" s="7" t="n">
        <v>0.4022995439741013</v>
      </c>
      <c r="GJ64" s="7" t="n">
        <v>0.8684931628351855</v>
      </c>
      <c r="GK64" s="7" t="n">
        <v>0.5933772644210759</v>
      </c>
      <c r="GL64" s="7" t="n">
        <v>0.6305112314206861</v>
      </c>
      <c r="GM64" s="7" t="n">
        <v>0.04625837613128141</v>
      </c>
      <c r="GN64" s="7" t="n">
        <v>0.003129098267533373</v>
      </c>
    </row>
    <row r="65">
      <c r="A65" s="6" t="inlineStr">
        <is>
          <t>399850.SZ</t>
        </is>
      </c>
      <c r="B65" s="6" t="inlineStr">
        <is>
          <t>深证50指数</t>
        </is>
      </c>
      <c r="C65" s="7" t="n">
        <v>0.8039554512940984</v>
      </c>
      <c r="D65" s="7" t="n">
        <v>0.8161956946700318</v>
      </c>
      <c r="E65" s="7" t="n">
        <v>-0.0736247343740604</v>
      </c>
      <c r="F65" s="7" t="n">
        <v>0.7022504356422388</v>
      </c>
      <c r="G65" s="7" t="n">
        <v>0.1218566491592809</v>
      </c>
      <c r="H65" s="7" t="n">
        <v>0.0885392702830143</v>
      </c>
      <c r="I65" s="7" t="n">
        <v>0.6617721171190289</v>
      </c>
      <c r="J65" s="7" t="n">
        <v>0.6710511990039759</v>
      </c>
      <c r="K65" s="7" t="n">
        <v>0.2321066677846441</v>
      </c>
      <c r="L65" s="7" t="n">
        <v>-0.008925992244919054</v>
      </c>
      <c r="M65" s="7" t="n">
        <v>0.9419749204878087</v>
      </c>
      <c r="N65" s="7" t="n">
        <v>0.9346375328126498</v>
      </c>
      <c r="O65" s="7" t="n">
        <v>0.7332583196898882</v>
      </c>
      <c r="P65" s="7" t="n">
        <v>0.707549823650651</v>
      </c>
      <c r="Q65" s="7" t="n">
        <v>0.1918070905904474</v>
      </c>
      <c r="R65" s="7" t="n">
        <v>0.6778320838557532</v>
      </c>
      <c r="S65" s="7" t="n">
        <v>0.7115428852593035</v>
      </c>
      <c r="T65" s="7" t="n">
        <v>0.6939703585278405</v>
      </c>
      <c r="U65" s="7" t="n">
        <v>0.765271806504197</v>
      </c>
      <c r="V65" s="7" t="n">
        <v>0.7184070465803675</v>
      </c>
      <c r="W65" s="7" t="n">
        <v>0.6833954389683173</v>
      </c>
      <c r="X65" s="7" t="n">
        <v>0.7355458825558726</v>
      </c>
      <c r="Y65" s="7" t="n">
        <v>0.731884970254624</v>
      </c>
      <c r="Z65" s="7" t="n">
        <v>0.6935208815515281</v>
      </c>
      <c r="AA65" s="7" t="n">
        <v>0.420650034953358</v>
      </c>
      <c r="AB65" s="7" t="n">
        <v>0.08819756601000167</v>
      </c>
      <c r="AC65" s="7" t="n">
        <v>0.6987299402127134</v>
      </c>
      <c r="AD65" s="7" t="n">
        <v>-0.04076551449392392</v>
      </c>
      <c r="AE65" s="7" t="n">
        <v>0.822936334921772</v>
      </c>
      <c r="AF65" s="7" t="n">
        <v>0.8562462088200485</v>
      </c>
      <c r="AG65" s="7" t="n">
        <v>0.9324030990050398</v>
      </c>
      <c r="AH65" s="7" t="n">
        <v>0.1206275795792873</v>
      </c>
      <c r="AI65" s="7" t="n">
        <v>0.9611470173067655</v>
      </c>
      <c r="AJ65" s="7" t="n">
        <v>0.07404474801164333</v>
      </c>
      <c r="AK65" s="7" t="n">
        <v>-0.1679712212656536</v>
      </c>
      <c r="AL65" s="7" t="n">
        <v>0.1002914713568109</v>
      </c>
      <c r="AM65" s="7" t="n">
        <v>0.1670500723752508</v>
      </c>
      <c r="AN65" s="7" t="n">
        <v>0.8605016207994016</v>
      </c>
      <c r="AO65" s="7" t="n">
        <v>0.3798200363959025</v>
      </c>
      <c r="AP65" s="7" t="n">
        <v>0.2641228613904185</v>
      </c>
      <c r="AQ65" s="7" t="n">
        <v>0.7188603946477207</v>
      </c>
      <c r="AR65" s="7" t="n">
        <v>0.1685971704950705</v>
      </c>
      <c r="AS65" s="7" t="n">
        <v>0.8400589490215336</v>
      </c>
      <c r="AT65" s="7" t="n">
        <v>0.3572921287142395</v>
      </c>
      <c r="AU65" s="7" t="n">
        <v>0.9576448040340331</v>
      </c>
      <c r="AV65" s="7" t="n">
        <v>0.9694387861221079</v>
      </c>
      <c r="AW65" s="7" t="n">
        <v>0.7878213459114324</v>
      </c>
      <c r="AX65" s="7" t="n">
        <v>0.7599547313112267</v>
      </c>
      <c r="AY65" s="7" t="n">
        <v>0.9741716261906146</v>
      </c>
      <c r="AZ65" s="7" t="n">
        <v>0.944404595742828</v>
      </c>
      <c r="BA65" s="7" t="n">
        <v>0.7713022932645106</v>
      </c>
      <c r="BB65" s="7" t="n">
        <v>0.5624200716966838</v>
      </c>
      <c r="BC65" s="7" t="n">
        <v>0.9913291017992334</v>
      </c>
      <c r="BD65" s="7" t="n">
        <v>0.2918713987895935</v>
      </c>
      <c r="BE65" s="7" t="n">
        <v>0.7883519887817541</v>
      </c>
      <c r="BF65" s="7" t="n">
        <v>0.7104335359282169</v>
      </c>
      <c r="BG65" s="7" t="n">
        <v>0.4595969544469912</v>
      </c>
      <c r="BH65" s="7" t="n">
        <v>0.4474941492588244</v>
      </c>
      <c r="BI65" s="7" t="n">
        <v>0.002720157587110714</v>
      </c>
      <c r="BJ65" s="7" t="n">
        <v>0.1512560123178255</v>
      </c>
      <c r="BK65" s="7" t="n">
        <v>0.9643363532298938</v>
      </c>
      <c r="BL65" s="7" t="n">
        <v>0.9706504009865177</v>
      </c>
      <c r="BM65" s="7" t="n">
        <v>0.7533211064796221</v>
      </c>
      <c r="BN65" s="7" t="n">
        <v>1</v>
      </c>
      <c r="BO65" s="7" t="n">
        <v>0.3798200384451198</v>
      </c>
      <c r="BP65" s="7" t="n">
        <v>0.4736257703099525</v>
      </c>
      <c r="BQ65" s="7" t="n">
        <v>0.6876073823208551</v>
      </c>
      <c r="BR65" s="7" t="n">
        <v>0.543499065937559</v>
      </c>
      <c r="BS65" s="7" t="n">
        <v>0.7029317980284709</v>
      </c>
      <c r="BT65" s="7" t="n">
        <v>0.4693650506470664</v>
      </c>
      <c r="BU65" s="7" t="n">
        <v>0.6430503919430236</v>
      </c>
      <c r="BV65" s="7" t="n">
        <v>-0.2764818867954706</v>
      </c>
      <c r="BW65" s="7" t="n">
        <v>0.03092279048114199</v>
      </c>
      <c r="BX65" s="7" t="n">
        <v>0.3323581405269295</v>
      </c>
      <c r="BY65" s="7" t="n">
        <v>0.6245150721273846</v>
      </c>
      <c r="BZ65" s="7" t="n">
        <v>-0.08632752285675455</v>
      </c>
      <c r="CA65" s="7" t="n">
        <v>0.926885704656025</v>
      </c>
      <c r="CB65" s="7" t="n">
        <v>0.916234679638369</v>
      </c>
      <c r="CC65" s="7" t="n">
        <v>0.8928736129191439</v>
      </c>
      <c r="CD65" s="7" t="n">
        <v>0.7224739348887791</v>
      </c>
      <c r="CE65" s="7" t="n">
        <v>0.626172427730835</v>
      </c>
      <c r="CF65" s="7" t="n">
        <v>0.5113266415429574</v>
      </c>
      <c r="CG65" s="7" t="n">
        <v>0.5900619848217475</v>
      </c>
      <c r="CH65" s="7" t="n">
        <v>0.7059495342622741</v>
      </c>
      <c r="CI65" s="7" t="n">
        <v>0.3252931189027722</v>
      </c>
      <c r="CJ65" s="7" t="n">
        <v>-0.06180559804560137</v>
      </c>
      <c r="CK65" s="7" t="n">
        <v>0.7542170142446319</v>
      </c>
      <c r="CL65" s="7" t="n">
        <v>0.8367047974872905</v>
      </c>
      <c r="CM65" s="7" t="n">
        <v>0.1203744814034369</v>
      </c>
      <c r="CN65" s="7" t="n">
        <v>0.6002403421635805</v>
      </c>
      <c r="CO65" s="7" t="n">
        <v>0.09433035792054001</v>
      </c>
      <c r="CP65" s="7" t="n">
        <v>0.6966978472761632</v>
      </c>
      <c r="CQ65" s="7" t="n">
        <v>0.8724461820813859</v>
      </c>
      <c r="CR65" s="7" t="n">
        <v>0.7995115408541448</v>
      </c>
      <c r="CS65" s="7" t="n">
        <v>0.1717631070906987</v>
      </c>
      <c r="CT65" s="7" t="n">
        <v>-0.2317350165055346</v>
      </c>
      <c r="CU65" s="7" t="n">
        <v>0.2160225481387522</v>
      </c>
      <c r="CV65" s="7" t="n">
        <v>0.4034265149347531</v>
      </c>
      <c r="CW65" s="7" t="n">
        <v>0.8164478407138176</v>
      </c>
      <c r="CX65" s="7" t="n">
        <v>0.8110349158053646</v>
      </c>
      <c r="CY65" s="7" t="n">
        <v>0.7936665154488555</v>
      </c>
      <c r="CZ65" s="7" t="n">
        <v>0.4922203016450452</v>
      </c>
      <c r="DA65" s="7" t="n">
        <v>0.691627235825511</v>
      </c>
      <c r="DB65" s="7" t="n">
        <v>0.8908917309651961</v>
      </c>
      <c r="DC65" s="7" t="n">
        <v>-0.04365674156705834</v>
      </c>
      <c r="DD65" s="7" t="n">
        <v>0.5888863841018408</v>
      </c>
      <c r="DE65" s="7" t="n">
        <v>0.6396730033120435</v>
      </c>
      <c r="DF65" s="7" t="n">
        <v>0.4576795062560957</v>
      </c>
      <c r="DG65" s="7" t="n">
        <v>-0.2113804652864472</v>
      </c>
      <c r="DH65" s="7" t="n">
        <v>0.5593459884361974</v>
      </c>
      <c r="DI65" s="7" t="n">
        <v>0.569195789002871</v>
      </c>
      <c r="DJ65" s="7" t="n">
        <v>0.8633444192309638</v>
      </c>
      <c r="DK65" s="7" t="n">
        <v>0.8859561621247458</v>
      </c>
      <c r="DL65" s="7" t="n">
        <v>0.9090823759702021</v>
      </c>
      <c r="DM65" s="7" t="n">
        <v>-0.01080985365295916</v>
      </c>
      <c r="DN65" s="7" t="n">
        <v>0.8041632141197392</v>
      </c>
      <c r="DO65" s="7" t="n">
        <v>0.1063231089606586</v>
      </c>
      <c r="DP65" s="7" t="n">
        <v>0.8246516012167278</v>
      </c>
      <c r="DQ65" s="7" t="n">
        <v>0.6028861930684085</v>
      </c>
      <c r="DR65" s="7" t="n">
        <v>0.7898633379647225</v>
      </c>
      <c r="DS65" s="7" t="n">
        <v>0.5596840234124163</v>
      </c>
      <c r="DT65" s="7" t="n">
        <v>0.7630154409236585</v>
      </c>
      <c r="DU65" s="7" t="n">
        <v>0.03763934596884808</v>
      </c>
      <c r="DV65" s="7" t="n">
        <v>0.830918676149528</v>
      </c>
      <c r="DW65" s="7" t="n">
        <v>0.8850623922051826</v>
      </c>
      <c r="DX65" s="7" t="n">
        <v>0.8996270613398836</v>
      </c>
      <c r="DY65" s="7" t="n">
        <v>0.8988571368042719</v>
      </c>
      <c r="DZ65" s="7" t="n">
        <v>0.03725026736986086</v>
      </c>
      <c r="EA65" s="7" t="n">
        <v>0.4660716352150947</v>
      </c>
      <c r="EB65" s="7" t="n">
        <v>0.8313543036896429</v>
      </c>
      <c r="EC65" s="7" t="n">
        <v>0.6798170497297884</v>
      </c>
      <c r="ED65" s="7" t="n">
        <v>0.8524540864693773</v>
      </c>
      <c r="EE65" s="7" t="n">
        <v>0.07816361405298491</v>
      </c>
      <c r="EF65" s="7" t="n">
        <v>0.8477641336579789</v>
      </c>
      <c r="EG65" s="7" t="n">
        <v>0.626764981295859</v>
      </c>
      <c r="EH65" s="7" t="n">
        <v>0.5628331010912907</v>
      </c>
      <c r="EI65" s="7" t="n">
        <v>0.9246572063014245</v>
      </c>
      <c r="EJ65" s="7" t="n">
        <v>0.6349033799345406</v>
      </c>
      <c r="EK65" s="7" t="n">
        <v>0.5434262583746431</v>
      </c>
      <c r="EL65" s="7" t="n">
        <v>0.6044854474456246</v>
      </c>
      <c r="EM65" s="7" t="n">
        <v>0.5025657972061754</v>
      </c>
      <c r="EN65" s="7" t="n">
        <v>0.779467441334842</v>
      </c>
      <c r="EO65" s="7" t="n">
        <v>0.568780022345044</v>
      </c>
      <c r="EP65" s="7" t="n">
        <v>0.7706895510923024</v>
      </c>
      <c r="EQ65" s="7" t="n">
        <v>0.7073430261652264</v>
      </c>
      <c r="ER65" s="7" t="n">
        <v>0.3941407355968206</v>
      </c>
      <c r="ES65" s="7" t="n">
        <v>0.6768600513071116</v>
      </c>
      <c r="ET65" s="7" t="n">
        <v>0.6836505535208784</v>
      </c>
      <c r="EU65" s="7" t="n">
        <v>0.7752396229571253</v>
      </c>
      <c r="EV65" s="7" t="n">
        <v>0.6995215828160521</v>
      </c>
      <c r="EW65" s="7" t="n">
        <v>0.7309737236882671</v>
      </c>
      <c r="EX65" s="7" t="n">
        <v>0.162717254086293</v>
      </c>
      <c r="EY65" s="7" t="n">
        <v>0.4885669643445889</v>
      </c>
      <c r="EZ65" s="7" t="n">
        <v>0.4777664238707295</v>
      </c>
      <c r="FA65" s="7" t="n">
        <v>0.3157276130326054</v>
      </c>
      <c r="FB65" s="7" t="n">
        <v>0.51952845019754</v>
      </c>
      <c r="FC65" s="7" t="n">
        <v>0.7056204560849418</v>
      </c>
      <c r="FD65" s="7" t="n">
        <v>0.7120156404375455</v>
      </c>
      <c r="FE65" s="7" t="n">
        <v>0.8959942017103735</v>
      </c>
      <c r="FF65" s="7" t="n">
        <v>0.7069429641881455</v>
      </c>
      <c r="FG65" s="7" t="n">
        <v>0.5328645707674362</v>
      </c>
      <c r="FH65" s="7" t="n">
        <v>0.3858677183285545</v>
      </c>
      <c r="FI65" s="7" t="n">
        <v>0.7764401630712191</v>
      </c>
      <c r="FJ65" s="7" t="n">
        <v>0.8576278777533098</v>
      </c>
      <c r="FK65" s="7" t="n">
        <v>0.6870508161512744</v>
      </c>
      <c r="FL65" s="7" t="n">
        <v>0.5226620366680061</v>
      </c>
      <c r="FM65" s="7" t="n">
        <v>0.5260990355746366</v>
      </c>
      <c r="FN65" s="7" t="n">
        <v>0.7120232387371276</v>
      </c>
      <c r="FO65" s="7" t="n">
        <v>0.7552080217909187</v>
      </c>
      <c r="FP65" s="7" t="n">
        <v>0.4979849175844898</v>
      </c>
      <c r="FQ65" s="7" t="n">
        <v>0.1247078991103698</v>
      </c>
      <c r="FR65" s="7" t="n">
        <v>0.5116545237799837</v>
      </c>
      <c r="FS65" s="7" t="n">
        <v>0.2909042810931751</v>
      </c>
      <c r="FT65" s="7" t="n">
        <v>0.7269119709198062</v>
      </c>
      <c r="FU65" s="7" t="n">
        <v>0.7140144517668049</v>
      </c>
      <c r="FV65" s="7" t="n">
        <v>0.5923155058328143</v>
      </c>
      <c r="FW65" s="7" t="n">
        <v>-0.2819969579470094</v>
      </c>
      <c r="FX65" s="7" t="n">
        <v>0.4648794595036516</v>
      </c>
      <c r="FY65" s="7" t="n">
        <v>0.3068405150119193</v>
      </c>
      <c r="FZ65" s="7" t="n">
        <v>0.7056503617386898</v>
      </c>
      <c r="GA65" s="7" t="n">
        <v>0.1066738535293522</v>
      </c>
      <c r="GB65" s="7" t="n">
        <v>0.3881576714630282</v>
      </c>
      <c r="GC65" s="7" t="n">
        <v>0.6100725907126643</v>
      </c>
      <c r="GD65" s="7" t="n">
        <v>0.3971968496127843</v>
      </c>
      <c r="GE65" s="7" t="n">
        <v>0.8025930156688612</v>
      </c>
      <c r="GF65" s="7" t="n">
        <v>-0.1628376938247257</v>
      </c>
      <c r="GG65" s="7" t="n">
        <v>0.8754685576124314</v>
      </c>
      <c r="GH65" s="7" t="n">
        <v>0.5290080220524731</v>
      </c>
      <c r="GI65" s="7" t="n">
        <v>0.5619218165603568</v>
      </c>
      <c r="GJ65" s="7" t="n">
        <v>0.7868709000030357</v>
      </c>
      <c r="GK65" s="7" t="n">
        <v>0.6707452090851183</v>
      </c>
      <c r="GL65" s="7" t="n">
        <v>0.7365888859841457</v>
      </c>
      <c r="GM65" s="7" t="n">
        <v>0.04408840068843804</v>
      </c>
      <c r="GN65" s="7" t="n">
        <v>-0.1098248037891757</v>
      </c>
    </row>
    <row r="66">
      <c r="A66" s="6" t="inlineStr">
        <is>
          <t>399965.SZ</t>
        </is>
      </c>
      <c r="B66" s="6" t="inlineStr">
        <is>
          <t>中证800地产指数</t>
        </is>
      </c>
      <c r="C66" s="7" t="n">
        <v>0.6047224151898536</v>
      </c>
      <c r="D66" s="7" t="n">
        <v>0.5627830419550017</v>
      </c>
      <c r="E66" s="7" t="n">
        <v>0.3839825623978588</v>
      </c>
      <c r="F66" s="7" t="n">
        <v>0.5776352096352213</v>
      </c>
      <c r="G66" s="7" t="n">
        <v>0.5485648723931372</v>
      </c>
      <c r="H66" s="7" t="n">
        <v>0.5756783607051994</v>
      </c>
      <c r="I66" s="7" t="n">
        <v>0.4096853636402923</v>
      </c>
      <c r="J66" s="7" t="n">
        <v>0.4350042313427523</v>
      </c>
      <c r="K66" s="7" t="n">
        <v>0.4887240282133649</v>
      </c>
      <c r="L66" s="7" t="n">
        <v>0.3687670799185742</v>
      </c>
      <c r="M66" s="7" t="n">
        <v>0.5008322429462563</v>
      </c>
      <c r="N66" s="7" t="n">
        <v>0.4720876486748632</v>
      </c>
      <c r="O66" s="7" t="n">
        <v>0.2600944643645167</v>
      </c>
      <c r="P66" s="7" t="n">
        <v>0.2327870212510819</v>
      </c>
      <c r="Q66" s="7" t="n">
        <v>0.3100795253363914</v>
      </c>
      <c r="R66" s="7" t="n">
        <v>0.2104027656264443</v>
      </c>
      <c r="S66" s="7" t="n">
        <v>0.2500775336577084</v>
      </c>
      <c r="T66" s="7" t="n">
        <v>0.1915831750127569</v>
      </c>
      <c r="U66" s="7" t="n">
        <v>0.21339426481338</v>
      </c>
      <c r="V66" s="7" t="n">
        <v>0.3997858464906619</v>
      </c>
      <c r="W66" s="7" t="n">
        <v>0.1286929608849208</v>
      </c>
      <c r="X66" s="7" t="n">
        <v>0.2498004582111188</v>
      </c>
      <c r="Y66" s="7" t="n">
        <v>0.2567692633623786</v>
      </c>
      <c r="Z66" s="7" t="n">
        <v>0.4779580129203908</v>
      </c>
      <c r="AA66" s="7" t="n">
        <v>0.287833942061416</v>
      </c>
      <c r="AB66" s="7" t="n">
        <v>0.5296084625265803</v>
      </c>
      <c r="AC66" s="7" t="n">
        <v>0.4600904239159074</v>
      </c>
      <c r="AD66" s="7" t="n">
        <v>0.5510220012287007</v>
      </c>
      <c r="AE66" s="7" t="n">
        <v>0.4159891016720862</v>
      </c>
      <c r="AF66" s="7" t="n">
        <v>0.4317126227159437</v>
      </c>
      <c r="AG66" s="7" t="n">
        <v>0.4879832120758128</v>
      </c>
      <c r="AH66" s="7" t="n">
        <v>0.365245918034886</v>
      </c>
      <c r="AI66" s="7" t="n">
        <v>0.4014500101117693</v>
      </c>
      <c r="AJ66" s="7" t="n">
        <v>0.5577610873619812</v>
      </c>
      <c r="AK66" s="7" t="n">
        <v>0.05419682427116469</v>
      </c>
      <c r="AL66" s="7" t="n">
        <v>0.6139067759597032</v>
      </c>
      <c r="AM66" s="7" t="n">
        <v>0.4276097750095934</v>
      </c>
      <c r="AN66" s="7" t="n">
        <v>0.2918113339764443</v>
      </c>
      <c r="AO66" s="7" t="n">
        <v>0.9999999999989271</v>
      </c>
      <c r="AP66" s="7" t="n">
        <v>0.5735732893580017</v>
      </c>
      <c r="AQ66" s="7" t="n">
        <v>0.4222432235149834</v>
      </c>
      <c r="AR66" s="7" t="n">
        <v>0.4092969263583392</v>
      </c>
      <c r="AS66" s="7" t="n">
        <v>0.218326096196387</v>
      </c>
      <c r="AT66" s="7" t="n">
        <v>0.5185494055380013</v>
      </c>
      <c r="AU66" s="7" t="n">
        <v>0.4067333943821229</v>
      </c>
      <c r="AV66" s="7" t="n">
        <v>0.3506462235770781</v>
      </c>
      <c r="AW66" s="7" t="n">
        <v>0.3875822831790717</v>
      </c>
      <c r="AX66" s="7" t="n">
        <v>0.3104807227540594</v>
      </c>
      <c r="AY66" s="7" t="n">
        <v>0.3290714421685687</v>
      </c>
      <c r="AZ66" s="7" t="n">
        <v>0.2824495782520419</v>
      </c>
      <c r="BA66" s="7" t="n">
        <v>0.4143004478147528</v>
      </c>
      <c r="BB66" s="7" t="n">
        <v>0.6376915950376765</v>
      </c>
      <c r="BC66" s="7" t="n">
        <v>0.3792289398810665</v>
      </c>
      <c r="BD66" s="7" t="n">
        <v>0.5136966599496752</v>
      </c>
      <c r="BE66" s="7" t="n">
        <v>0.219261958220196</v>
      </c>
      <c r="BF66" s="7" t="n">
        <v>0.4658360777345468</v>
      </c>
      <c r="BG66" s="7" t="n">
        <v>0.5057428940196129</v>
      </c>
      <c r="BH66" s="7" t="n">
        <v>0.5206791243285421</v>
      </c>
      <c r="BI66" s="7" t="n">
        <v>0.08321898217737454</v>
      </c>
      <c r="BJ66" s="7" t="n">
        <v>0.3407516403317692</v>
      </c>
      <c r="BK66" s="7" t="n">
        <v>0.3292702956041377</v>
      </c>
      <c r="BL66" s="7" t="n">
        <v>0.3454249407198488</v>
      </c>
      <c r="BM66" s="7" t="n">
        <v>0.386418211035541</v>
      </c>
      <c r="BN66" s="7" t="n">
        <v>0.3798200384451198</v>
      </c>
      <c r="BO66" s="7" t="n">
        <v>1</v>
      </c>
      <c r="BP66" s="7" t="n">
        <v>0.5587816045036003</v>
      </c>
      <c r="BQ66" s="7" t="n">
        <v>0.4492919217413929</v>
      </c>
      <c r="BR66" s="7" t="n">
        <v>0.574448712996892</v>
      </c>
      <c r="BS66" s="7" t="n">
        <v>0.4186097567752151</v>
      </c>
      <c r="BT66" s="7" t="n">
        <v>0.5114856234447581</v>
      </c>
      <c r="BU66" s="7" t="n">
        <v>0.3316223394944993</v>
      </c>
      <c r="BV66" s="7" t="n">
        <v>0.3388715488317233</v>
      </c>
      <c r="BW66" s="7" t="n">
        <v>0.4418757156031379</v>
      </c>
      <c r="BX66" s="7" t="n">
        <v>0.4298054282821684</v>
      </c>
      <c r="BY66" s="7" t="n">
        <v>0.6629638228648832</v>
      </c>
      <c r="BZ66" s="7" t="n">
        <v>0.1541320154532695</v>
      </c>
      <c r="CA66" s="7" t="n">
        <v>0.4987394924239479</v>
      </c>
      <c r="CB66" s="7" t="n">
        <v>0.5017731096616613</v>
      </c>
      <c r="CC66" s="7" t="n">
        <v>0.534306403298233</v>
      </c>
      <c r="CD66" s="7" t="n">
        <v>0.3063346466933853</v>
      </c>
      <c r="CE66" s="7" t="n">
        <v>0.5202891633289595</v>
      </c>
      <c r="CF66" s="7" t="n">
        <v>0.6136015716703235</v>
      </c>
      <c r="CG66" s="7" t="n">
        <v>0.7036586709599295</v>
      </c>
      <c r="CH66" s="7" t="n">
        <v>0.3588505983792815</v>
      </c>
      <c r="CI66" s="7" t="n">
        <v>0.5775231440235558</v>
      </c>
      <c r="CJ66" s="7" t="n">
        <v>0.5461416376270034</v>
      </c>
      <c r="CK66" s="7" t="n">
        <v>0.4491825704546567</v>
      </c>
      <c r="CL66" s="7" t="n">
        <v>0.1941786669376961</v>
      </c>
      <c r="CM66" s="7" t="n">
        <v>0.5860312574495715</v>
      </c>
      <c r="CN66" s="7" t="n">
        <v>0.4670440952304594</v>
      </c>
      <c r="CO66" s="7" t="n">
        <v>0.5465656338539825</v>
      </c>
      <c r="CP66" s="7" t="n">
        <v>0.4762155486448266</v>
      </c>
      <c r="CQ66" s="7" t="n">
        <v>0.3145444092906519</v>
      </c>
      <c r="CR66" s="7" t="n">
        <v>0.2007655814279391</v>
      </c>
      <c r="CS66" s="7" t="n">
        <v>0.3972507828397466</v>
      </c>
      <c r="CT66" s="7" t="n">
        <v>0.4222826886197181</v>
      </c>
      <c r="CU66" s="7" t="n">
        <v>0.4125574365943934</v>
      </c>
      <c r="CV66" s="7" t="n">
        <v>0.5453244576609485</v>
      </c>
      <c r="CW66" s="7" t="n">
        <v>0.1438602442452749</v>
      </c>
      <c r="CX66" s="7" t="n">
        <v>0.2045819180400159</v>
      </c>
      <c r="CY66" s="7" t="n">
        <v>0.4589925885469985</v>
      </c>
      <c r="CZ66" s="7" t="n">
        <v>0.47541231597741</v>
      </c>
      <c r="DA66" s="7" t="n">
        <v>0.4506246254657071</v>
      </c>
      <c r="DB66" s="7" t="n">
        <v>0.4856751327408073</v>
      </c>
      <c r="DC66" s="7" t="n">
        <v>0.6168883540268376</v>
      </c>
      <c r="DD66" s="7" t="n">
        <v>0.5243165124626294</v>
      </c>
      <c r="DE66" s="7" t="n">
        <v>0.3343095808795201</v>
      </c>
      <c r="DF66" s="7" t="n">
        <v>0.6421200206288448</v>
      </c>
      <c r="DG66" s="7" t="n">
        <v>0.3433016840021485</v>
      </c>
      <c r="DH66" s="7" t="n">
        <v>0.6686874906305009</v>
      </c>
      <c r="DI66" s="7" t="n">
        <v>0.4580290735892582</v>
      </c>
      <c r="DJ66" s="7" t="n">
        <v>0.3211028229768268</v>
      </c>
      <c r="DK66" s="7" t="n">
        <v>0.201917090682666</v>
      </c>
      <c r="DL66" s="7" t="n">
        <v>0.2347825505965075</v>
      </c>
      <c r="DM66" s="7" t="n">
        <v>0.5354786287098772</v>
      </c>
      <c r="DN66" s="7" t="n">
        <v>0.3733959552330537</v>
      </c>
      <c r="DO66" s="7" t="n">
        <v>0.2988519121562042</v>
      </c>
      <c r="DP66" s="7" t="n">
        <v>0.2093856709011798</v>
      </c>
      <c r="DQ66" s="7" t="n">
        <v>0.2077924162437331</v>
      </c>
      <c r="DR66" s="7" t="n">
        <v>0.3902505323672311</v>
      </c>
      <c r="DS66" s="7" t="n">
        <v>0.4981678119110849</v>
      </c>
      <c r="DT66" s="7" t="n">
        <v>0.464225090574654</v>
      </c>
      <c r="DU66" s="7" t="n">
        <v>0.09473345188071547</v>
      </c>
      <c r="DV66" s="7" t="n">
        <v>0.2508526453246498</v>
      </c>
      <c r="DW66" s="7" t="n">
        <v>0.2637701350113003</v>
      </c>
      <c r="DX66" s="7" t="n">
        <v>0.3798734984204918</v>
      </c>
      <c r="DY66" s="7" t="n">
        <v>0.2098848697184933</v>
      </c>
      <c r="DZ66" s="7" t="n">
        <v>0.2434908739157756</v>
      </c>
      <c r="EA66" s="7" t="n">
        <v>0.5008095991617072</v>
      </c>
      <c r="EB66" s="7" t="n">
        <v>0.1875162991462826</v>
      </c>
      <c r="EC66" s="7" t="n">
        <v>0.4730467756507899</v>
      </c>
      <c r="ED66" s="7" t="n">
        <v>0.4184125333736773</v>
      </c>
      <c r="EE66" s="7" t="n">
        <v>0.4002234400805659</v>
      </c>
      <c r="EF66" s="7" t="n">
        <v>0.1633014589619552</v>
      </c>
      <c r="EG66" s="7" t="n">
        <v>0.4578698246244583</v>
      </c>
      <c r="EH66" s="7" t="n">
        <v>0.3287421015606078</v>
      </c>
      <c r="EI66" s="7" t="n">
        <v>0.2927258436753269</v>
      </c>
      <c r="EJ66" s="7" t="n">
        <v>0.2915292877230672</v>
      </c>
      <c r="EK66" s="7" t="n">
        <v>0.1198879833965317</v>
      </c>
      <c r="EL66" s="7" t="n">
        <v>0.485142629562716</v>
      </c>
      <c r="EM66" s="7" t="n">
        <v>0.8950329660428693</v>
      </c>
      <c r="EN66" s="7" t="n">
        <v>0.327725736981405</v>
      </c>
      <c r="EO66" s="7" t="n">
        <v>0.1495325610282977</v>
      </c>
      <c r="EP66" s="7" t="n">
        <v>0.2189395440593482</v>
      </c>
      <c r="EQ66" s="7" t="n">
        <v>0.4658540975307526</v>
      </c>
      <c r="ER66" s="7" t="n">
        <v>0.4817444628110362</v>
      </c>
      <c r="ES66" s="7" t="n">
        <v>0.3319852626645839</v>
      </c>
      <c r="ET66" s="7" t="n">
        <v>0.4093249263663675</v>
      </c>
      <c r="EU66" s="7" t="n">
        <v>0.3216163709648693</v>
      </c>
      <c r="EV66" s="7" t="n">
        <v>0.1844367492220086</v>
      </c>
      <c r="EW66" s="7" t="n">
        <v>0.1989746079996633</v>
      </c>
      <c r="EX66" s="7" t="n">
        <v>0.6979384070522267</v>
      </c>
      <c r="EY66" s="7" t="n">
        <v>0.5007559365105644</v>
      </c>
      <c r="EZ66" s="7" t="n">
        <v>0.6488852974741355</v>
      </c>
      <c r="FA66" s="7" t="n">
        <v>0.507493964972539</v>
      </c>
      <c r="FB66" s="7" t="n">
        <v>0.08491545788735766</v>
      </c>
      <c r="FC66" s="7" t="n">
        <v>0.2492848771794157</v>
      </c>
      <c r="FD66" s="7" t="n">
        <v>0.2750846928477818</v>
      </c>
      <c r="FE66" s="7" t="n">
        <v>0.3284526518290259</v>
      </c>
      <c r="FF66" s="7" t="n">
        <v>0.1753934497746608</v>
      </c>
      <c r="FG66" s="7" t="n">
        <v>0.2810700879649365</v>
      </c>
      <c r="FH66" s="7" t="n">
        <v>0.09277609669187495</v>
      </c>
      <c r="FI66" s="7" t="n">
        <v>0.2957503654362589</v>
      </c>
      <c r="FJ66" s="7" t="n">
        <v>0.1381028924272607</v>
      </c>
      <c r="FK66" s="7" t="n">
        <v>0.3234409418285129</v>
      </c>
      <c r="FL66" s="7" t="n">
        <v>0.4371162039200957</v>
      </c>
      <c r="FM66" s="7" t="n">
        <v>0.6701813819962943</v>
      </c>
      <c r="FN66" s="7" t="n">
        <v>0.1740707504311765</v>
      </c>
      <c r="FO66" s="7" t="n">
        <v>0.2818916178800452</v>
      </c>
      <c r="FP66" s="7" t="n">
        <v>0.4781226419769579</v>
      </c>
      <c r="FQ66" s="7" t="n">
        <v>0.6732495017891414</v>
      </c>
      <c r="FR66" s="7" t="n">
        <v>0.6757544569360173</v>
      </c>
      <c r="FS66" s="7" t="n">
        <v>0.2480715333956547</v>
      </c>
      <c r="FT66" s="7" t="n">
        <v>0.4601250250715945</v>
      </c>
      <c r="FU66" s="7" t="n">
        <v>0.1820485148690786</v>
      </c>
      <c r="FV66" s="7" t="n">
        <v>0.3593900827179772</v>
      </c>
      <c r="FW66" s="7" t="n">
        <v>0.3319962495160552</v>
      </c>
      <c r="FX66" s="7" t="n">
        <v>0.5697977098087379</v>
      </c>
      <c r="FY66" s="7" t="n">
        <v>0.5672716454243725</v>
      </c>
      <c r="FZ66" s="7" t="n">
        <v>0.1776539920496639</v>
      </c>
      <c r="GA66" s="7" t="n">
        <v>0.1752290764806998</v>
      </c>
      <c r="GB66" s="7" t="n">
        <v>0.4898468806868581</v>
      </c>
      <c r="GC66" s="7" t="n">
        <v>0.5340488959386637</v>
      </c>
      <c r="GD66" s="7" t="n">
        <v>0.5668049830000058</v>
      </c>
      <c r="GE66" s="7" t="n">
        <v>0.2231665940487516</v>
      </c>
      <c r="GF66" s="7" t="n">
        <v>0.4929872535069089</v>
      </c>
      <c r="GG66" s="7" t="n">
        <v>0.2428441610777705</v>
      </c>
      <c r="GH66" s="7" t="n">
        <v>0.5781318056624561</v>
      </c>
      <c r="GI66" s="7" t="n">
        <v>0.1819132625545006</v>
      </c>
      <c r="GJ66" s="7" t="n">
        <v>0.2715477528362293</v>
      </c>
      <c r="GK66" s="7" t="n">
        <v>0.3227243535691173</v>
      </c>
      <c r="GL66" s="7" t="n">
        <v>0.2342133937739107</v>
      </c>
      <c r="GM66" s="7" t="n">
        <v>0.2118667294026117</v>
      </c>
      <c r="GN66" s="7" t="n">
        <v>0.5371008977781151</v>
      </c>
    </row>
    <row r="67">
      <c r="A67" s="6" t="inlineStr">
        <is>
          <t>399966.SZ</t>
        </is>
      </c>
      <c r="B67" s="6" t="inlineStr">
        <is>
          <t>中证800证券保险指数</t>
        </is>
      </c>
      <c r="C67" s="7" t="n">
        <v>0.6342649205964511</v>
      </c>
      <c r="D67" s="7" t="n">
        <v>0.6777692658540425</v>
      </c>
      <c r="E67" s="7" t="n">
        <v>0.2707972865763384</v>
      </c>
      <c r="F67" s="7" t="n">
        <v>0.723339311326988</v>
      </c>
      <c r="G67" s="7" t="n">
        <v>0.8071474715686182</v>
      </c>
      <c r="H67" s="7" t="n">
        <v>0.479440704764507</v>
      </c>
      <c r="I67" s="7" t="n">
        <v>0.4503554263583163</v>
      </c>
      <c r="J67" s="7" t="n">
        <v>0.4665524762725713</v>
      </c>
      <c r="K67" s="7" t="n">
        <v>0.551277282159169</v>
      </c>
      <c r="L67" s="7" t="n">
        <v>0.2650616950363069</v>
      </c>
      <c r="M67" s="7" t="n">
        <v>0.6231062996571297</v>
      </c>
      <c r="N67" s="7" t="n">
        <v>0.5672843087778036</v>
      </c>
      <c r="O67" s="7" t="n">
        <v>0.2384500692597152</v>
      </c>
      <c r="P67" s="7" t="n">
        <v>0.2586696086286698</v>
      </c>
      <c r="Q67" s="7" t="n">
        <v>0.3191198070013883</v>
      </c>
      <c r="R67" s="7" t="n">
        <v>0.2302672830710604</v>
      </c>
      <c r="S67" s="7" t="n">
        <v>0.2881460770240747</v>
      </c>
      <c r="T67" s="7" t="n">
        <v>0.2079547767678875</v>
      </c>
      <c r="U67" s="7" t="n">
        <v>0.2666704463614961</v>
      </c>
      <c r="V67" s="7" t="n">
        <v>0.3740044993655728</v>
      </c>
      <c r="W67" s="7" t="n">
        <v>0.08081882148693388</v>
      </c>
      <c r="X67" s="7" t="n">
        <v>0.205973108720753</v>
      </c>
      <c r="Y67" s="7" t="n">
        <v>0.1880576107992092</v>
      </c>
      <c r="Z67" s="7" t="n">
        <v>0.4828042482320835</v>
      </c>
      <c r="AA67" s="7" t="n">
        <v>0.4815791929574926</v>
      </c>
      <c r="AB67" s="7" t="n">
        <v>0.5377137075276412</v>
      </c>
      <c r="AC67" s="7" t="n">
        <v>0.4776120458542761</v>
      </c>
      <c r="AD67" s="7" t="n">
        <v>0.4203257535511939</v>
      </c>
      <c r="AE67" s="7" t="n">
        <v>0.3719348460857848</v>
      </c>
      <c r="AF67" s="7" t="n">
        <v>0.4840205193973429</v>
      </c>
      <c r="AG67" s="7" t="n">
        <v>0.5872615158644839</v>
      </c>
      <c r="AH67" s="7" t="n">
        <v>0.4529276323358609</v>
      </c>
      <c r="AI67" s="7" t="n">
        <v>0.4921136255515038</v>
      </c>
      <c r="AJ67" s="7" t="n">
        <v>0.4208853734284226</v>
      </c>
      <c r="AK67" s="7" t="n">
        <v>-0.05621927178839951</v>
      </c>
      <c r="AL67" s="7" t="n">
        <v>0.5355420928060872</v>
      </c>
      <c r="AM67" s="7" t="n">
        <v>0.4556949966329902</v>
      </c>
      <c r="AN67" s="7" t="n">
        <v>0.284970436114126</v>
      </c>
      <c r="AO67" s="7" t="n">
        <v>0.5587817184385498</v>
      </c>
      <c r="AP67" s="7" t="n">
        <v>0.487937642447701</v>
      </c>
      <c r="AQ67" s="7" t="n">
        <v>0.505944359422326</v>
      </c>
      <c r="AR67" s="7" t="n">
        <v>0.4334789235861015</v>
      </c>
      <c r="AS67" s="7" t="n">
        <v>0.2964710220532548</v>
      </c>
      <c r="AT67" s="7" t="n">
        <v>0.3495475098354783</v>
      </c>
      <c r="AU67" s="7" t="n">
        <v>0.4747228517052651</v>
      </c>
      <c r="AV67" s="7" t="n">
        <v>0.4247817783299465</v>
      </c>
      <c r="AW67" s="7" t="n">
        <v>0.356506754430789</v>
      </c>
      <c r="AX67" s="7" t="n">
        <v>0.3863892821304356</v>
      </c>
      <c r="AY67" s="7" t="n">
        <v>0.4115878960708764</v>
      </c>
      <c r="AZ67" s="7" t="n">
        <v>0.3309041260012001</v>
      </c>
      <c r="BA67" s="7" t="n">
        <v>0.3476890029606814</v>
      </c>
      <c r="BB67" s="7" t="n">
        <v>0.6418174442805782</v>
      </c>
      <c r="BC67" s="7" t="n">
        <v>0.4705271920907697</v>
      </c>
      <c r="BD67" s="7" t="n">
        <v>0.3875643563765329</v>
      </c>
      <c r="BE67" s="7" t="n">
        <v>0.2054004939830481</v>
      </c>
      <c r="BF67" s="7" t="n">
        <v>0.4867051454995625</v>
      </c>
      <c r="BG67" s="7" t="n">
        <v>0.9820601803366511</v>
      </c>
      <c r="BH67" s="7" t="n">
        <v>0.343365129909694</v>
      </c>
      <c r="BI67" s="7" t="n">
        <v>0.0340000677815598</v>
      </c>
      <c r="BJ67" s="7" t="n">
        <v>0.3918735135535664</v>
      </c>
      <c r="BK67" s="7" t="n">
        <v>0.3995929139457318</v>
      </c>
      <c r="BL67" s="7" t="n">
        <v>0.4220368996488343</v>
      </c>
      <c r="BM67" s="7" t="n">
        <v>0.4879411482394499</v>
      </c>
      <c r="BN67" s="7" t="n">
        <v>0.4736257703099525</v>
      </c>
      <c r="BO67" s="7" t="n">
        <v>0.5587816045036003</v>
      </c>
      <c r="BP67" s="7" t="n">
        <v>1</v>
      </c>
      <c r="BQ67" s="7" t="n">
        <v>0.3383827226986518</v>
      </c>
      <c r="BR67" s="7" t="n">
        <v>0.5369282178375179</v>
      </c>
      <c r="BS67" s="7" t="n">
        <v>0.3288028784995947</v>
      </c>
      <c r="BT67" s="7" t="n">
        <v>0.9829369371244975</v>
      </c>
      <c r="BU67" s="7" t="n">
        <v>0.3996553476397191</v>
      </c>
      <c r="BV67" s="7" t="n">
        <v>0.345868937451384</v>
      </c>
      <c r="BW67" s="7" t="n">
        <v>0.4856003476752289</v>
      </c>
      <c r="BX67" s="7" t="n">
        <v>0.4862616455681913</v>
      </c>
      <c r="BY67" s="7" t="n">
        <v>0.5369158445541601</v>
      </c>
      <c r="BZ67" s="7" t="n">
        <v>0.04584275021477751</v>
      </c>
      <c r="CA67" s="7" t="n">
        <v>0.6129429335447584</v>
      </c>
      <c r="CB67" s="7" t="n">
        <v>0.5482255955025492</v>
      </c>
      <c r="CC67" s="7" t="n">
        <v>0.6224368565097375</v>
      </c>
      <c r="CD67" s="7" t="n">
        <v>0.3386134381588241</v>
      </c>
      <c r="CE67" s="7" t="n">
        <v>0.5702364187852954</v>
      </c>
      <c r="CF67" s="7" t="n">
        <v>0.4655743621498519</v>
      </c>
      <c r="CG67" s="7" t="n">
        <v>0.6134552829371678</v>
      </c>
      <c r="CH67" s="7" t="n">
        <v>0.4189948761736229</v>
      </c>
      <c r="CI67" s="7" t="n">
        <v>0.6459749714783709</v>
      </c>
      <c r="CJ67" s="7" t="n">
        <v>0.3846957057657788</v>
      </c>
      <c r="CK67" s="7" t="n">
        <v>0.4984635388307789</v>
      </c>
      <c r="CL67" s="7" t="n">
        <v>0.2773639756229233</v>
      </c>
      <c r="CM67" s="7" t="n">
        <v>0.541690374910306</v>
      </c>
      <c r="CN67" s="7" t="n">
        <v>0.4567908148564765</v>
      </c>
      <c r="CO67" s="7" t="n">
        <v>0.3925836945328048</v>
      </c>
      <c r="CP67" s="7" t="n">
        <v>0.4820307224320243</v>
      </c>
      <c r="CQ67" s="7" t="n">
        <v>0.3043523185997746</v>
      </c>
      <c r="CR67" s="7" t="n">
        <v>0.3015924648313398</v>
      </c>
      <c r="CS67" s="7" t="n">
        <v>0.4506436248618228</v>
      </c>
      <c r="CT67" s="7" t="n">
        <v>0.3478236014695362</v>
      </c>
      <c r="CU67" s="7" t="n">
        <v>0.4638122793831233</v>
      </c>
      <c r="CV67" s="7" t="n">
        <v>0.4768181687050114</v>
      </c>
      <c r="CW67" s="7" t="n">
        <v>0.2517067664553252</v>
      </c>
      <c r="CX67" s="7" t="n">
        <v>0.2752695470525303</v>
      </c>
      <c r="CY67" s="7" t="n">
        <v>0.4098621576897939</v>
      </c>
      <c r="CZ67" s="7" t="n">
        <v>0.5868460046412809</v>
      </c>
      <c r="DA67" s="7" t="n">
        <v>0.4094592353495569</v>
      </c>
      <c r="DB67" s="7" t="n">
        <v>0.518574657755278</v>
      </c>
      <c r="DC67" s="7" t="n">
        <v>0.4385998709570568</v>
      </c>
      <c r="DD67" s="7" t="n">
        <v>0.7708030114336716</v>
      </c>
      <c r="DE67" s="7" t="n">
        <v>0.4004900703708052</v>
      </c>
      <c r="DF67" s="7" t="n">
        <v>0.5854900915455794</v>
      </c>
      <c r="DG67" s="7" t="n">
        <v>0.319626775575371</v>
      </c>
      <c r="DH67" s="7" t="n">
        <v>0.6252480987268707</v>
      </c>
      <c r="DI67" s="7" t="n">
        <v>0.3635225399228837</v>
      </c>
      <c r="DJ67" s="7" t="n">
        <v>0.3251880394331829</v>
      </c>
      <c r="DK67" s="7" t="n">
        <v>0.2311985170132992</v>
      </c>
      <c r="DL67" s="7" t="n">
        <v>0.3559357344961906</v>
      </c>
      <c r="DM67" s="7" t="n">
        <v>0.5030734676001705</v>
      </c>
      <c r="DN67" s="7" t="n">
        <v>0.452376339237895</v>
      </c>
      <c r="DO67" s="7" t="n">
        <v>0.3345233396051078</v>
      </c>
      <c r="DP67" s="7" t="n">
        <v>0.1999291579356585</v>
      </c>
      <c r="DQ67" s="7" t="n">
        <v>0.189512541783315</v>
      </c>
      <c r="DR67" s="7" t="n">
        <v>0.362130323954137</v>
      </c>
      <c r="DS67" s="7" t="n">
        <v>0.4646641336647426</v>
      </c>
      <c r="DT67" s="7" t="n">
        <v>0.4601188310158695</v>
      </c>
      <c r="DU67" s="7" t="n">
        <v>0.07570947916649436</v>
      </c>
      <c r="DV67" s="7" t="n">
        <v>0.2013422558321888</v>
      </c>
      <c r="DW67" s="7" t="n">
        <v>0.346229340880939</v>
      </c>
      <c r="DX67" s="7" t="n">
        <v>0.5562499752360294</v>
      </c>
      <c r="DY67" s="7" t="n">
        <v>0.2600673283251215</v>
      </c>
      <c r="DZ67" s="7" t="n">
        <v>0.2489274330862961</v>
      </c>
      <c r="EA67" s="7" t="n">
        <v>0.9823671923737628</v>
      </c>
      <c r="EB67" s="7" t="n">
        <v>0.270028572807724</v>
      </c>
      <c r="EC67" s="7" t="n">
        <v>0.5471785999287543</v>
      </c>
      <c r="ED67" s="7" t="n">
        <v>0.358891602832593</v>
      </c>
      <c r="EE67" s="7" t="n">
        <v>0.3939969722012154</v>
      </c>
      <c r="EF67" s="7" t="n">
        <v>0.2379848663358159</v>
      </c>
      <c r="EG67" s="7" t="n">
        <v>0.3210567210055504</v>
      </c>
      <c r="EH67" s="7" t="n">
        <v>0.1717233866721687</v>
      </c>
      <c r="EI67" s="7" t="n">
        <v>0.3212121487700132</v>
      </c>
      <c r="EJ67" s="7" t="n">
        <v>0.4158873723351449</v>
      </c>
      <c r="EK67" s="7" t="n">
        <v>0.180547080685583</v>
      </c>
      <c r="EL67" s="7" t="n">
        <v>0.4312104088124606</v>
      </c>
      <c r="EM67" s="7" t="n">
        <v>0.4872023538336721</v>
      </c>
      <c r="EN67" s="7" t="n">
        <v>0.4544281438011117</v>
      </c>
      <c r="EO67" s="7" t="n">
        <v>0.186023785042087</v>
      </c>
      <c r="EP67" s="7" t="n">
        <v>0.2207257359137623</v>
      </c>
      <c r="EQ67" s="7" t="n">
        <v>0.4994214885863232</v>
      </c>
      <c r="ER67" s="7" t="n">
        <v>0.3192187210382668</v>
      </c>
      <c r="ES67" s="7" t="n">
        <v>0.424885046850333</v>
      </c>
      <c r="ET67" s="7" t="n">
        <v>0.3142551584627073</v>
      </c>
      <c r="EU67" s="7" t="n">
        <v>0.3408528467292579</v>
      </c>
      <c r="EV67" s="7" t="n">
        <v>0.2854826734818247</v>
      </c>
      <c r="EW67" s="7" t="n">
        <v>0.2462846358121795</v>
      </c>
      <c r="EX67" s="7" t="n">
        <v>0.4768317813749058</v>
      </c>
      <c r="EY67" s="7" t="n">
        <v>0.641661336959377</v>
      </c>
      <c r="EZ67" s="7" t="n">
        <v>0.566797663384767</v>
      </c>
      <c r="FA67" s="7" t="n">
        <v>0.4309587860960687</v>
      </c>
      <c r="FB67" s="7" t="n">
        <v>0.1313186912805626</v>
      </c>
      <c r="FC67" s="7" t="n">
        <v>0.2627064879678591</v>
      </c>
      <c r="FD67" s="7" t="n">
        <v>0.2660972783198051</v>
      </c>
      <c r="FE67" s="7" t="n">
        <v>0.3310334125076518</v>
      </c>
      <c r="FF67" s="7" t="n">
        <v>0.2755900121986097</v>
      </c>
      <c r="FG67" s="7" t="n">
        <v>0.09024281458470207</v>
      </c>
      <c r="FH67" s="7" t="n">
        <v>0.08100595980535776</v>
      </c>
      <c r="FI67" s="7" t="n">
        <v>0.4149297406487508</v>
      </c>
      <c r="FJ67" s="7" t="n">
        <v>0.2602856715580125</v>
      </c>
      <c r="FK67" s="7" t="n">
        <v>0.4454936874715602</v>
      </c>
      <c r="FL67" s="7" t="n">
        <v>0.304132953811416</v>
      </c>
      <c r="FM67" s="7" t="n">
        <v>0.5296445988475166</v>
      </c>
      <c r="FN67" s="7" t="n">
        <v>0.2583986227497082</v>
      </c>
      <c r="FO67" s="7" t="n">
        <v>0.3607085880113539</v>
      </c>
      <c r="FP67" s="7" t="n">
        <v>0.318928031232292</v>
      </c>
      <c r="FQ67" s="7" t="n">
        <v>0.5113654177304455</v>
      </c>
      <c r="FR67" s="7" t="n">
        <v>0.5401128310233799</v>
      </c>
      <c r="FS67" s="7" t="n">
        <v>0.4124811907881519</v>
      </c>
      <c r="FT67" s="7" t="n">
        <v>0.4793320671496069</v>
      </c>
      <c r="FU67" s="7" t="n">
        <v>0.2659398510649258</v>
      </c>
      <c r="FV67" s="7" t="n">
        <v>0.3906198477585492</v>
      </c>
      <c r="FW67" s="7" t="n">
        <v>0.3377492732793709</v>
      </c>
      <c r="FX67" s="7" t="n">
        <v>0.9921612143245767</v>
      </c>
      <c r="FY67" s="7" t="n">
        <v>0.5848790631978996</v>
      </c>
      <c r="FZ67" s="7" t="n">
        <v>0.242004009616023</v>
      </c>
      <c r="GA67" s="7" t="n">
        <v>0.190066457399445</v>
      </c>
      <c r="GB67" s="7" t="n">
        <v>0.3271696583996508</v>
      </c>
      <c r="GC67" s="7" t="n">
        <v>0.5785786399146812</v>
      </c>
      <c r="GD67" s="7" t="n">
        <v>0.4722093464158406</v>
      </c>
      <c r="GE67" s="7" t="n">
        <v>0.28657203028592</v>
      </c>
      <c r="GF67" s="7" t="n">
        <v>0.3455442463175487</v>
      </c>
      <c r="GG67" s="7" t="n">
        <v>0.2861654586640346</v>
      </c>
      <c r="GH67" s="7" t="n">
        <v>0.5588805278914011</v>
      </c>
      <c r="GI67" s="7" t="n">
        <v>0.1327516196834201</v>
      </c>
      <c r="GJ67" s="7" t="n">
        <v>0.4279638237777887</v>
      </c>
      <c r="GK67" s="7" t="n">
        <v>0.3914702091182801</v>
      </c>
      <c r="GL67" s="7" t="n">
        <v>0.2447374332077592</v>
      </c>
      <c r="GM67" s="7" t="n">
        <v>0.2446217952668639</v>
      </c>
      <c r="GN67" s="7" t="n">
        <v>0.4523212783581408</v>
      </c>
    </row>
    <row r="68">
      <c r="A68" s="6" t="inlineStr">
        <is>
          <t>399967.SZ</t>
        </is>
      </c>
      <c r="B68" s="6" t="inlineStr">
        <is>
          <t>中证军工指数</t>
        </is>
      </c>
      <c r="C68" s="7" t="n">
        <v>0.8060271453545712</v>
      </c>
      <c r="D68" s="7" t="n">
        <v>0.7219248964617115</v>
      </c>
      <c r="E68" s="7" t="n">
        <v>-0.02824010447458862</v>
      </c>
      <c r="F68" s="7" t="n">
        <v>0.6145709336422861</v>
      </c>
      <c r="G68" s="7" t="n">
        <v>0.07658353224304136</v>
      </c>
      <c r="H68" s="7" t="n">
        <v>0.08294438412899732</v>
      </c>
      <c r="I68" s="7" t="n">
        <v>0.6240457969062265</v>
      </c>
      <c r="J68" s="7" t="n">
        <v>0.6089963203409311</v>
      </c>
      <c r="K68" s="7" t="n">
        <v>0.1954298076101185</v>
      </c>
      <c r="L68" s="7" t="n">
        <v>0.006661188637070129</v>
      </c>
      <c r="M68" s="7" t="n">
        <v>0.7292984649661617</v>
      </c>
      <c r="N68" s="7" t="n">
        <v>0.7855503437146809</v>
      </c>
      <c r="O68" s="7" t="n">
        <v>0.7428680565929623</v>
      </c>
      <c r="P68" s="7" t="n">
        <v>0.6822386153645411</v>
      </c>
      <c r="Q68" s="7" t="n">
        <v>0.2147714845888346</v>
      </c>
      <c r="R68" s="7" t="n">
        <v>0.6460944914282793</v>
      </c>
      <c r="S68" s="7" t="n">
        <v>0.6987495544595345</v>
      </c>
      <c r="T68" s="7" t="n">
        <v>0.6733223487454646</v>
      </c>
      <c r="U68" s="7" t="n">
        <v>0.6445418285723992</v>
      </c>
      <c r="V68" s="7" t="n">
        <v>0.7075839814448354</v>
      </c>
      <c r="W68" s="7" t="n">
        <v>0.6755986101652873</v>
      </c>
      <c r="X68" s="7" t="n">
        <v>0.720662474521812</v>
      </c>
      <c r="Y68" s="7" t="n">
        <v>0.7425722739045616</v>
      </c>
      <c r="Z68" s="7" t="n">
        <v>0.6503288279346769</v>
      </c>
      <c r="AA68" s="7" t="n">
        <v>0.3942325802806679</v>
      </c>
      <c r="AB68" s="7" t="n">
        <v>0.01698364125246135</v>
      </c>
      <c r="AC68" s="7" t="n">
        <v>0.6361315343936289</v>
      </c>
      <c r="AD68" s="7" t="n">
        <v>0.04237235949676275</v>
      </c>
      <c r="AE68" s="7" t="n">
        <v>0.8366542383353102</v>
      </c>
      <c r="AF68" s="7" t="n">
        <v>0.8436081175697647</v>
      </c>
      <c r="AG68" s="7" t="n">
        <v>0.7871302602176723</v>
      </c>
      <c r="AH68" s="7" t="n">
        <v>0.109177798761389</v>
      </c>
      <c r="AI68" s="7" t="n">
        <v>0.7013934307719427</v>
      </c>
      <c r="AJ68" s="7" t="n">
        <v>0.1195001185351416</v>
      </c>
      <c r="AK68" s="7" t="n">
        <v>-0.1677286566268741</v>
      </c>
      <c r="AL68" s="7" t="n">
        <v>0.04200965526204499</v>
      </c>
      <c r="AM68" s="7" t="n">
        <v>0.1646165168157036</v>
      </c>
      <c r="AN68" s="7" t="n">
        <v>0.6592889029938913</v>
      </c>
      <c r="AO68" s="7" t="n">
        <v>0.4492917769625863</v>
      </c>
      <c r="AP68" s="7" t="n">
        <v>0.2415713046635227</v>
      </c>
      <c r="AQ68" s="7" t="n">
        <v>0.6020746606502744</v>
      </c>
      <c r="AR68" s="7" t="n">
        <v>0.1768154360897251</v>
      </c>
      <c r="AS68" s="7" t="n">
        <v>0.7455099869511833</v>
      </c>
      <c r="AT68" s="7" t="n">
        <v>0.2556299193286867</v>
      </c>
      <c r="AU68" s="7" t="n">
        <v>0.7810562921714628</v>
      </c>
      <c r="AV68" s="7" t="n">
        <v>0.7040968084202919</v>
      </c>
      <c r="AW68" s="7" t="n">
        <v>0.8180010744161864</v>
      </c>
      <c r="AX68" s="7" t="n">
        <v>0.6002983273749616</v>
      </c>
      <c r="AY68" s="7" t="n">
        <v>0.6680198109623411</v>
      </c>
      <c r="AZ68" s="7" t="n">
        <v>0.6705346035491219</v>
      </c>
      <c r="BA68" s="7" t="n">
        <v>0.8388466740132234</v>
      </c>
      <c r="BB68" s="7" t="n">
        <v>0.4315755504113641</v>
      </c>
      <c r="BC68" s="7" t="n">
        <v>0.6990079519570499</v>
      </c>
      <c r="BD68" s="7" t="n">
        <v>0.3908992922079969</v>
      </c>
      <c r="BE68" s="7" t="n">
        <v>0.6543284074500084</v>
      </c>
      <c r="BF68" s="7" t="n">
        <v>0.6494316199383406</v>
      </c>
      <c r="BG68" s="7" t="n">
        <v>0.3120967175233464</v>
      </c>
      <c r="BH68" s="7" t="n">
        <v>0.345555613716257</v>
      </c>
      <c r="BI68" s="7" t="n">
        <v>0.116987559414139</v>
      </c>
      <c r="BJ68" s="7" t="n">
        <v>0.1568730139071335</v>
      </c>
      <c r="BK68" s="7" t="n">
        <v>0.707708332338388</v>
      </c>
      <c r="BL68" s="7" t="n">
        <v>0.68167619513432</v>
      </c>
      <c r="BM68" s="7" t="n">
        <v>0.6413708224238913</v>
      </c>
      <c r="BN68" s="7" t="n">
        <v>0.6876073823208551</v>
      </c>
      <c r="BO68" s="7" t="n">
        <v>0.4492919217413929</v>
      </c>
      <c r="BP68" s="7" t="n">
        <v>0.3383827226986518</v>
      </c>
      <c r="BQ68" s="7" t="n">
        <v>1</v>
      </c>
      <c r="BR68" s="7" t="n">
        <v>0.598882523118508</v>
      </c>
      <c r="BS68" s="7" t="n">
        <v>0.9800615192125489</v>
      </c>
      <c r="BT68" s="7" t="n">
        <v>0.3224435266518393</v>
      </c>
      <c r="BU68" s="7" t="n">
        <v>0.5446754583678066</v>
      </c>
      <c r="BV68" s="7" t="n">
        <v>-0.2117018420480302</v>
      </c>
      <c r="BW68" s="7" t="n">
        <v>-0.05921504795158266</v>
      </c>
      <c r="BX68" s="7" t="n">
        <v>0.3875801921719514</v>
      </c>
      <c r="BY68" s="7" t="n">
        <v>0.6841884601964551</v>
      </c>
      <c r="BZ68" s="7" t="n">
        <v>-0.1119965686224416</v>
      </c>
      <c r="CA68" s="7" t="n">
        <v>0.7601268185127286</v>
      </c>
      <c r="CB68" s="7" t="n">
        <v>0.6882558383495478</v>
      </c>
      <c r="CC68" s="7" t="n">
        <v>0.6725432352178836</v>
      </c>
      <c r="CD68" s="7" t="n">
        <v>0.715678882933708</v>
      </c>
      <c r="CE68" s="7" t="n">
        <v>0.695336110679865</v>
      </c>
      <c r="CF68" s="7" t="n">
        <v>0.5767827683712009</v>
      </c>
      <c r="CG68" s="7" t="n">
        <v>0.6045043308698566</v>
      </c>
      <c r="CH68" s="7" t="n">
        <v>0.6479479796333876</v>
      </c>
      <c r="CI68" s="7" t="n">
        <v>0.3016895025213616</v>
      </c>
      <c r="CJ68" s="7" t="n">
        <v>0.01383781813458667</v>
      </c>
      <c r="CK68" s="7" t="n">
        <v>0.7940055289289987</v>
      </c>
      <c r="CL68" s="7" t="n">
        <v>0.7246896004014975</v>
      </c>
      <c r="CM68" s="7" t="n">
        <v>0.09001757699342826</v>
      </c>
      <c r="CN68" s="7" t="n">
        <v>0.6159195298812166</v>
      </c>
      <c r="CO68" s="7" t="n">
        <v>0.09103958572900529</v>
      </c>
      <c r="CP68" s="7" t="n">
        <v>0.658509890519111</v>
      </c>
      <c r="CQ68" s="7" t="n">
        <v>0.7514414157322461</v>
      </c>
      <c r="CR68" s="7" t="n">
        <v>0.7554604364631158</v>
      </c>
      <c r="CS68" s="7" t="n">
        <v>0.1708629649866752</v>
      </c>
      <c r="CT68" s="7" t="n">
        <v>-0.2297651045631418</v>
      </c>
      <c r="CU68" s="7" t="n">
        <v>0.2281427001130621</v>
      </c>
      <c r="CV68" s="7" t="n">
        <v>0.502515447821682</v>
      </c>
      <c r="CW68" s="7" t="n">
        <v>0.7378934105904679</v>
      </c>
      <c r="CX68" s="7" t="n">
        <v>0.7445899596808936</v>
      </c>
      <c r="CY68" s="7" t="n">
        <v>0.7855615920416493</v>
      </c>
      <c r="CZ68" s="7" t="n">
        <v>0.4799833881577322</v>
      </c>
      <c r="DA68" s="7" t="n">
        <v>0.7811263973097901</v>
      </c>
      <c r="DB68" s="7" t="n">
        <v>0.8368515756867763</v>
      </c>
      <c r="DC68" s="7" t="n">
        <v>-0.01538548161003428</v>
      </c>
      <c r="DD68" s="7" t="n">
        <v>0.6128332208134288</v>
      </c>
      <c r="DE68" s="7" t="n">
        <v>0.5451280723181953</v>
      </c>
      <c r="DF68" s="7" t="n">
        <v>0.5414769996849241</v>
      </c>
      <c r="DG68" s="7" t="n">
        <v>-0.1651785880522054</v>
      </c>
      <c r="DH68" s="7" t="n">
        <v>0.5451858576720916</v>
      </c>
      <c r="DI68" s="7" t="n">
        <v>0.9492264926101849</v>
      </c>
      <c r="DJ68" s="7" t="n">
        <v>0.7273393466523416</v>
      </c>
      <c r="DK68" s="7" t="n">
        <v>0.6719390467696573</v>
      </c>
      <c r="DL68" s="7" t="n">
        <v>0.6907939137353639</v>
      </c>
      <c r="DM68" s="7" t="n">
        <v>-0.1180946031172055</v>
      </c>
      <c r="DN68" s="7" t="n">
        <v>0.7498683172618424</v>
      </c>
      <c r="DO68" s="7" t="n">
        <v>0.1134667395986597</v>
      </c>
      <c r="DP68" s="7" t="n">
        <v>0.6334915345237541</v>
      </c>
      <c r="DQ68" s="7" t="n">
        <v>0.6427842307383513</v>
      </c>
      <c r="DR68" s="7" t="n">
        <v>0.6934966939297217</v>
      </c>
      <c r="DS68" s="7" t="n">
        <v>0.6010226248746734</v>
      </c>
      <c r="DT68" s="7" t="n">
        <v>0.7655217567015572</v>
      </c>
      <c r="DU68" s="7" t="n">
        <v>0.1914479981289744</v>
      </c>
      <c r="DV68" s="7" t="n">
        <v>0.6858571157986605</v>
      </c>
      <c r="DW68" s="7" t="n">
        <v>0.720295195985587</v>
      </c>
      <c r="DX68" s="7" t="n">
        <v>0.6598436452797095</v>
      </c>
      <c r="DY68" s="7" t="n">
        <v>0.6767755828738899</v>
      </c>
      <c r="DZ68" s="7" t="n">
        <v>0.004990114258878376</v>
      </c>
      <c r="EA68" s="7" t="n">
        <v>0.3079332160175856</v>
      </c>
      <c r="EB68" s="7" t="n">
        <v>0.7108241943365723</v>
      </c>
      <c r="EC68" s="7" t="n">
        <v>0.6628623003235963</v>
      </c>
      <c r="ED68" s="7" t="n">
        <v>0.726794711050636</v>
      </c>
      <c r="EE68" s="7" t="n">
        <v>0.09938511678035321</v>
      </c>
      <c r="EF68" s="7" t="n">
        <v>0.7105791435374397</v>
      </c>
      <c r="EG68" s="7" t="n">
        <v>0.9715104416852079</v>
      </c>
      <c r="EH68" s="7" t="n">
        <v>0.9003370575920444</v>
      </c>
      <c r="EI68" s="7" t="n">
        <v>0.7001236472311465</v>
      </c>
      <c r="EJ68" s="7" t="n">
        <v>0.5291078446305335</v>
      </c>
      <c r="EK68" s="7" t="n">
        <v>0.5473440297098764</v>
      </c>
      <c r="EL68" s="7" t="n">
        <v>0.516869130615256</v>
      </c>
      <c r="EM68" s="7" t="n">
        <v>0.6263749998880052</v>
      </c>
      <c r="EN68" s="7" t="n">
        <v>0.7075646373053033</v>
      </c>
      <c r="EO68" s="7" t="n">
        <v>0.5724672879587241</v>
      </c>
      <c r="EP68" s="7" t="n">
        <v>0.718956052021099</v>
      </c>
      <c r="EQ68" s="7" t="n">
        <v>0.64854750540716</v>
      </c>
      <c r="ER68" s="7" t="n">
        <v>0.2697130468968585</v>
      </c>
      <c r="ES68" s="7" t="n">
        <v>0.6668860757510011</v>
      </c>
      <c r="ET68" s="7" t="n">
        <v>0.8079156293460173</v>
      </c>
      <c r="EU68" s="7" t="n">
        <v>0.8420772357092551</v>
      </c>
      <c r="EV68" s="7" t="n">
        <v>0.6462053735910491</v>
      </c>
      <c r="EW68" s="7" t="n">
        <v>0.6622661078758373</v>
      </c>
      <c r="EX68" s="7" t="n">
        <v>0.1512681859124297</v>
      </c>
      <c r="EY68" s="7" t="n">
        <v>0.4460257357538116</v>
      </c>
      <c r="EZ68" s="7" t="n">
        <v>0.3578928412600775</v>
      </c>
      <c r="FA68" s="7" t="n">
        <v>0.1897339704553994</v>
      </c>
      <c r="FB68" s="7" t="n">
        <v>0.5108180089629539</v>
      </c>
      <c r="FC68" s="7" t="n">
        <v>0.6902530927985673</v>
      </c>
      <c r="FD68" s="7" t="n">
        <v>0.7451685255506595</v>
      </c>
      <c r="FE68" s="7" t="n">
        <v>0.6813673935239428</v>
      </c>
      <c r="FF68" s="7" t="n">
        <v>0.6312151970906552</v>
      </c>
      <c r="FG68" s="7" t="n">
        <v>0.8876665277048734</v>
      </c>
      <c r="FH68" s="7" t="n">
        <v>0.4651521660385008</v>
      </c>
      <c r="FI68" s="7" t="n">
        <v>0.6712397037386232</v>
      </c>
      <c r="FJ68" s="7" t="n">
        <v>0.7040506901915728</v>
      </c>
      <c r="FK68" s="7" t="n">
        <v>0.5287247054068582</v>
      </c>
      <c r="FL68" s="7" t="n">
        <v>0.909588450610247</v>
      </c>
      <c r="FM68" s="7" t="n">
        <v>0.4574986814615029</v>
      </c>
      <c r="FN68" s="7" t="n">
        <v>0.6482828756644943</v>
      </c>
      <c r="FO68" s="7" t="n">
        <v>0.6981355662568757</v>
      </c>
      <c r="FP68" s="7" t="n">
        <v>0.9160803262582125</v>
      </c>
      <c r="FQ68" s="7" t="n">
        <v>0.1764101344919565</v>
      </c>
      <c r="FR68" s="7" t="n">
        <v>0.4427036667328698</v>
      </c>
      <c r="FS68" s="7" t="n">
        <v>0.2714206889051922</v>
      </c>
      <c r="FT68" s="7" t="n">
        <v>0.6514923054928424</v>
      </c>
      <c r="FU68" s="7" t="n">
        <v>0.6482092710842845</v>
      </c>
      <c r="FV68" s="7" t="n">
        <v>0.5129556102154447</v>
      </c>
      <c r="FW68" s="7" t="n">
        <v>-0.2169134027209526</v>
      </c>
      <c r="FX68" s="7" t="n">
        <v>0.3258634246363975</v>
      </c>
      <c r="FY68" s="7" t="n">
        <v>0.3924812057608759</v>
      </c>
      <c r="FZ68" s="7" t="n">
        <v>0.651389784637383</v>
      </c>
      <c r="GA68" s="7" t="n">
        <v>0.2264330769580148</v>
      </c>
      <c r="GB68" s="7" t="n">
        <v>0.2739456617823013</v>
      </c>
      <c r="GC68" s="7" t="n">
        <v>0.6894332263574258</v>
      </c>
      <c r="GD68" s="7" t="n">
        <v>0.4978450184349922</v>
      </c>
      <c r="GE68" s="7" t="n">
        <v>0.7614759444852905</v>
      </c>
      <c r="GF68" s="7" t="n">
        <v>-0.1251626175629925</v>
      </c>
      <c r="GG68" s="7" t="n">
        <v>0.7188633206534307</v>
      </c>
      <c r="GH68" s="7" t="n">
        <v>0.5702094513767835</v>
      </c>
      <c r="GI68" s="7" t="n">
        <v>0.6047827110640663</v>
      </c>
      <c r="GJ68" s="7" t="n">
        <v>0.673279739579588</v>
      </c>
      <c r="GK68" s="7" t="n">
        <v>0.6760106572292539</v>
      </c>
      <c r="GL68" s="7" t="n">
        <v>0.7287932976703891</v>
      </c>
      <c r="GM68" s="7" t="n">
        <v>0.01436521047410158</v>
      </c>
      <c r="GN68" s="7" t="n">
        <v>-0.1200605420666978</v>
      </c>
    </row>
    <row r="69">
      <c r="A69" s="6" t="inlineStr">
        <is>
          <t>399971.SZ</t>
        </is>
      </c>
      <c r="B69" s="6" t="inlineStr">
        <is>
          <t>中证传媒指数</t>
        </is>
      </c>
      <c r="C69" s="7" t="n">
        <v>0.7265559029375745</v>
      </c>
      <c r="D69" s="7" t="n">
        <v>0.6466498459271957</v>
      </c>
      <c r="E69" s="7" t="n">
        <v>0.1614948127745665</v>
      </c>
      <c r="F69" s="7" t="n">
        <v>0.5702554079749179</v>
      </c>
      <c r="G69" s="7" t="n">
        <v>0.3673252557658062</v>
      </c>
      <c r="H69" s="7" t="n">
        <v>0.4174050828376366</v>
      </c>
      <c r="I69" s="7" t="n">
        <v>0.5070106702091828</v>
      </c>
      <c r="J69" s="7" t="n">
        <v>0.5076282737719434</v>
      </c>
      <c r="K69" s="7" t="n">
        <v>0.542781530573652</v>
      </c>
      <c r="L69" s="7" t="n">
        <v>0.2065380882563628</v>
      </c>
      <c r="M69" s="7" t="n">
        <v>0.6352718167987019</v>
      </c>
      <c r="N69" s="7" t="n">
        <v>0.6551188342357228</v>
      </c>
      <c r="O69" s="7" t="n">
        <v>0.4110116496040322</v>
      </c>
      <c r="P69" s="7" t="n">
        <v>0.3322525919246053</v>
      </c>
      <c r="Q69" s="7" t="n">
        <v>0.3741743900905765</v>
      </c>
      <c r="R69" s="7" t="n">
        <v>0.2733700467107265</v>
      </c>
      <c r="S69" s="7" t="n">
        <v>0.3609789389376984</v>
      </c>
      <c r="T69" s="7" t="n">
        <v>0.3774160672843312</v>
      </c>
      <c r="U69" s="7" t="n">
        <v>0.3259974987639693</v>
      </c>
      <c r="V69" s="7" t="n">
        <v>0.5689934946846118</v>
      </c>
      <c r="W69" s="7" t="n">
        <v>0.4520705304048732</v>
      </c>
      <c r="X69" s="7" t="n">
        <v>0.4096608795125026</v>
      </c>
      <c r="Y69" s="7" t="n">
        <v>0.4524629077857589</v>
      </c>
      <c r="Z69" s="7" t="n">
        <v>0.5496319766558081</v>
      </c>
      <c r="AA69" s="7" t="n">
        <v>0.4158895590175064</v>
      </c>
      <c r="AB69" s="7" t="n">
        <v>0.3412441527830888</v>
      </c>
      <c r="AC69" s="7" t="n">
        <v>0.5437607942925407</v>
      </c>
      <c r="AD69" s="7" t="n">
        <v>0.3485992485742502</v>
      </c>
      <c r="AE69" s="7" t="n">
        <v>0.6741875125344169</v>
      </c>
      <c r="AF69" s="7" t="n">
        <v>0.6881831175380281</v>
      </c>
      <c r="AG69" s="7" t="n">
        <v>0.6687466187219808</v>
      </c>
      <c r="AH69" s="7" t="n">
        <v>0.3712943858506957</v>
      </c>
      <c r="AI69" s="7" t="n">
        <v>0.5589907950572391</v>
      </c>
      <c r="AJ69" s="7" t="n">
        <v>0.3614663525783384</v>
      </c>
      <c r="AK69" s="7" t="n">
        <v>-0.07295121348732032</v>
      </c>
      <c r="AL69" s="7" t="n">
        <v>0.3642624523475433</v>
      </c>
      <c r="AM69" s="7" t="n">
        <v>0.416239380239985</v>
      </c>
      <c r="AN69" s="7" t="n">
        <v>0.5228874875752577</v>
      </c>
      <c r="AO69" s="7" t="n">
        <v>0.5744487480845936</v>
      </c>
      <c r="AP69" s="7" t="n">
        <v>0.4373142480510581</v>
      </c>
      <c r="AQ69" s="7" t="n">
        <v>0.5593263097630553</v>
      </c>
      <c r="AR69" s="7" t="n">
        <v>0.4268872034916425</v>
      </c>
      <c r="AS69" s="7" t="n">
        <v>0.4431299055872105</v>
      </c>
      <c r="AT69" s="7" t="n">
        <v>0.4437507756038575</v>
      </c>
      <c r="AU69" s="7" t="n">
        <v>0.62918339864047</v>
      </c>
      <c r="AV69" s="7" t="n">
        <v>0.5668208502789438</v>
      </c>
      <c r="AW69" s="7" t="n">
        <v>0.7000040069208797</v>
      </c>
      <c r="AX69" s="7" t="n">
        <v>0.5469370188522785</v>
      </c>
      <c r="AY69" s="7" t="n">
        <v>0.5237838085904645</v>
      </c>
      <c r="AZ69" s="7" t="n">
        <v>0.4554344176418021</v>
      </c>
      <c r="BA69" s="7" t="n">
        <v>0.6938733146358556</v>
      </c>
      <c r="BB69" s="7" t="n">
        <v>0.5897066603673927</v>
      </c>
      <c r="BC69" s="7" t="n">
        <v>0.5664619021053806</v>
      </c>
      <c r="BD69" s="7" t="n">
        <v>0.5291138037677232</v>
      </c>
      <c r="BE69" s="7" t="n">
        <v>0.4079960191998522</v>
      </c>
      <c r="BF69" s="7" t="n">
        <v>0.5634641792170826</v>
      </c>
      <c r="BG69" s="7" t="n">
        <v>0.4875943762855245</v>
      </c>
      <c r="BH69" s="7" t="n">
        <v>0.4452091618333359</v>
      </c>
      <c r="BI69" s="7" t="n">
        <v>0.0822574161020989</v>
      </c>
      <c r="BJ69" s="7" t="n">
        <v>0.3462868630116248</v>
      </c>
      <c r="BK69" s="7" t="n">
        <v>0.5302999785511284</v>
      </c>
      <c r="BL69" s="7" t="n">
        <v>0.5554982764561206</v>
      </c>
      <c r="BM69" s="7" t="n">
        <v>0.5602859007713427</v>
      </c>
      <c r="BN69" s="7" t="n">
        <v>0.543499065937559</v>
      </c>
      <c r="BO69" s="7" t="n">
        <v>0.574448712996892</v>
      </c>
      <c r="BP69" s="7" t="n">
        <v>0.5369282178375179</v>
      </c>
      <c r="BQ69" s="7" t="n">
        <v>0.598882523118508</v>
      </c>
      <c r="BR69" s="7" t="n">
        <v>1</v>
      </c>
      <c r="BS69" s="7" t="n">
        <v>0.5924419488417475</v>
      </c>
      <c r="BT69" s="7" t="n">
        <v>0.5032818201284134</v>
      </c>
      <c r="BU69" s="7" t="n">
        <v>0.528784891258234</v>
      </c>
      <c r="BV69" s="7" t="n">
        <v>0.07350445226635575</v>
      </c>
      <c r="BW69" s="7" t="n">
        <v>0.2504441943439479</v>
      </c>
      <c r="BX69" s="7" t="n">
        <v>0.5563641211371895</v>
      </c>
      <c r="BY69" s="7" t="n">
        <v>0.7185695411473695</v>
      </c>
      <c r="BZ69" s="7" t="n">
        <v>0.01652846231313097</v>
      </c>
      <c r="CA69" s="7" t="n">
        <v>0.6444164959271428</v>
      </c>
      <c r="CB69" s="7" t="n">
        <v>0.5602860697884454</v>
      </c>
      <c r="CC69" s="7" t="n">
        <v>0.60988917480349</v>
      </c>
      <c r="CD69" s="7" t="n">
        <v>0.5359842065404649</v>
      </c>
      <c r="CE69" s="7" t="n">
        <v>0.8496295569931973</v>
      </c>
      <c r="CF69" s="7" t="n">
        <v>0.6872108732424438</v>
      </c>
      <c r="CG69" s="7" t="n">
        <v>0.7416382914963763</v>
      </c>
      <c r="CH69" s="7" t="n">
        <v>0.4801094663176014</v>
      </c>
      <c r="CI69" s="7" t="n">
        <v>0.6423914307885302</v>
      </c>
      <c r="CJ69" s="7" t="n">
        <v>0.3640761907256671</v>
      </c>
      <c r="CK69" s="7" t="n">
        <v>0.7513006087933427</v>
      </c>
      <c r="CL69" s="7" t="n">
        <v>0.4027936537904539</v>
      </c>
      <c r="CM69" s="7" t="n">
        <v>0.4258495452457344</v>
      </c>
      <c r="CN69" s="7" t="n">
        <v>0.6632133919480452</v>
      </c>
      <c r="CO69" s="7" t="n">
        <v>0.3266572131468879</v>
      </c>
      <c r="CP69" s="7" t="n">
        <v>0.5499609105746177</v>
      </c>
      <c r="CQ69" s="7" t="n">
        <v>0.530326506540821</v>
      </c>
      <c r="CR69" s="7" t="n">
        <v>0.6237327075724608</v>
      </c>
      <c r="CS69" s="7" t="n">
        <v>0.4062650071626542</v>
      </c>
      <c r="CT69" s="7" t="n">
        <v>0.08256045918333456</v>
      </c>
      <c r="CU69" s="7" t="n">
        <v>0.4382875032855106</v>
      </c>
      <c r="CV69" s="7" t="n">
        <v>0.8747330728446575</v>
      </c>
      <c r="CW69" s="7" t="n">
        <v>0.514639503218153</v>
      </c>
      <c r="CX69" s="7" t="n">
        <v>0.4673409701976021</v>
      </c>
      <c r="CY69" s="7" t="n">
        <v>0.7807199962622144</v>
      </c>
      <c r="CZ69" s="7" t="n">
        <v>0.8667486136152388</v>
      </c>
      <c r="DA69" s="7" t="n">
        <v>0.8019089019077592</v>
      </c>
      <c r="DB69" s="7" t="n">
        <v>0.7085051510942136</v>
      </c>
      <c r="DC69" s="7" t="n">
        <v>0.3602870156104029</v>
      </c>
      <c r="DD69" s="7" t="n">
        <v>0.7685750532462086</v>
      </c>
      <c r="DE69" s="7" t="n">
        <v>0.5264587319231533</v>
      </c>
      <c r="DF69" s="7" t="n">
        <v>0.6226384762637659</v>
      </c>
      <c r="DG69" s="7" t="n">
        <v>0.09641314728563541</v>
      </c>
      <c r="DH69" s="7" t="n">
        <v>0.7202056321829764</v>
      </c>
      <c r="DI69" s="7" t="n">
        <v>0.6166048763933558</v>
      </c>
      <c r="DJ69" s="7" t="n">
        <v>0.565758765127975</v>
      </c>
      <c r="DK69" s="7" t="n">
        <v>0.4235269323423734</v>
      </c>
      <c r="DL69" s="7" t="n">
        <v>0.4278728519006745</v>
      </c>
      <c r="DM69" s="7" t="n">
        <v>0.2929931457347638</v>
      </c>
      <c r="DN69" s="7" t="n">
        <v>0.5702440865486862</v>
      </c>
      <c r="DO69" s="7" t="n">
        <v>0.33244947203353</v>
      </c>
      <c r="DP69" s="7" t="n">
        <v>0.3967417202924926</v>
      </c>
      <c r="DQ69" s="7" t="n">
        <v>0.597789007259953</v>
      </c>
      <c r="DR69" s="7" t="n">
        <v>0.5447075395276952</v>
      </c>
      <c r="DS69" s="7" t="n">
        <v>0.5751593973558123</v>
      </c>
      <c r="DT69" s="7" t="n">
        <v>0.6799027014854304</v>
      </c>
      <c r="DU69" s="7" t="n">
        <v>0.1337859638090585</v>
      </c>
      <c r="DV69" s="7" t="n">
        <v>0.4110564269142372</v>
      </c>
      <c r="DW69" s="7" t="n">
        <v>0.4267769675091728</v>
      </c>
      <c r="DX69" s="7" t="n">
        <v>0.5278816396287962</v>
      </c>
      <c r="DY69" s="7" t="n">
        <v>0.4440289198791438</v>
      </c>
      <c r="DZ69" s="7" t="n">
        <v>0.2393038523176506</v>
      </c>
      <c r="EA69" s="7" t="n">
        <v>0.4870213905086107</v>
      </c>
      <c r="EB69" s="7" t="n">
        <v>0.3857341558592868</v>
      </c>
      <c r="EC69" s="7" t="n">
        <v>0.6950504294815126</v>
      </c>
      <c r="ED69" s="7" t="n">
        <v>0.6769583491428345</v>
      </c>
      <c r="EE69" s="7" t="n">
        <v>0.3340807107021339</v>
      </c>
      <c r="EF69" s="7" t="n">
        <v>0.4059045336064849</v>
      </c>
      <c r="EG69" s="7" t="n">
        <v>0.5901997414207978</v>
      </c>
      <c r="EH69" s="7" t="n">
        <v>0.5300880830967981</v>
      </c>
      <c r="EI69" s="7" t="n">
        <v>0.4342049920047453</v>
      </c>
      <c r="EJ69" s="7" t="n">
        <v>0.524824790805462</v>
      </c>
      <c r="EK69" s="7" t="n">
        <v>0.2370830202329418</v>
      </c>
      <c r="EL69" s="7" t="n">
        <v>0.6050605105371274</v>
      </c>
      <c r="EM69" s="7" t="n">
        <v>0.6339889803713297</v>
      </c>
      <c r="EN69" s="7" t="n">
        <v>0.5860227269283744</v>
      </c>
      <c r="EO69" s="7" t="n">
        <v>0.2427738232772132</v>
      </c>
      <c r="EP69" s="7" t="n">
        <v>0.5066574097970523</v>
      </c>
      <c r="EQ69" s="7" t="n">
        <v>0.5476324623335393</v>
      </c>
      <c r="ER69" s="7" t="n">
        <v>0.4269744799498392</v>
      </c>
      <c r="ES69" s="7" t="n">
        <v>0.639660115291864</v>
      </c>
      <c r="ET69" s="7" t="n">
        <v>0.6953054852066526</v>
      </c>
      <c r="EU69" s="7" t="n">
        <v>0.4674733799291836</v>
      </c>
      <c r="EV69" s="7" t="n">
        <v>0.3019169430201861</v>
      </c>
      <c r="EW69" s="7" t="n">
        <v>0.32022038994653</v>
      </c>
      <c r="EX69" s="7" t="n">
        <v>0.4762824769069335</v>
      </c>
      <c r="EY69" s="7" t="n">
        <v>0.6195219179487974</v>
      </c>
      <c r="EZ69" s="7" t="n">
        <v>0.6058760349007007</v>
      </c>
      <c r="FA69" s="7" t="n">
        <v>0.3472555028032996</v>
      </c>
      <c r="FB69" s="7" t="n">
        <v>0.178055157746177</v>
      </c>
      <c r="FC69" s="7" t="n">
        <v>0.3382855974601145</v>
      </c>
      <c r="FD69" s="7" t="n">
        <v>0.5432627760569524</v>
      </c>
      <c r="FE69" s="7" t="n">
        <v>0.5868533341037084</v>
      </c>
      <c r="FF69" s="7" t="n">
        <v>0.3008650082685804</v>
      </c>
      <c r="FG69" s="7" t="n">
        <v>0.4470278139481139</v>
      </c>
      <c r="FH69" s="7" t="n">
        <v>0.5061861253421569</v>
      </c>
      <c r="FI69" s="7" t="n">
        <v>0.585128575907656</v>
      </c>
      <c r="FJ69" s="7" t="n">
        <v>0.4325948031942017</v>
      </c>
      <c r="FK69" s="7" t="n">
        <v>0.5125075800651773</v>
      </c>
      <c r="FL69" s="7" t="n">
        <v>0.6428761644396221</v>
      </c>
      <c r="FM69" s="7" t="n">
        <v>0.5941169972655972</v>
      </c>
      <c r="FN69" s="7" t="n">
        <v>0.3069761379124015</v>
      </c>
      <c r="FO69" s="7" t="n">
        <v>0.4334971767997711</v>
      </c>
      <c r="FP69" s="7" t="n">
        <v>0.5843909231416222</v>
      </c>
      <c r="FQ69" s="7" t="n">
        <v>0.5517125888133591</v>
      </c>
      <c r="FR69" s="7" t="n">
        <v>0.6637208655893885</v>
      </c>
      <c r="FS69" s="7" t="n">
        <v>0.2956842924125472</v>
      </c>
      <c r="FT69" s="7" t="n">
        <v>0.5587416530517005</v>
      </c>
      <c r="FU69" s="7" t="n">
        <v>0.3119178999260707</v>
      </c>
      <c r="FV69" s="7" t="n">
        <v>0.6022393389795064</v>
      </c>
      <c r="FW69" s="7" t="n">
        <v>0.06504180120956023</v>
      </c>
      <c r="FX69" s="7" t="n">
        <v>0.5334891532072435</v>
      </c>
      <c r="FY69" s="7" t="n">
        <v>0.5879604828019842</v>
      </c>
      <c r="FZ69" s="7" t="n">
        <v>0.2980185469593873</v>
      </c>
      <c r="GA69" s="7" t="n">
        <v>0.2041177912935914</v>
      </c>
      <c r="GB69" s="7" t="n">
        <v>0.4338513228238907</v>
      </c>
      <c r="GC69" s="7" t="n">
        <v>0.8593321900513887</v>
      </c>
      <c r="GD69" s="7" t="n">
        <v>0.6544579139167669</v>
      </c>
      <c r="GE69" s="7" t="n">
        <v>0.4732542349154978</v>
      </c>
      <c r="GF69" s="7" t="n">
        <v>0.2402292305402423</v>
      </c>
      <c r="GG69" s="7" t="n">
        <v>0.4302035426749825</v>
      </c>
      <c r="GH69" s="7" t="n">
        <v>0.9960770308121841</v>
      </c>
      <c r="GI69" s="7" t="n">
        <v>0.5923531055758277</v>
      </c>
      <c r="GJ69" s="7" t="n">
        <v>0.4474454396887877</v>
      </c>
      <c r="GK69" s="7" t="n">
        <v>0.6353460611185795</v>
      </c>
      <c r="GL69" s="7" t="n">
        <v>0.3867782540028123</v>
      </c>
      <c r="GM69" s="7" t="n">
        <v>0.2289477027511</v>
      </c>
      <c r="GN69" s="7" t="n">
        <v>0.247649442434645</v>
      </c>
    </row>
    <row r="70">
      <c r="A70" s="6" t="inlineStr">
        <is>
          <t>399973.SZ</t>
        </is>
      </c>
      <c r="B70" s="6" t="inlineStr">
        <is>
          <t>中证国防指数</t>
        </is>
      </c>
      <c r="C70" s="7" t="n">
        <v>0.7968331604472334</v>
      </c>
      <c r="D70" s="7" t="n">
        <v>0.7045291058776388</v>
      </c>
      <c r="E70" s="7" t="n">
        <v>-0.08007965770979843</v>
      </c>
      <c r="F70" s="7" t="n">
        <v>0.5887946669331016</v>
      </c>
      <c r="G70" s="7" t="n">
        <v>0.04998082239867799</v>
      </c>
      <c r="H70" s="7" t="n">
        <v>0.02672167849841862</v>
      </c>
      <c r="I70" s="7" t="n">
        <v>0.6208417474232621</v>
      </c>
      <c r="J70" s="7" t="n">
        <v>0.6090814778225074</v>
      </c>
      <c r="K70" s="7" t="n">
        <v>0.1598787540025038</v>
      </c>
      <c r="L70" s="7" t="n">
        <v>-0.03859317444390224</v>
      </c>
      <c r="M70" s="7" t="n">
        <v>0.7292122133823582</v>
      </c>
      <c r="N70" s="7" t="n">
        <v>0.7898415969916209</v>
      </c>
      <c r="O70" s="7" t="n">
        <v>0.7604431017274367</v>
      </c>
      <c r="P70" s="7" t="n">
        <v>0.6903950609354829</v>
      </c>
      <c r="Q70" s="7" t="n">
        <v>0.2212677932376339</v>
      </c>
      <c r="R70" s="7" t="n">
        <v>0.6550828865282284</v>
      </c>
      <c r="S70" s="7" t="n">
        <v>0.7061418260975416</v>
      </c>
      <c r="T70" s="7" t="n">
        <v>0.6856284801363043</v>
      </c>
      <c r="U70" s="7" t="n">
        <v>0.6804881253306548</v>
      </c>
      <c r="V70" s="7" t="n">
        <v>0.7036627812393653</v>
      </c>
      <c r="W70" s="7" t="n">
        <v>0.7097394568840392</v>
      </c>
      <c r="X70" s="7" t="n">
        <v>0.7382393680559011</v>
      </c>
      <c r="Y70" s="7" t="n">
        <v>0.7732370951901589</v>
      </c>
      <c r="Z70" s="7" t="n">
        <v>0.6625444328453431</v>
      </c>
      <c r="AA70" s="7" t="n">
        <v>0.3453306323971432</v>
      </c>
      <c r="AB70" s="7" t="n">
        <v>-0.024382931681912</v>
      </c>
      <c r="AC70" s="7" t="n">
        <v>0.6491267515042726</v>
      </c>
      <c r="AD70" s="7" t="n">
        <v>-0.01031803715558047</v>
      </c>
      <c r="AE70" s="7" t="n">
        <v>0.8587345778173443</v>
      </c>
      <c r="AF70" s="7" t="n">
        <v>0.8539082555044807</v>
      </c>
      <c r="AG70" s="7" t="n">
        <v>0.7906946083627509</v>
      </c>
      <c r="AH70" s="7" t="n">
        <v>0.0588961632617943</v>
      </c>
      <c r="AI70" s="7" t="n">
        <v>0.711616728801737</v>
      </c>
      <c r="AJ70" s="7" t="n">
        <v>0.06351218484297869</v>
      </c>
      <c r="AK70" s="7" t="n">
        <v>-0.2156095715203731</v>
      </c>
      <c r="AL70" s="7" t="n">
        <v>-0.005186925460748105</v>
      </c>
      <c r="AM70" s="7" t="n">
        <v>0.1279605309469242</v>
      </c>
      <c r="AN70" s="7" t="n">
        <v>0.7038005340709996</v>
      </c>
      <c r="AO70" s="7" t="n">
        <v>0.4186096059752938</v>
      </c>
      <c r="AP70" s="7" t="n">
        <v>0.1991170902116962</v>
      </c>
      <c r="AQ70" s="7" t="n">
        <v>0.5831819162637039</v>
      </c>
      <c r="AR70" s="7" t="n">
        <v>0.1437212702523207</v>
      </c>
      <c r="AS70" s="7" t="n">
        <v>0.765192986311458</v>
      </c>
      <c r="AT70" s="7" t="n">
        <v>0.239164560330122</v>
      </c>
      <c r="AU70" s="7" t="n">
        <v>0.7975683383348138</v>
      </c>
      <c r="AV70" s="7" t="n">
        <v>0.7270601576470049</v>
      </c>
      <c r="AW70" s="7" t="n">
        <v>0.8424793869088063</v>
      </c>
      <c r="AX70" s="7" t="n">
        <v>0.6064649047783846</v>
      </c>
      <c r="AY70" s="7" t="n">
        <v>0.6942423246881095</v>
      </c>
      <c r="AZ70" s="7" t="n">
        <v>0.7009953244796779</v>
      </c>
      <c r="BA70" s="7" t="n">
        <v>0.8579545586880652</v>
      </c>
      <c r="BB70" s="7" t="n">
        <v>0.3906542962253006</v>
      </c>
      <c r="BC70" s="7" t="n">
        <v>0.7158865497765982</v>
      </c>
      <c r="BD70" s="7" t="n">
        <v>0.3468314779664783</v>
      </c>
      <c r="BE70" s="7" t="n">
        <v>0.7109412310071601</v>
      </c>
      <c r="BF70" s="7" t="n">
        <v>0.6632837672583737</v>
      </c>
      <c r="BG70" s="7" t="n">
        <v>0.3069621670849436</v>
      </c>
      <c r="BH70" s="7" t="n">
        <v>0.3351129212147796</v>
      </c>
      <c r="BI70" s="7" t="n">
        <v>0.05991295023818667</v>
      </c>
      <c r="BJ70" s="7" t="n">
        <v>0.134332354585997</v>
      </c>
      <c r="BK70" s="7" t="n">
        <v>0.7339959499078655</v>
      </c>
      <c r="BL70" s="7" t="n">
        <v>0.7062591212699266</v>
      </c>
      <c r="BM70" s="7" t="n">
        <v>0.6318636824674706</v>
      </c>
      <c r="BN70" s="7" t="n">
        <v>0.7029317980284709</v>
      </c>
      <c r="BO70" s="7" t="n">
        <v>0.4186097567752151</v>
      </c>
      <c r="BP70" s="7" t="n">
        <v>0.3288028784995947</v>
      </c>
      <c r="BQ70" s="7" t="n">
        <v>0.9800615192125489</v>
      </c>
      <c r="BR70" s="7" t="n">
        <v>0.5924419488417475</v>
      </c>
      <c r="BS70" s="7" t="n">
        <v>1</v>
      </c>
      <c r="BT70" s="7" t="n">
        <v>0.3185835386138298</v>
      </c>
      <c r="BU70" s="7" t="n">
        <v>0.5441978724765542</v>
      </c>
      <c r="BV70" s="7" t="n">
        <v>-0.2463998196752775</v>
      </c>
      <c r="BW70" s="7" t="n">
        <v>-0.09058737160231049</v>
      </c>
      <c r="BX70" s="7" t="n">
        <v>0.3470046547646887</v>
      </c>
      <c r="BY70" s="7" t="n">
        <v>0.6520812596440227</v>
      </c>
      <c r="BZ70" s="7" t="n">
        <v>-0.1554118033904016</v>
      </c>
      <c r="CA70" s="7" t="n">
        <v>0.7621580471176627</v>
      </c>
      <c r="CB70" s="7" t="n">
        <v>0.6893364139543564</v>
      </c>
      <c r="CC70" s="7" t="n">
        <v>0.6658878109122099</v>
      </c>
      <c r="CD70" s="7" t="n">
        <v>0.7300529757239856</v>
      </c>
      <c r="CE70" s="7" t="n">
        <v>0.7089852042224245</v>
      </c>
      <c r="CF70" s="7" t="n">
        <v>0.5720977366611293</v>
      </c>
      <c r="CG70" s="7" t="n">
        <v>0.566432790466523</v>
      </c>
      <c r="CH70" s="7" t="n">
        <v>0.6563051808076957</v>
      </c>
      <c r="CI70" s="7" t="n">
        <v>0.2769515611621055</v>
      </c>
      <c r="CJ70" s="7" t="n">
        <v>-0.01915189541953631</v>
      </c>
      <c r="CK70" s="7" t="n">
        <v>0.8007457659966447</v>
      </c>
      <c r="CL70" s="7" t="n">
        <v>0.7433087033874057</v>
      </c>
      <c r="CM70" s="7" t="n">
        <v>0.0476256980940718</v>
      </c>
      <c r="CN70" s="7" t="n">
        <v>0.6091158352108387</v>
      </c>
      <c r="CO70" s="7" t="n">
        <v>0.0586658952145111</v>
      </c>
      <c r="CP70" s="7" t="n">
        <v>0.671300719871973</v>
      </c>
      <c r="CQ70" s="7" t="n">
        <v>0.7736515820403936</v>
      </c>
      <c r="CR70" s="7" t="n">
        <v>0.7863894791409156</v>
      </c>
      <c r="CS70" s="7" t="n">
        <v>0.1384619737788115</v>
      </c>
      <c r="CT70" s="7" t="n">
        <v>-0.2951165695809844</v>
      </c>
      <c r="CU70" s="7" t="n">
        <v>0.2044837639944087</v>
      </c>
      <c r="CV70" s="7" t="n">
        <v>0.5023590430934923</v>
      </c>
      <c r="CW70" s="7" t="n">
        <v>0.7673338652693298</v>
      </c>
      <c r="CX70" s="7" t="n">
        <v>0.7665780697190958</v>
      </c>
      <c r="CY70" s="7" t="n">
        <v>0.8037625366449064</v>
      </c>
      <c r="CZ70" s="7" t="n">
        <v>0.4549170320932736</v>
      </c>
      <c r="DA70" s="7" t="n">
        <v>0.792890227779385</v>
      </c>
      <c r="DB70" s="7" t="n">
        <v>0.8449733374544282</v>
      </c>
      <c r="DC70" s="7" t="n">
        <v>-0.06604809915669629</v>
      </c>
      <c r="DD70" s="7" t="n">
        <v>0.6234016133228112</v>
      </c>
      <c r="DE70" s="7" t="n">
        <v>0.5433848900862157</v>
      </c>
      <c r="DF70" s="7" t="n">
        <v>0.5346651904986773</v>
      </c>
      <c r="DG70" s="7" t="n">
        <v>-0.2049671268099751</v>
      </c>
      <c r="DH70" s="7" t="n">
        <v>0.5068066151179383</v>
      </c>
      <c r="DI70" s="7" t="n">
        <v>0.9493191438465487</v>
      </c>
      <c r="DJ70" s="7" t="n">
        <v>0.751321623264065</v>
      </c>
      <c r="DK70" s="7" t="n">
        <v>0.7159211824176094</v>
      </c>
      <c r="DL70" s="7" t="n">
        <v>0.713140967682529</v>
      </c>
      <c r="DM70" s="7" t="n">
        <v>-0.166939900327517</v>
      </c>
      <c r="DN70" s="7" t="n">
        <v>0.7464440209199237</v>
      </c>
      <c r="DO70" s="7" t="n">
        <v>0.0951355494573084</v>
      </c>
      <c r="DP70" s="7" t="n">
        <v>0.686782884811341</v>
      </c>
      <c r="DQ70" s="7" t="n">
        <v>0.6820138774161776</v>
      </c>
      <c r="DR70" s="7" t="n">
        <v>0.7299595997110554</v>
      </c>
      <c r="DS70" s="7" t="n">
        <v>0.6108036897534562</v>
      </c>
      <c r="DT70" s="7" t="n">
        <v>0.7828148421868688</v>
      </c>
      <c r="DU70" s="7" t="n">
        <v>0.1428419954162109</v>
      </c>
      <c r="DV70" s="7" t="n">
        <v>0.7359193179497258</v>
      </c>
      <c r="DW70" s="7" t="n">
        <v>0.741310717262717</v>
      </c>
      <c r="DX70" s="7" t="n">
        <v>0.6579720474988394</v>
      </c>
      <c r="DY70" s="7" t="n">
        <v>0.7172993914378112</v>
      </c>
      <c r="DZ70" s="7" t="n">
        <v>-0.01348327958494803</v>
      </c>
      <c r="EA70" s="7" t="n">
        <v>0.3046234563852325</v>
      </c>
      <c r="EB70" s="7" t="n">
        <v>0.7306361386099757</v>
      </c>
      <c r="EC70" s="7" t="n">
        <v>0.639232915527873</v>
      </c>
      <c r="ED70" s="7" t="n">
        <v>0.7484357138717871</v>
      </c>
      <c r="EE70" s="7" t="n">
        <v>0.03860438845295708</v>
      </c>
      <c r="EF70" s="7" t="n">
        <v>0.7350477762120307</v>
      </c>
      <c r="EG70" s="7" t="n">
        <v>0.978793595684603</v>
      </c>
      <c r="EH70" s="7" t="n">
        <v>0.9064029629326702</v>
      </c>
      <c r="EI70" s="7" t="n">
        <v>0.7227244666606187</v>
      </c>
      <c r="EJ70" s="7" t="n">
        <v>0.5222789076427897</v>
      </c>
      <c r="EK70" s="7" t="n">
        <v>0.5537178215679822</v>
      </c>
      <c r="EL70" s="7" t="n">
        <v>0.4943731641083635</v>
      </c>
      <c r="EM70" s="7" t="n">
        <v>0.6028606939542631</v>
      </c>
      <c r="EN70" s="7" t="n">
        <v>0.7043505874864642</v>
      </c>
      <c r="EO70" s="7" t="n">
        <v>0.575607680409417</v>
      </c>
      <c r="EP70" s="7" t="n">
        <v>0.7594027652900345</v>
      </c>
      <c r="EQ70" s="7" t="n">
        <v>0.6623831120412015</v>
      </c>
      <c r="ER70" s="7" t="n">
        <v>0.2630902245102238</v>
      </c>
      <c r="ES70" s="7" t="n">
        <v>0.7024738094690498</v>
      </c>
      <c r="ET70" s="7" t="n">
        <v>0.8196152848360823</v>
      </c>
      <c r="EU70" s="7" t="n">
        <v>0.8607409810778019</v>
      </c>
      <c r="EV70" s="7" t="n">
        <v>0.6510204339627386</v>
      </c>
      <c r="EW70" s="7" t="n">
        <v>0.673285686209759</v>
      </c>
      <c r="EX70" s="7" t="n">
        <v>0.1044973689365617</v>
      </c>
      <c r="EY70" s="7" t="n">
        <v>0.4170313824884624</v>
      </c>
      <c r="EZ70" s="7" t="n">
        <v>0.3158462874688627</v>
      </c>
      <c r="FA70" s="7" t="n">
        <v>0.1333508595492648</v>
      </c>
      <c r="FB70" s="7" t="n">
        <v>0.5149255351768856</v>
      </c>
      <c r="FC70" s="7" t="n">
        <v>0.7034918164623374</v>
      </c>
      <c r="FD70" s="7" t="n">
        <v>0.7629732096670482</v>
      </c>
      <c r="FE70" s="7" t="n">
        <v>0.7217468711102466</v>
      </c>
      <c r="FF70" s="7" t="n">
        <v>0.6433211338780348</v>
      </c>
      <c r="FG70" s="7" t="n">
        <v>0.8866149012817187</v>
      </c>
      <c r="FH70" s="7" t="n">
        <v>0.5009009450488108</v>
      </c>
      <c r="FI70" s="7" t="n">
        <v>0.6734134491545232</v>
      </c>
      <c r="FJ70" s="7" t="n">
        <v>0.7276057315993362</v>
      </c>
      <c r="FK70" s="7" t="n">
        <v>0.5308904345264851</v>
      </c>
      <c r="FL70" s="7" t="n">
        <v>0.9037319370540363</v>
      </c>
      <c r="FM70" s="7" t="n">
        <v>0.4143092254938783</v>
      </c>
      <c r="FN70" s="7" t="n">
        <v>0.6573709205148341</v>
      </c>
      <c r="FO70" s="7" t="n">
        <v>0.7112326861241515</v>
      </c>
      <c r="FP70" s="7" t="n">
        <v>0.9085546822226077</v>
      </c>
      <c r="FQ70" s="7" t="n">
        <v>0.130571476878413</v>
      </c>
      <c r="FR70" s="7" t="n">
        <v>0.404704378214542</v>
      </c>
      <c r="FS70" s="7" t="n">
        <v>0.2097531407098874</v>
      </c>
      <c r="FT70" s="7" t="n">
        <v>0.6698246098895906</v>
      </c>
      <c r="FU70" s="7" t="n">
        <v>0.6577663607788449</v>
      </c>
      <c r="FV70" s="7" t="n">
        <v>0.5346097696541376</v>
      </c>
      <c r="FW70" s="7" t="n">
        <v>-0.2510729854601646</v>
      </c>
      <c r="FX70" s="7" t="n">
        <v>0.3128559605804445</v>
      </c>
      <c r="FY70" s="7" t="n">
        <v>0.360823747018528</v>
      </c>
      <c r="FZ70" s="7" t="n">
        <v>0.6606024170966933</v>
      </c>
      <c r="GA70" s="7" t="n">
        <v>0.1677066816000433</v>
      </c>
      <c r="GB70" s="7" t="n">
        <v>0.2656756405578501</v>
      </c>
      <c r="GC70" s="7" t="n">
        <v>0.7042008533818661</v>
      </c>
      <c r="GD70" s="7" t="n">
        <v>0.4890197714712464</v>
      </c>
      <c r="GE70" s="7" t="n">
        <v>0.777937142989003</v>
      </c>
      <c r="GF70" s="7" t="n">
        <v>-0.1730149297058299</v>
      </c>
      <c r="GG70" s="7" t="n">
        <v>0.7464973695376435</v>
      </c>
      <c r="GH70" s="7" t="n">
        <v>0.5624469586000759</v>
      </c>
      <c r="GI70" s="7" t="n">
        <v>0.6357041019729146</v>
      </c>
      <c r="GJ70" s="7" t="n">
        <v>0.6769165607549122</v>
      </c>
      <c r="GK70" s="7" t="n">
        <v>0.7165266936075393</v>
      </c>
      <c r="GL70" s="7" t="n">
        <v>0.7515862921406794</v>
      </c>
      <c r="GM70" s="7" t="n">
        <v>-0.00441266192514573</v>
      </c>
      <c r="GN70" s="7" t="n">
        <v>-0.1694863141434088</v>
      </c>
    </row>
    <row r="71">
      <c r="A71" s="6" t="inlineStr">
        <is>
          <t>399975.SZ</t>
        </is>
      </c>
      <c r="B71" s="6" t="inlineStr">
        <is>
          <t>中证全指证券公司指数</t>
        </is>
      </c>
      <c r="C71" s="7" t="n">
        <v>0.6099212022146476</v>
      </c>
      <c r="D71" s="7" t="n">
        <v>0.6557490832159923</v>
      </c>
      <c r="E71" s="7" t="n">
        <v>0.2396071868843113</v>
      </c>
      <c r="F71" s="7" t="n">
        <v>0.689488387539389</v>
      </c>
      <c r="G71" s="7" t="n">
        <v>0.7343571550409151</v>
      </c>
      <c r="H71" s="7" t="n">
        <v>0.4127350559426858</v>
      </c>
      <c r="I71" s="7" t="n">
        <v>0.4300765836847234</v>
      </c>
      <c r="J71" s="7" t="n">
        <v>0.4360088884641595</v>
      </c>
      <c r="K71" s="7" t="n">
        <v>0.5032793976675509</v>
      </c>
      <c r="L71" s="7" t="n">
        <v>0.2374517040581747</v>
      </c>
      <c r="M71" s="7" t="n">
        <v>0.6093683671018546</v>
      </c>
      <c r="N71" s="7" t="n">
        <v>0.55704053081076</v>
      </c>
      <c r="O71" s="7" t="n">
        <v>0.2574440296369259</v>
      </c>
      <c r="P71" s="7" t="n">
        <v>0.2830711340028098</v>
      </c>
      <c r="Q71" s="7" t="n">
        <v>0.3261710300416096</v>
      </c>
      <c r="R71" s="7" t="n">
        <v>0.2567093317161158</v>
      </c>
      <c r="S71" s="7" t="n">
        <v>0.314389146435312</v>
      </c>
      <c r="T71" s="7" t="n">
        <v>0.2166348053266176</v>
      </c>
      <c r="U71" s="7" t="n">
        <v>0.2838873656108357</v>
      </c>
      <c r="V71" s="7" t="n">
        <v>0.3801107806119441</v>
      </c>
      <c r="W71" s="7" t="n">
        <v>0.07824855682865312</v>
      </c>
      <c r="X71" s="7" t="n">
        <v>0.2128194190792009</v>
      </c>
      <c r="Y71" s="7" t="n">
        <v>0.1918587682809222</v>
      </c>
      <c r="Z71" s="7" t="n">
        <v>0.4412619410281275</v>
      </c>
      <c r="AA71" s="7" t="n">
        <v>0.4672043746244007</v>
      </c>
      <c r="AB71" s="7" t="n">
        <v>0.4740287349742456</v>
      </c>
      <c r="AC71" s="7" t="n">
        <v>0.438006362889669</v>
      </c>
      <c r="AD71" s="7" t="n">
        <v>0.368396338782519</v>
      </c>
      <c r="AE71" s="7" t="n">
        <v>0.3709117593299824</v>
      </c>
      <c r="AF71" s="7" t="n">
        <v>0.4812984599045714</v>
      </c>
      <c r="AG71" s="7" t="n">
        <v>0.5770249690936174</v>
      </c>
      <c r="AH71" s="7" t="n">
        <v>0.4381038493607775</v>
      </c>
      <c r="AI71" s="7" t="n">
        <v>0.4929416941844155</v>
      </c>
      <c r="AJ71" s="7" t="n">
        <v>0.3761680925372052</v>
      </c>
      <c r="AK71" s="7" t="n">
        <v>-0.06260141032739827</v>
      </c>
      <c r="AL71" s="7" t="n">
        <v>0.470401124643094</v>
      </c>
      <c r="AM71" s="7" t="n">
        <v>0.4467820088495438</v>
      </c>
      <c r="AN71" s="7" t="n">
        <v>0.2837431602694316</v>
      </c>
      <c r="AO71" s="7" t="n">
        <v>0.5114856890857788</v>
      </c>
      <c r="AP71" s="7" t="n">
        <v>0.4495865165277278</v>
      </c>
      <c r="AQ71" s="7" t="n">
        <v>0.5109034297287514</v>
      </c>
      <c r="AR71" s="7" t="n">
        <v>0.4293158028785207</v>
      </c>
      <c r="AS71" s="7" t="n">
        <v>0.3172689096751888</v>
      </c>
      <c r="AT71" s="7" t="n">
        <v>0.3373209928083524</v>
      </c>
      <c r="AU71" s="7" t="n">
        <v>0.4761609426557097</v>
      </c>
      <c r="AV71" s="7" t="n">
        <v>0.4387626382911618</v>
      </c>
      <c r="AW71" s="7" t="n">
        <v>0.3547662045842286</v>
      </c>
      <c r="AX71" s="7" t="n">
        <v>0.3922645504439033</v>
      </c>
      <c r="AY71" s="7" t="n">
        <v>0.4242542757426135</v>
      </c>
      <c r="AZ71" s="7" t="n">
        <v>0.3393705095732624</v>
      </c>
      <c r="BA71" s="7" t="n">
        <v>0.3457747871643257</v>
      </c>
      <c r="BB71" s="7" t="n">
        <v>0.5805496194419107</v>
      </c>
      <c r="BC71" s="7" t="n">
        <v>0.4715053603297956</v>
      </c>
      <c r="BD71" s="7" t="n">
        <v>0.3680032256220725</v>
      </c>
      <c r="BE71" s="7" t="n">
        <v>0.2071979877678539</v>
      </c>
      <c r="BF71" s="7" t="n">
        <v>0.4491262784584936</v>
      </c>
      <c r="BG71" s="7" t="n">
        <v>0.9969903429546699</v>
      </c>
      <c r="BH71" s="7" t="n">
        <v>0.3357661682939186</v>
      </c>
      <c r="BI71" s="7" t="n">
        <v>0.03793855195275669</v>
      </c>
      <c r="BJ71" s="7" t="n">
        <v>0.4047105420539164</v>
      </c>
      <c r="BK71" s="7" t="n">
        <v>0.4105372412369486</v>
      </c>
      <c r="BL71" s="7" t="n">
        <v>0.4364874040230315</v>
      </c>
      <c r="BM71" s="7" t="n">
        <v>0.4921264008706334</v>
      </c>
      <c r="BN71" s="7" t="n">
        <v>0.4693650506470664</v>
      </c>
      <c r="BO71" s="7" t="n">
        <v>0.5114856234447581</v>
      </c>
      <c r="BP71" s="7" t="n">
        <v>0.9829369371244975</v>
      </c>
      <c r="BQ71" s="7" t="n">
        <v>0.3224435266518393</v>
      </c>
      <c r="BR71" s="7" t="n">
        <v>0.5032818201284134</v>
      </c>
      <c r="BS71" s="7" t="n">
        <v>0.3185835386138298</v>
      </c>
      <c r="BT71" s="7" t="n">
        <v>1</v>
      </c>
      <c r="BU71" s="7" t="n">
        <v>0.3903796340546014</v>
      </c>
      <c r="BV71" s="7" t="n">
        <v>0.2750590600914358</v>
      </c>
      <c r="BW71" s="7" t="n">
        <v>0.4290498014767069</v>
      </c>
      <c r="BX71" s="7" t="n">
        <v>0.4796963713718596</v>
      </c>
      <c r="BY71" s="7" t="n">
        <v>0.4938739781556198</v>
      </c>
      <c r="BZ71" s="7" t="n">
        <v>0.04327773313511681</v>
      </c>
      <c r="CA71" s="7" t="n">
        <v>0.6019768627865195</v>
      </c>
      <c r="CB71" s="7" t="n">
        <v>0.5372931557749013</v>
      </c>
      <c r="CC71" s="7" t="n">
        <v>0.5847534462824655</v>
      </c>
      <c r="CD71" s="7" t="n">
        <v>0.3331590529576838</v>
      </c>
      <c r="CE71" s="7" t="n">
        <v>0.5648225718426574</v>
      </c>
      <c r="CF71" s="7" t="n">
        <v>0.4315536120085291</v>
      </c>
      <c r="CG71" s="7" t="n">
        <v>0.5521107298315554</v>
      </c>
      <c r="CH71" s="7" t="n">
        <v>0.4004995107557884</v>
      </c>
      <c r="CI71" s="7" t="n">
        <v>0.5936639214739706</v>
      </c>
      <c r="CJ71" s="7" t="n">
        <v>0.3513589773699806</v>
      </c>
      <c r="CK71" s="7" t="n">
        <v>0.5026565332863664</v>
      </c>
      <c r="CL71" s="7" t="n">
        <v>0.3003610753604117</v>
      </c>
      <c r="CM71" s="7" t="n">
        <v>0.486114995667174</v>
      </c>
      <c r="CN71" s="7" t="n">
        <v>0.4007408198297833</v>
      </c>
      <c r="CO71" s="7" t="n">
        <v>0.3575430673603542</v>
      </c>
      <c r="CP71" s="7" t="n">
        <v>0.4427599789654392</v>
      </c>
      <c r="CQ71" s="7" t="n">
        <v>0.3224026879321187</v>
      </c>
      <c r="CR71" s="7" t="n">
        <v>0.309245408032725</v>
      </c>
      <c r="CS71" s="7" t="n">
        <v>0.45346148856632</v>
      </c>
      <c r="CT71" s="7" t="n">
        <v>0.3004407890403107</v>
      </c>
      <c r="CU71" s="7" t="n">
        <v>0.4698172152873525</v>
      </c>
      <c r="CV71" s="7" t="n">
        <v>0.4636227842591252</v>
      </c>
      <c r="CW71" s="7" t="n">
        <v>0.2662233082342297</v>
      </c>
      <c r="CX71" s="7" t="n">
        <v>0.2948109828545487</v>
      </c>
      <c r="CY71" s="7" t="n">
        <v>0.4057593665807784</v>
      </c>
      <c r="CZ71" s="7" t="n">
        <v>0.5555986289482309</v>
      </c>
      <c r="DA71" s="7" t="n">
        <v>0.4093658647513613</v>
      </c>
      <c r="DB71" s="7" t="n">
        <v>0.5113602748039268</v>
      </c>
      <c r="DC71" s="7" t="n">
        <v>0.3872692037822997</v>
      </c>
      <c r="DD71" s="7" t="n">
        <v>0.7768371871355724</v>
      </c>
      <c r="DE71" s="7" t="n">
        <v>0.3908353226188672</v>
      </c>
      <c r="DF71" s="7" t="n">
        <v>0.5539119020861899</v>
      </c>
      <c r="DG71" s="7" t="n">
        <v>0.2520457282163074</v>
      </c>
      <c r="DH71" s="7" t="n">
        <v>0.5783364928402308</v>
      </c>
      <c r="DI71" s="7" t="n">
        <v>0.3487579136447923</v>
      </c>
      <c r="DJ71" s="7" t="n">
        <v>0.3405218472086117</v>
      </c>
      <c r="DK71" s="7" t="n">
        <v>0.2417487021924851</v>
      </c>
      <c r="DL71" s="7" t="n">
        <v>0.3746263238347963</v>
      </c>
      <c r="DM71" s="7" t="n">
        <v>0.4165491291100366</v>
      </c>
      <c r="DN71" s="7" t="n">
        <v>0.4585447523103102</v>
      </c>
      <c r="DO71" s="7" t="n">
        <v>0.3446052107886847</v>
      </c>
      <c r="DP71" s="7" t="n">
        <v>0.2044286604666707</v>
      </c>
      <c r="DQ71" s="7" t="n">
        <v>0.1627878215987206</v>
      </c>
      <c r="DR71" s="7" t="n">
        <v>0.3515611991266496</v>
      </c>
      <c r="DS71" s="7" t="n">
        <v>0.4118307733203738</v>
      </c>
      <c r="DT71" s="7" t="n">
        <v>0.4673361249713861</v>
      </c>
      <c r="DU71" s="7" t="n">
        <v>0.06770400467787305</v>
      </c>
      <c r="DV71" s="7" t="n">
        <v>0.2040236435966467</v>
      </c>
      <c r="DW71" s="7" t="n">
        <v>0.3651269276202484</v>
      </c>
      <c r="DX71" s="7" t="n">
        <v>0.5563364923095546</v>
      </c>
      <c r="DY71" s="7" t="n">
        <v>0.2675907616748675</v>
      </c>
      <c r="DZ71" s="7" t="n">
        <v>0.2520502373829195</v>
      </c>
      <c r="EA71" s="7" t="n">
        <v>0.9988603558870059</v>
      </c>
      <c r="EB71" s="7" t="n">
        <v>0.2935639034978915</v>
      </c>
      <c r="EC71" s="7" t="n">
        <v>0.5110233016859014</v>
      </c>
      <c r="ED71" s="7" t="n">
        <v>0.3434313924706775</v>
      </c>
      <c r="EE71" s="7" t="n">
        <v>0.3877574171705647</v>
      </c>
      <c r="EF71" s="7" t="n">
        <v>0.2632614356543174</v>
      </c>
      <c r="EG71" s="7" t="n">
        <v>0.3042958881799931</v>
      </c>
      <c r="EH71" s="7" t="n">
        <v>0.1444500245413261</v>
      </c>
      <c r="EI71" s="7" t="n">
        <v>0.3419432557653594</v>
      </c>
      <c r="EJ71" s="7" t="n">
        <v>0.422427954023697</v>
      </c>
      <c r="EK71" s="7" t="n">
        <v>0.1934389709977506</v>
      </c>
      <c r="EL71" s="7" t="n">
        <v>0.3820498280103803</v>
      </c>
      <c r="EM71" s="7" t="n">
        <v>0.454480319602339</v>
      </c>
      <c r="EN71" s="7" t="n">
        <v>0.4649735870419658</v>
      </c>
      <c r="EO71" s="7" t="n">
        <v>0.2070229761063432</v>
      </c>
      <c r="EP71" s="7" t="n">
        <v>0.22458456321297</v>
      </c>
      <c r="EQ71" s="7" t="n">
        <v>0.4614446273231712</v>
      </c>
      <c r="ER71" s="7" t="n">
        <v>0.3101355256799267</v>
      </c>
      <c r="ES71" s="7" t="n">
        <v>0.4193587291426125</v>
      </c>
      <c r="ET71" s="7" t="n">
        <v>0.312366582825947</v>
      </c>
      <c r="EU71" s="7" t="n">
        <v>0.3544382120719916</v>
      </c>
      <c r="EV71" s="7" t="n">
        <v>0.312417309954053</v>
      </c>
      <c r="EW71" s="7" t="n">
        <v>0.2787732205494284</v>
      </c>
      <c r="EX71" s="7" t="n">
        <v>0.4448277997028272</v>
      </c>
      <c r="EY71" s="7" t="n">
        <v>0.5861424763393959</v>
      </c>
      <c r="EZ71" s="7" t="n">
        <v>0.5232917302739001</v>
      </c>
      <c r="FA71" s="7" t="n">
        <v>0.3799154909641658</v>
      </c>
      <c r="FB71" s="7" t="n">
        <v>0.1423090284063169</v>
      </c>
      <c r="FC71" s="7" t="n">
        <v>0.2953752243795374</v>
      </c>
      <c r="FD71" s="7" t="n">
        <v>0.2828890061419549</v>
      </c>
      <c r="FE71" s="7" t="n">
        <v>0.3343212948885593</v>
      </c>
      <c r="FF71" s="7" t="n">
        <v>0.3085698422681217</v>
      </c>
      <c r="FG71" s="7" t="n">
        <v>0.07204215940306638</v>
      </c>
      <c r="FH71" s="7" t="n">
        <v>0.07069643110240334</v>
      </c>
      <c r="FI71" s="7" t="n">
        <v>0.4346923171344199</v>
      </c>
      <c r="FJ71" s="7" t="n">
        <v>0.2757506398451542</v>
      </c>
      <c r="FK71" s="7" t="n">
        <v>0.4470654646067789</v>
      </c>
      <c r="FL71" s="7" t="n">
        <v>0.2801994043217887</v>
      </c>
      <c r="FM71" s="7" t="n">
        <v>0.479518402233191</v>
      </c>
      <c r="FN71" s="7" t="n">
        <v>0.2900029997588443</v>
      </c>
      <c r="FO71" s="7" t="n">
        <v>0.3883173399275011</v>
      </c>
      <c r="FP71" s="7" t="n">
        <v>0.2898299758603484</v>
      </c>
      <c r="FQ71" s="7" t="n">
        <v>0.4526297644359533</v>
      </c>
      <c r="FR71" s="7" t="n">
        <v>0.4830231258894732</v>
      </c>
      <c r="FS71" s="7" t="n">
        <v>0.3988261141863415</v>
      </c>
      <c r="FT71" s="7" t="n">
        <v>0.4454150084419674</v>
      </c>
      <c r="FU71" s="7" t="n">
        <v>0.2975203889085636</v>
      </c>
      <c r="FV71" s="7" t="n">
        <v>0.3520971863165834</v>
      </c>
      <c r="FW71" s="7" t="n">
        <v>0.2665121519974462</v>
      </c>
      <c r="FX71" s="7" t="n">
        <v>0.9560117243708913</v>
      </c>
      <c r="FY71" s="7" t="n">
        <v>0.526424836068744</v>
      </c>
      <c r="FZ71" s="7" t="n">
        <v>0.2704903190084888</v>
      </c>
      <c r="GA71" s="7" t="n">
        <v>0.1762241338928728</v>
      </c>
      <c r="GB71" s="7" t="n">
        <v>0.3172592384172432</v>
      </c>
      <c r="GC71" s="7" t="n">
        <v>0.5711578669668504</v>
      </c>
      <c r="GD71" s="7" t="n">
        <v>0.4548729357898597</v>
      </c>
      <c r="GE71" s="7" t="n">
        <v>0.3027066745962455</v>
      </c>
      <c r="GF71" s="7" t="n">
        <v>0.274164729121629</v>
      </c>
      <c r="GG71" s="7" t="n">
        <v>0.3034946665831514</v>
      </c>
      <c r="GH71" s="7" t="n">
        <v>0.5223176990573112</v>
      </c>
      <c r="GI71" s="7" t="n">
        <v>0.1216548879685843</v>
      </c>
      <c r="GJ71" s="7" t="n">
        <v>0.4408986616378101</v>
      </c>
      <c r="GK71" s="7" t="n">
        <v>0.3879683327826475</v>
      </c>
      <c r="GL71" s="7" t="n">
        <v>0.2559094465378027</v>
      </c>
      <c r="GM71" s="7" t="n">
        <v>0.2469412636034552</v>
      </c>
      <c r="GN71" s="7" t="n">
        <v>0.3886910391806752</v>
      </c>
    </row>
    <row r="72">
      <c r="A72" s="6" t="inlineStr">
        <is>
          <t>399976.SZ</t>
        </is>
      </c>
      <c r="B72" s="6" t="inlineStr">
        <is>
          <t>中证新能源汽车指数</t>
        </is>
      </c>
      <c r="C72" s="7" t="n">
        <v>0.6633844033303122</v>
      </c>
      <c r="D72" s="7" t="n">
        <v>0.627177423523186</v>
      </c>
      <c r="E72" s="7" t="n">
        <v>0.08872060646752414</v>
      </c>
      <c r="F72" s="7" t="n">
        <v>0.5531798813063467</v>
      </c>
      <c r="G72" s="7" t="n">
        <v>0.1208050027501066</v>
      </c>
      <c r="H72" s="7" t="n">
        <v>0.2922810359321339</v>
      </c>
      <c r="I72" s="7" t="n">
        <v>0.7331327564867811</v>
      </c>
      <c r="J72" s="7" t="n">
        <v>0.7266048372370486</v>
      </c>
      <c r="K72" s="7" t="n">
        <v>0.3095304644203103</v>
      </c>
      <c r="L72" s="7" t="n">
        <v>0.09790574558106198</v>
      </c>
      <c r="M72" s="7" t="n">
        <v>0.6835361622911954</v>
      </c>
      <c r="N72" s="7" t="n">
        <v>0.719737877740125</v>
      </c>
      <c r="O72" s="7" t="n">
        <v>0.5297412543554977</v>
      </c>
      <c r="P72" s="7" t="n">
        <v>0.457494186577998</v>
      </c>
      <c r="Q72" s="7" t="n">
        <v>0.2460778683668071</v>
      </c>
      <c r="R72" s="7" t="n">
        <v>0.4343606486964529</v>
      </c>
      <c r="S72" s="7" t="n">
        <v>0.4736380555235083</v>
      </c>
      <c r="T72" s="7" t="n">
        <v>0.5577074981675991</v>
      </c>
      <c r="U72" s="7" t="n">
        <v>0.4964266894017527</v>
      </c>
      <c r="V72" s="7" t="n">
        <v>0.8077884963084658</v>
      </c>
      <c r="W72" s="7" t="n">
        <v>0.5150814308379231</v>
      </c>
      <c r="X72" s="7" t="n">
        <v>0.5544804527899571</v>
      </c>
      <c r="Y72" s="7" t="n">
        <v>0.5680477611935515</v>
      </c>
      <c r="Z72" s="7" t="n">
        <v>0.7531739637291882</v>
      </c>
      <c r="AA72" s="7" t="n">
        <v>0.7512117745072378</v>
      </c>
      <c r="AB72" s="7" t="n">
        <v>0.179391065435679</v>
      </c>
      <c r="AC72" s="7" t="n">
        <v>0.754217632735265</v>
      </c>
      <c r="AD72" s="7" t="n">
        <v>0.1053122656708846</v>
      </c>
      <c r="AE72" s="7" t="n">
        <v>0.6961484095889676</v>
      </c>
      <c r="AF72" s="7" t="n">
        <v>0.718857541515276</v>
      </c>
      <c r="AG72" s="7" t="n">
        <v>0.711438997177761</v>
      </c>
      <c r="AH72" s="7" t="n">
        <v>0.2078828240629531</v>
      </c>
      <c r="AI72" s="7" t="n">
        <v>0.6604525523528805</v>
      </c>
      <c r="AJ72" s="7" t="n">
        <v>0.2507923158551727</v>
      </c>
      <c r="AK72" s="7" t="n">
        <v>-0.004386636256564155</v>
      </c>
      <c r="AL72" s="7" t="n">
        <v>0.273692710034985</v>
      </c>
      <c r="AM72" s="7" t="n">
        <v>0.2243319562599454</v>
      </c>
      <c r="AN72" s="7" t="n">
        <v>0.3952902005208612</v>
      </c>
      <c r="AO72" s="7" t="n">
        <v>0.3316222959683262</v>
      </c>
      <c r="AP72" s="7" t="n">
        <v>0.5377928380719386</v>
      </c>
      <c r="AQ72" s="7" t="n">
        <v>0.8695938595080752</v>
      </c>
      <c r="AR72" s="7" t="n">
        <v>0.2276524730942336</v>
      </c>
      <c r="AS72" s="7" t="n">
        <v>0.530391793715619</v>
      </c>
      <c r="AT72" s="7" t="n">
        <v>0.182807187928083</v>
      </c>
      <c r="AU72" s="7" t="n">
        <v>0.7418999260790791</v>
      </c>
      <c r="AV72" s="7" t="n">
        <v>0.6941097888040018</v>
      </c>
      <c r="AW72" s="7" t="n">
        <v>0.7326957426870667</v>
      </c>
      <c r="AX72" s="7" t="n">
        <v>0.9166521049159826</v>
      </c>
      <c r="AY72" s="7" t="n">
        <v>0.6331096641905997</v>
      </c>
      <c r="AZ72" s="7" t="n">
        <v>0.5527849679648178</v>
      </c>
      <c r="BA72" s="7" t="n">
        <v>0.6734501006505599</v>
      </c>
      <c r="BB72" s="7" t="n">
        <v>0.5429639496038309</v>
      </c>
      <c r="BC72" s="7" t="n">
        <v>0.6874022152290159</v>
      </c>
      <c r="BD72" s="7" t="n">
        <v>0.5439832738443277</v>
      </c>
      <c r="BE72" s="7" t="n">
        <v>0.3685672724843675</v>
      </c>
      <c r="BF72" s="7" t="n">
        <v>0.7513817099251182</v>
      </c>
      <c r="BG72" s="7" t="n">
        <v>0.3838395578520052</v>
      </c>
      <c r="BH72" s="7" t="n">
        <v>0.234231734938302</v>
      </c>
      <c r="BI72" s="7" t="n">
        <v>0.2175440301577343</v>
      </c>
      <c r="BJ72" s="7" t="n">
        <v>0.1527439685585375</v>
      </c>
      <c r="BK72" s="7" t="n">
        <v>0.6360400539613238</v>
      </c>
      <c r="BL72" s="7" t="n">
        <v>0.6770999589415301</v>
      </c>
      <c r="BM72" s="7" t="n">
        <v>0.9304530049806207</v>
      </c>
      <c r="BN72" s="7" t="n">
        <v>0.6430503919430236</v>
      </c>
      <c r="BO72" s="7" t="n">
        <v>0.3316223394944993</v>
      </c>
      <c r="BP72" s="7" t="n">
        <v>0.3996553476397191</v>
      </c>
      <c r="BQ72" s="7" t="n">
        <v>0.5446754583678066</v>
      </c>
      <c r="BR72" s="7" t="n">
        <v>0.528784891258234</v>
      </c>
      <c r="BS72" s="7" t="n">
        <v>0.5441978724765542</v>
      </c>
      <c r="BT72" s="7" t="n">
        <v>0.3903796340546014</v>
      </c>
      <c r="BU72" s="7" t="n">
        <v>1</v>
      </c>
      <c r="BV72" s="7" t="n">
        <v>-0.2109666749012915</v>
      </c>
      <c r="BW72" s="7" t="n">
        <v>0.05465290287290685</v>
      </c>
      <c r="BX72" s="7" t="n">
        <v>0.3115910219607971</v>
      </c>
      <c r="BY72" s="7" t="n">
        <v>0.4635346147815373</v>
      </c>
      <c r="BZ72" s="7" t="n">
        <v>-0.003968284324734001</v>
      </c>
      <c r="CA72" s="7" t="n">
        <v>0.7039759963598821</v>
      </c>
      <c r="CB72" s="7" t="n">
        <v>0.6258822994179452</v>
      </c>
      <c r="CC72" s="7" t="n">
        <v>0.7052387517207354</v>
      </c>
      <c r="CD72" s="7" t="n">
        <v>0.7602632465207931</v>
      </c>
      <c r="CE72" s="7" t="n">
        <v>0.5935876106404033</v>
      </c>
      <c r="CF72" s="7" t="n">
        <v>0.6560484690212484</v>
      </c>
      <c r="CG72" s="7" t="n">
        <v>0.4650489797903375</v>
      </c>
      <c r="CH72" s="7" t="n">
        <v>0.8586530011067571</v>
      </c>
      <c r="CI72" s="7" t="n">
        <v>0.2691061342237303</v>
      </c>
      <c r="CJ72" s="7" t="n">
        <v>0.03427156952291462</v>
      </c>
      <c r="CK72" s="7" t="n">
        <v>0.6202894580625771</v>
      </c>
      <c r="CL72" s="7" t="n">
        <v>0.511241832970702</v>
      </c>
      <c r="CM72" s="7" t="n">
        <v>0.2570392015099042</v>
      </c>
      <c r="CN72" s="7" t="n">
        <v>0.5330889815794742</v>
      </c>
      <c r="CO72" s="7" t="n">
        <v>0.3047173847706126</v>
      </c>
      <c r="CP72" s="7" t="n">
        <v>0.7655500780997393</v>
      </c>
      <c r="CQ72" s="7" t="n">
        <v>0.4866440582183679</v>
      </c>
      <c r="CR72" s="7" t="n">
        <v>0.5645458662640068</v>
      </c>
      <c r="CS72" s="7" t="n">
        <v>0.2349226548458184</v>
      </c>
      <c r="CT72" s="7" t="n">
        <v>-0.1107465274095702</v>
      </c>
      <c r="CU72" s="7" t="n">
        <v>0.2663816103513661</v>
      </c>
      <c r="CV72" s="7" t="n">
        <v>0.4238201397178323</v>
      </c>
      <c r="CW72" s="7" t="n">
        <v>0.4915519347908077</v>
      </c>
      <c r="CX72" s="7" t="n">
        <v>0.5301061734447188</v>
      </c>
      <c r="CY72" s="7" t="n">
        <v>0.5723915099201633</v>
      </c>
      <c r="CZ72" s="7" t="n">
        <v>0.4704046261504521</v>
      </c>
      <c r="DA72" s="7" t="n">
        <v>0.5738043176258789</v>
      </c>
      <c r="DB72" s="7" t="n">
        <v>0.7258371439488347</v>
      </c>
      <c r="DC72" s="7" t="n">
        <v>0.005390240633933765</v>
      </c>
      <c r="DD72" s="7" t="n">
        <v>0.5684952579534479</v>
      </c>
      <c r="DE72" s="7" t="n">
        <v>0.9997375935081744</v>
      </c>
      <c r="DF72" s="7" t="n">
        <v>0.4860858570651814</v>
      </c>
      <c r="DG72" s="7" t="n">
        <v>-0.0877692015433129</v>
      </c>
      <c r="DH72" s="7" t="n">
        <v>0.6321178057417711</v>
      </c>
      <c r="DI72" s="7" t="n">
        <v>0.4802611170706383</v>
      </c>
      <c r="DJ72" s="7" t="n">
        <v>0.4820293996891454</v>
      </c>
      <c r="DK72" s="7" t="n">
        <v>0.4460216815910243</v>
      </c>
      <c r="DL72" s="7" t="n">
        <v>0.5081781942366496</v>
      </c>
      <c r="DM72" s="7" t="n">
        <v>0.1069471553626561</v>
      </c>
      <c r="DN72" s="7" t="n">
        <v>0.6586061124891528</v>
      </c>
      <c r="DO72" s="7" t="n">
        <v>0.1747394113151317</v>
      </c>
      <c r="DP72" s="7" t="n">
        <v>0.3588746113502528</v>
      </c>
      <c r="DQ72" s="7" t="n">
        <v>0.5294494609524523</v>
      </c>
      <c r="DR72" s="7" t="n">
        <v>0.393395071008812</v>
      </c>
      <c r="DS72" s="7" t="n">
        <v>0.5954629615841207</v>
      </c>
      <c r="DT72" s="7" t="n">
        <v>0.6394473313014114</v>
      </c>
      <c r="DU72" s="7" t="n">
        <v>0.2397945315461022</v>
      </c>
      <c r="DV72" s="7" t="n">
        <v>0.3956239704768549</v>
      </c>
      <c r="DW72" s="7" t="n">
        <v>0.5419309330868161</v>
      </c>
      <c r="DX72" s="7" t="n">
        <v>0.6753122774076175</v>
      </c>
      <c r="DY72" s="7" t="n">
        <v>0.4546130269938873</v>
      </c>
      <c r="DZ72" s="7" t="n">
        <v>0.1336934327856293</v>
      </c>
      <c r="EA72" s="7" t="n">
        <v>0.382350243564613</v>
      </c>
      <c r="EB72" s="7" t="n">
        <v>0.4895048028520672</v>
      </c>
      <c r="EC72" s="7" t="n">
        <v>0.6985857752949792</v>
      </c>
      <c r="ED72" s="7" t="n">
        <v>0.5222670692460778</v>
      </c>
      <c r="EE72" s="7" t="n">
        <v>0.2087691898640345</v>
      </c>
      <c r="EF72" s="7" t="n">
        <v>0.5081540787326081</v>
      </c>
      <c r="EG72" s="7" t="n">
        <v>0.5067489135835433</v>
      </c>
      <c r="EH72" s="7" t="n">
        <v>0.4258501609658144</v>
      </c>
      <c r="EI72" s="7" t="n">
        <v>0.5586751236694623</v>
      </c>
      <c r="EJ72" s="7" t="n">
        <v>0.9526259873173502</v>
      </c>
      <c r="EK72" s="7" t="n">
        <v>0.3610264019772008</v>
      </c>
      <c r="EL72" s="7" t="n">
        <v>0.4499877161902584</v>
      </c>
      <c r="EM72" s="7" t="n">
        <v>0.4979119374165699</v>
      </c>
      <c r="EN72" s="7" t="n">
        <v>0.6672641753102284</v>
      </c>
      <c r="EO72" s="7" t="n">
        <v>0.3697224734743405</v>
      </c>
      <c r="EP72" s="7" t="n">
        <v>0.5880996698774732</v>
      </c>
      <c r="EQ72" s="7" t="n">
        <v>0.7532236768455</v>
      </c>
      <c r="ER72" s="7" t="n">
        <v>0.1881627416848929</v>
      </c>
      <c r="ES72" s="7" t="n">
        <v>0.4781804618400688</v>
      </c>
      <c r="ET72" s="7" t="n">
        <v>0.6432156944055234</v>
      </c>
      <c r="EU72" s="7" t="n">
        <v>0.5223389093383005</v>
      </c>
      <c r="EV72" s="7" t="n">
        <v>0.4544826070862598</v>
      </c>
      <c r="EW72" s="7" t="n">
        <v>0.4647905831885868</v>
      </c>
      <c r="EX72" s="7" t="n">
        <v>0.2651520968758663</v>
      </c>
      <c r="EY72" s="7" t="n">
        <v>0.5569092087254052</v>
      </c>
      <c r="EZ72" s="7" t="n">
        <v>0.5116929485456037</v>
      </c>
      <c r="FA72" s="7" t="n">
        <v>0.39011382835226</v>
      </c>
      <c r="FB72" s="7" t="n">
        <v>0.3332543397751869</v>
      </c>
      <c r="FC72" s="7" t="n">
        <v>0.4710888039629797</v>
      </c>
      <c r="FD72" s="7" t="n">
        <v>0.4997466005614206</v>
      </c>
      <c r="FE72" s="7" t="n">
        <v>0.5010354281347571</v>
      </c>
      <c r="FF72" s="7" t="n">
        <v>0.442382649359007</v>
      </c>
      <c r="FG72" s="7" t="n">
        <v>0.415555002604155</v>
      </c>
      <c r="FH72" s="7" t="n">
        <v>0.3824216144223736</v>
      </c>
      <c r="FI72" s="7" t="n">
        <v>0.8243863256949147</v>
      </c>
      <c r="FJ72" s="7" t="n">
        <v>0.5293012352115113</v>
      </c>
      <c r="FK72" s="7" t="n">
        <v>0.9810240517961222</v>
      </c>
      <c r="FL72" s="7" t="n">
        <v>0.5050509000797268</v>
      </c>
      <c r="FM72" s="7" t="n">
        <v>0.5856726780650254</v>
      </c>
      <c r="FN72" s="7" t="n">
        <v>0.4496056333145597</v>
      </c>
      <c r="FO72" s="7" t="n">
        <v>0.523560644293797</v>
      </c>
      <c r="FP72" s="7" t="n">
        <v>0.4748032058389882</v>
      </c>
      <c r="FQ72" s="7" t="n">
        <v>0.1811651065063954</v>
      </c>
      <c r="FR72" s="7" t="n">
        <v>0.5026565691458027</v>
      </c>
      <c r="FS72" s="7" t="n">
        <v>0.5827122132849487</v>
      </c>
      <c r="FT72" s="7" t="n">
        <v>0.7112310337103929</v>
      </c>
      <c r="FU72" s="7" t="n">
        <v>0.4572608026501983</v>
      </c>
      <c r="FV72" s="7" t="n">
        <v>0.5412640978655811</v>
      </c>
      <c r="FW72" s="7" t="n">
        <v>-0.2137064446956959</v>
      </c>
      <c r="FX72" s="7" t="n">
        <v>0.3983623472875317</v>
      </c>
      <c r="FY72" s="7" t="n">
        <v>0.2912535048399397</v>
      </c>
      <c r="FZ72" s="7" t="n">
        <v>0.4515706929156644</v>
      </c>
      <c r="GA72" s="7" t="n">
        <v>0.3210910638749291</v>
      </c>
      <c r="GB72" s="7" t="n">
        <v>0.1942374387136283</v>
      </c>
      <c r="GC72" s="7" t="n">
        <v>0.5895665626531451</v>
      </c>
      <c r="GD72" s="7" t="n">
        <v>0.4233162006501963</v>
      </c>
      <c r="GE72" s="7" t="n">
        <v>0.5672609649006511</v>
      </c>
      <c r="GF72" s="7" t="n">
        <v>-0.07695555521804925</v>
      </c>
      <c r="GG72" s="7" t="n">
        <v>0.4987740734468198</v>
      </c>
      <c r="GH72" s="7" t="n">
        <v>0.5145721353841581</v>
      </c>
      <c r="GI72" s="7" t="n">
        <v>0.4633344960166984</v>
      </c>
      <c r="GJ72" s="7" t="n">
        <v>0.7877032117822483</v>
      </c>
      <c r="GK72" s="7" t="n">
        <v>0.4515751657122039</v>
      </c>
      <c r="GL72" s="7" t="n">
        <v>0.546529854763841</v>
      </c>
      <c r="GM72" s="7" t="n">
        <v>0.1331982629465767</v>
      </c>
      <c r="GN72" s="7" t="n">
        <v>-0.03500076844397185</v>
      </c>
    </row>
    <row r="73">
      <c r="A73" s="6" t="inlineStr">
        <is>
          <t>399986.SZ</t>
        </is>
      </c>
      <c r="B73" s="6" t="inlineStr">
        <is>
          <t>中证银行指数</t>
        </is>
      </c>
      <c r="C73" s="7" t="n">
        <v>-0.02246574916119024</v>
      </c>
      <c r="D73" s="7" t="n">
        <v>-0.06778161246051917</v>
      </c>
      <c r="E73" s="7" t="n">
        <v>0.5350599195226297</v>
      </c>
      <c r="F73" s="7" t="n">
        <v>0.04058822068556635</v>
      </c>
      <c r="G73" s="7" t="n">
        <v>0.8172898989030747</v>
      </c>
      <c r="H73" s="7" t="n">
        <v>0.4621712985544786</v>
      </c>
      <c r="I73" s="7" t="n">
        <v>-0.1794649743884756</v>
      </c>
      <c r="J73" s="7" t="n">
        <v>-0.1407764640122125</v>
      </c>
      <c r="K73" s="7" t="n">
        <v>0.3312968024284531</v>
      </c>
      <c r="L73" s="7" t="n">
        <v>0.4529052133099939</v>
      </c>
      <c r="M73" s="7" t="n">
        <v>-0.1565229844077738</v>
      </c>
      <c r="N73" s="7" t="n">
        <v>-0.2501582527758666</v>
      </c>
      <c r="O73" s="7" t="n">
        <v>-0.4899954783138675</v>
      </c>
      <c r="P73" s="7" t="n">
        <v>-0.4850162883839665</v>
      </c>
      <c r="Q73" s="7" t="n">
        <v>0.09578423988245514</v>
      </c>
      <c r="R73" s="7" t="n">
        <v>-0.5006760834503313</v>
      </c>
      <c r="S73" s="7" t="n">
        <v>-0.4681585849725656</v>
      </c>
      <c r="T73" s="7" t="n">
        <v>-0.432847012307886</v>
      </c>
      <c r="U73" s="7" t="n">
        <v>-0.5133229156235509</v>
      </c>
      <c r="V73" s="7" t="n">
        <v>-0.3353205381143716</v>
      </c>
      <c r="W73" s="7" t="n">
        <v>-0.5087791910070233</v>
      </c>
      <c r="X73" s="7" t="n">
        <v>-0.5012059281814331</v>
      </c>
      <c r="Y73" s="7" t="n">
        <v>-0.4707684109858368</v>
      </c>
      <c r="Z73" s="7" t="n">
        <v>-0.07579730575139226</v>
      </c>
      <c r="AA73" s="7" t="n">
        <v>-0.07275547261529063</v>
      </c>
      <c r="AB73" s="7" t="n">
        <v>0.5011223501352546</v>
      </c>
      <c r="AC73" s="7" t="n">
        <v>-0.08498101796712015</v>
      </c>
      <c r="AD73" s="7" t="n">
        <v>0.6414439807990046</v>
      </c>
      <c r="AE73" s="7" t="n">
        <v>-0.3435380648663784</v>
      </c>
      <c r="AF73" s="7" t="n">
        <v>-0.3187061357812527</v>
      </c>
      <c r="AG73" s="7" t="n">
        <v>-0.2175427072531352</v>
      </c>
      <c r="AH73" s="7" t="n">
        <v>0.2452305351507239</v>
      </c>
      <c r="AI73" s="7" t="n">
        <v>-0.3089920376412645</v>
      </c>
      <c r="AJ73" s="7" t="n">
        <v>0.5656666101614096</v>
      </c>
      <c r="AK73" s="7" t="n">
        <v>0.08825995850106703</v>
      </c>
      <c r="AL73" s="7" t="n">
        <v>0.5281843360685629</v>
      </c>
      <c r="AM73" s="7" t="n">
        <v>0.2494319452185268</v>
      </c>
      <c r="AN73" s="7" t="n">
        <v>-0.3417713130149821</v>
      </c>
      <c r="AO73" s="7" t="n">
        <v>0.3388714727122067</v>
      </c>
      <c r="AP73" s="7" t="n">
        <v>0.3243224345267572</v>
      </c>
      <c r="AQ73" s="7" t="n">
        <v>-0.1182216875961854</v>
      </c>
      <c r="AR73" s="7" t="n">
        <v>0.2270663720595558</v>
      </c>
      <c r="AS73" s="7" t="n">
        <v>-0.5041809112963429</v>
      </c>
      <c r="AT73" s="7" t="n">
        <v>0.2620316252054615</v>
      </c>
      <c r="AU73" s="7" t="n">
        <v>-0.338406792579877</v>
      </c>
      <c r="AV73" s="7" t="n">
        <v>-0.3795123149600768</v>
      </c>
      <c r="AW73" s="7" t="n">
        <v>-0.3320203961063636</v>
      </c>
      <c r="AX73" s="7" t="n">
        <v>-0.3184790058465892</v>
      </c>
      <c r="AY73" s="7" t="n">
        <v>-0.3664936415248459</v>
      </c>
      <c r="AZ73" s="7" t="n">
        <v>-0.4251204734732351</v>
      </c>
      <c r="BA73" s="7" t="n">
        <v>-0.3049189386218741</v>
      </c>
      <c r="BB73" s="7" t="n">
        <v>0.2295437589300285</v>
      </c>
      <c r="BC73" s="7" t="n">
        <v>-0.3051802644897564</v>
      </c>
      <c r="BD73" s="7" t="n">
        <v>0.1990571350484341</v>
      </c>
      <c r="BE73" s="7" t="n">
        <v>-0.3911153556636872</v>
      </c>
      <c r="BF73" s="7" t="n">
        <v>-0.09726040837951909</v>
      </c>
      <c r="BG73" s="7" t="n">
        <v>0.2806556499139423</v>
      </c>
      <c r="BH73" s="7" t="n">
        <v>0.1941776711480652</v>
      </c>
      <c r="BI73" s="7" t="n">
        <v>-0.08314244146368617</v>
      </c>
      <c r="BJ73" s="7" t="n">
        <v>0.1525197362164942</v>
      </c>
      <c r="BK73" s="7" t="n">
        <v>-0.3949305855582845</v>
      </c>
      <c r="BL73" s="7" t="n">
        <v>-0.3635045019959595</v>
      </c>
      <c r="BM73" s="7" t="n">
        <v>-0.2299524680764315</v>
      </c>
      <c r="BN73" s="7" t="n">
        <v>-0.2764818867954706</v>
      </c>
      <c r="BO73" s="7" t="n">
        <v>0.3388715488317233</v>
      </c>
      <c r="BP73" s="7" t="n">
        <v>0.345868937451384</v>
      </c>
      <c r="BQ73" s="7" t="n">
        <v>-0.2117018420480302</v>
      </c>
      <c r="BR73" s="7" t="n">
        <v>0.07350445226635575</v>
      </c>
      <c r="BS73" s="7" t="n">
        <v>-0.2463998196752775</v>
      </c>
      <c r="BT73" s="7" t="n">
        <v>0.2750590600914358</v>
      </c>
      <c r="BU73" s="7" t="n">
        <v>-0.2109666749012915</v>
      </c>
      <c r="BV73" s="7" t="n">
        <v>1</v>
      </c>
      <c r="BW73" s="7" t="n">
        <v>0.4920042401081531</v>
      </c>
      <c r="BX73" s="7" t="n">
        <v>0.1467816470339269</v>
      </c>
      <c r="BY73" s="7" t="n">
        <v>0.08086490417436876</v>
      </c>
      <c r="BZ73" s="7" t="n">
        <v>0.183138209006747</v>
      </c>
      <c r="CA73" s="7" t="n">
        <v>-0.1736183615902126</v>
      </c>
      <c r="CB73" s="7" t="n">
        <v>-0.1229607793680119</v>
      </c>
      <c r="CC73" s="7" t="n">
        <v>-0.04899141701304122</v>
      </c>
      <c r="CD73" s="7" t="n">
        <v>-0.3413312928482199</v>
      </c>
      <c r="CE73" s="7" t="n">
        <v>-0.01839773710198902</v>
      </c>
      <c r="CF73" s="7" t="n">
        <v>0.0889694260778041</v>
      </c>
      <c r="CG73" s="7" t="n">
        <v>0.202749684792194</v>
      </c>
      <c r="CH73" s="7" t="n">
        <v>-0.2674168129318888</v>
      </c>
      <c r="CI73" s="7" t="n">
        <v>0.4396183058403741</v>
      </c>
      <c r="CJ73" s="7" t="n">
        <v>0.6056451176973255</v>
      </c>
      <c r="CK73" s="7" t="n">
        <v>-0.246950425697126</v>
      </c>
      <c r="CL73" s="7" t="n">
        <v>-0.516278878313928</v>
      </c>
      <c r="CM73" s="7" t="n">
        <v>0.4814381241896327</v>
      </c>
      <c r="CN73" s="7" t="n">
        <v>0.07979813337619288</v>
      </c>
      <c r="CO73" s="7" t="n">
        <v>0.4376619806570375</v>
      </c>
      <c r="CP73" s="7" t="n">
        <v>-0.09295463351079458</v>
      </c>
      <c r="CQ73" s="7" t="n">
        <v>-0.4618908359076246</v>
      </c>
      <c r="CR73" s="7" t="n">
        <v>-0.3780129662179332</v>
      </c>
      <c r="CS73" s="7" t="n">
        <v>0.1567544716166341</v>
      </c>
      <c r="CT73" s="7" t="n">
        <v>0.8286460378615834</v>
      </c>
      <c r="CU73" s="7" t="n">
        <v>0.1627295522547277</v>
      </c>
      <c r="CV73" s="7" t="n">
        <v>0.1588026880452887</v>
      </c>
      <c r="CW73" s="7" t="n">
        <v>-0.4738168239791703</v>
      </c>
      <c r="CX73" s="7" t="n">
        <v>-0.5254515921668754</v>
      </c>
      <c r="CY73" s="7" t="n">
        <v>-0.2496739371326434</v>
      </c>
      <c r="CZ73" s="7" t="n">
        <v>0.0743294829137828</v>
      </c>
      <c r="DA73" s="7" t="n">
        <v>-0.2282149372127409</v>
      </c>
      <c r="DB73" s="7" t="n">
        <v>-0.250160731645327</v>
      </c>
      <c r="DC73" s="7" t="n">
        <v>0.7882500345572084</v>
      </c>
      <c r="DD73" s="7" t="n">
        <v>0.07724462014605853</v>
      </c>
      <c r="DE73" s="7" t="n">
        <v>-0.2057763579550203</v>
      </c>
      <c r="DF73" s="7" t="n">
        <v>0.1794500282822876</v>
      </c>
      <c r="DG73" s="7" t="n">
        <v>0.9362848796147981</v>
      </c>
      <c r="DH73" s="7" t="n">
        <v>0.2886466465552704</v>
      </c>
      <c r="DI73" s="7" t="n">
        <v>-0.09738307676569205</v>
      </c>
      <c r="DJ73" s="7" t="n">
        <v>-0.4501373161704604</v>
      </c>
      <c r="DK73" s="7" t="n">
        <v>-0.4693492672233428</v>
      </c>
      <c r="DL73" s="7" t="n">
        <v>-0.4689325036289507</v>
      </c>
      <c r="DM73" s="7" t="n">
        <v>0.6512502576818322</v>
      </c>
      <c r="DN73" s="7" t="n">
        <v>-0.2614761243431939</v>
      </c>
      <c r="DO73" s="7" t="n">
        <v>0.1279288983594306</v>
      </c>
      <c r="DP73" s="7" t="n">
        <v>-0.3951648907753602</v>
      </c>
      <c r="DQ73" s="7" t="n">
        <v>-0.2842674360475783</v>
      </c>
      <c r="DR73" s="7" t="n">
        <v>-0.1655543369637174</v>
      </c>
      <c r="DS73" s="7" t="n">
        <v>0.05608724362917302</v>
      </c>
      <c r="DT73" s="7" t="n">
        <v>-0.2637242132884128</v>
      </c>
      <c r="DU73" s="7" t="n">
        <v>-0.1274197549558502</v>
      </c>
      <c r="DV73" s="7" t="n">
        <v>-0.4084606000258463</v>
      </c>
      <c r="DW73" s="7" t="n">
        <v>-0.4838556572719261</v>
      </c>
      <c r="DX73" s="7" t="n">
        <v>-0.2733737205740732</v>
      </c>
      <c r="DY73" s="7" t="n">
        <v>-0.4483433848853388</v>
      </c>
      <c r="DZ73" s="7" t="n">
        <v>0.08495202058180443</v>
      </c>
      <c r="EA73" s="7" t="n">
        <v>0.2742925038241929</v>
      </c>
      <c r="EB73" s="7" t="n">
        <v>-0.5182420306334319</v>
      </c>
      <c r="EC73" s="7" t="n">
        <v>-0.03079930249763893</v>
      </c>
      <c r="ED73" s="7" t="n">
        <v>-0.2219298016826793</v>
      </c>
      <c r="EE73" s="7" t="n">
        <v>0.2689835826315186</v>
      </c>
      <c r="EF73" s="7" t="n">
        <v>-0.5441309835787513</v>
      </c>
      <c r="EG73" s="7" t="n">
        <v>-0.1818549331348584</v>
      </c>
      <c r="EH73" s="7" t="n">
        <v>-0.2033374297174315</v>
      </c>
      <c r="EI73" s="7" t="n">
        <v>-0.465930141779661</v>
      </c>
      <c r="EJ73" s="7" t="n">
        <v>-0.2392709912109245</v>
      </c>
      <c r="EK73" s="7" t="n">
        <v>-0.3885412501770769</v>
      </c>
      <c r="EL73" s="7" t="n">
        <v>-0.01550793013850084</v>
      </c>
      <c r="EM73" s="7" t="n">
        <v>0.1353509252775754</v>
      </c>
      <c r="EN73" s="7" t="n">
        <v>-0.2838243563837319</v>
      </c>
      <c r="EO73" s="7" t="n">
        <v>-0.4295057388733292</v>
      </c>
      <c r="EP73" s="7" t="n">
        <v>-0.5064403360885477</v>
      </c>
      <c r="EQ73" s="7" t="n">
        <v>-0.09247710375403287</v>
      </c>
      <c r="ER73" s="7" t="n">
        <v>0.192620560181692</v>
      </c>
      <c r="ES73" s="7" t="n">
        <v>-0.1957469931775246</v>
      </c>
      <c r="ET73" s="7" t="n">
        <v>-0.2379410261116505</v>
      </c>
      <c r="EU73" s="7" t="n">
        <v>-0.4247193467014137</v>
      </c>
      <c r="EV73" s="7" t="n">
        <v>-0.4959908501832935</v>
      </c>
      <c r="EW73" s="7" t="n">
        <v>-0.5485733562436126</v>
      </c>
      <c r="EX73" s="7" t="n">
        <v>0.5673663412869143</v>
      </c>
      <c r="EY73" s="7" t="n">
        <v>0.2095806040900134</v>
      </c>
      <c r="EZ73" s="7" t="n">
        <v>0.298411296995061</v>
      </c>
      <c r="FA73" s="7" t="n">
        <v>0.2770131283531294</v>
      </c>
      <c r="FB73" s="7" t="n">
        <v>-0.4138879124777782</v>
      </c>
      <c r="FC73" s="7" t="n">
        <v>-0.4975850664773259</v>
      </c>
      <c r="FD73" s="7" t="n">
        <v>-0.4718671284887657</v>
      </c>
      <c r="FE73" s="7" t="n">
        <v>-0.3720426124677306</v>
      </c>
      <c r="FF73" s="7" t="n">
        <v>-0.5162200891630284</v>
      </c>
      <c r="FG73" s="7" t="n">
        <v>-0.253324194884534</v>
      </c>
      <c r="FH73" s="7" t="n">
        <v>-0.245632315578047</v>
      </c>
      <c r="FI73" s="7" t="n">
        <v>-0.2979659112403003</v>
      </c>
      <c r="FJ73" s="7" t="n">
        <v>-0.5100175898971272</v>
      </c>
      <c r="FK73" s="7" t="n">
        <v>-0.210736574839741</v>
      </c>
      <c r="FL73" s="7" t="n">
        <v>-0.04737544971707647</v>
      </c>
      <c r="FM73" s="7" t="n">
        <v>0.2397032463016067</v>
      </c>
      <c r="FN73" s="7" t="n">
        <v>-0.5208624261549041</v>
      </c>
      <c r="FO73" s="7" t="n">
        <v>-0.4640579167436561</v>
      </c>
      <c r="FP73" s="7" t="n">
        <v>-0.005352996992722639</v>
      </c>
      <c r="FQ73" s="7" t="n">
        <v>0.7320111863275992</v>
      </c>
      <c r="FR73" s="7" t="n">
        <v>0.3128919718515822</v>
      </c>
      <c r="FS73" s="7" t="n">
        <v>-0.007069346348176321</v>
      </c>
      <c r="FT73" s="7" t="n">
        <v>-0.1041103264061143</v>
      </c>
      <c r="FU73" s="7" t="n">
        <v>-0.520137908619977</v>
      </c>
      <c r="FV73" s="7" t="n">
        <v>0.06660884028900045</v>
      </c>
      <c r="FW73" s="7" t="n">
        <v>0.999641334152188</v>
      </c>
      <c r="FX73" s="7" t="n">
        <v>0.382276525646249</v>
      </c>
      <c r="FY73" s="7" t="n">
        <v>0.3897683430758889</v>
      </c>
      <c r="FZ73" s="7" t="n">
        <v>-0.5186459905108108</v>
      </c>
      <c r="GA73" s="7" t="n">
        <v>-0.08187779715423409</v>
      </c>
      <c r="GB73" s="7" t="n">
        <v>0.2008895747287421</v>
      </c>
      <c r="GC73" s="7" t="n">
        <v>-0.00434690863767839</v>
      </c>
      <c r="GD73" s="7" t="n">
        <v>0.218300079221509</v>
      </c>
      <c r="GE73" s="7" t="n">
        <v>-0.4835458144194684</v>
      </c>
      <c r="GF73" s="7" t="n">
        <v>0.8896358940764462</v>
      </c>
      <c r="GG73" s="7" t="n">
        <v>-0.4915869359441253</v>
      </c>
      <c r="GH73" s="7" t="n">
        <v>0.1017093243216818</v>
      </c>
      <c r="GI73" s="7" t="n">
        <v>-0.297919968966143</v>
      </c>
      <c r="GJ73" s="7" t="n">
        <v>-0.3550040495393851</v>
      </c>
      <c r="GK73" s="7" t="n">
        <v>-0.2189734653115912</v>
      </c>
      <c r="GL73" s="7" t="n">
        <v>-0.4740468653570036</v>
      </c>
      <c r="GM73" s="7" t="n">
        <v>0.06911961411432199</v>
      </c>
      <c r="GN73" s="7" t="n">
        <v>0.8445569797584191</v>
      </c>
    </row>
    <row r="74">
      <c r="A74" s="6" t="inlineStr">
        <is>
          <t>399987.SZ</t>
        </is>
      </c>
      <c r="B74" s="6" t="inlineStr">
        <is>
          <t>中证酒指数</t>
        </is>
      </c>
      <c r="C74" s="7" t="n">
        <v>0.1880116152864417</v>
      </c>
      <c r="D74" s="7" t="n">
        <v>0.2548224449577601</v>
      </c>
      <c r="E74" s="7" t="n">
        <v>0.3084960578541378</v>
      </c>
      <c r="F74" s="7" t="n">
        <v>0.3796661375360064</v>
      </c>
      <c r="G74" s="7" t="n">
        <v>0.6094399712280653</v>
      </c>
      <c r="H74" s="7" t="n">
        <v>0.8468166514516673</v>
      </c>
      <c r="I74" s="7" t="n">
        <v>0.06169769609037871</v>
      </c>
      <c r="J74" s="7" t="n">
        <v>0.1069205480435301</v>
      </c>
      <c r="K74" s="7" t="n">
        <v>0.6387064599549572</v>
      </c>
      <c r="L74" s="7" t="n">
        <v>0.2876137872526787</v>
      </c>
      <c r="M74" s="7" t="n">
        <v>0.1809803692714149</v>
      </c>
      <c r="N74" s="7" t="n">
        <v>0.1005928270863731</v>
      </c>
      <c r="O74" s="7" t="n">
        <v>-0.178128544738015</v>
      </c>
      <c r="P74" s="7" t="n">
        <v>-0.1601850237115772</v>
      </c>
      <c r="Q74" s="7" t="n">
        <v>0.3644276826460649</v>
      </c>
      <c r="R74" s="7" t="n">
        <v>-0.1665641219930634</v>
      </c>
      <c r="S74" s="7" t="n">
        <v>-0.1251182493750395</v>
      </c>
      <c r="T74" s="7" t="n">
        <v>-0.1801072413982975</v>
      </c>
      <c r="U74" s="7" t="n">
        <v>-0.1885407443075661</v>
      </c>
      <c r="V74" s="7" t="n">
        <v>-0.0292235618432171</v>
      </c>
      <c r="W74" s="7" t="n">
        <v>-0.3488662238263394</v>
      </c>
      <c r="X74" s="7" t="n">
        <v>-0.1879853336039541</v>
      </c>
      <c r="Y74" s="7" t="n">
        <v>-0.1978367566265831</v>
      </c>
      <c r="Z74" s="7" t="n">
        <v>0.1254852461377081</v>
      </c>
      <c r="AA74" s="7" t="n">
        <v>0.09802886719644577</v>
      </c>
      <c r="AB74" s="7" t="n">
        <v>0.9487156308828001</v>
      </c>
      <c r="AC74" s="7" t="n">
        <v>0.1149859453880037</v>
      </c>
      <c r="AD74" s="7" t="n">
        <v>0.4418814801310717</v>
      </c>
      <c r="AE74" s="7" t="n">
        <v>-0.07383366030022645</v>
      </c>
      <c r="AF74" s="7" t="n">
        <v>-0.006070764925350086</v>
      </c>
      <c r="AG74" s="7" t="n">
        <v>0.1182565423552918</v>
      </c>
      <c r="AH74" s="7" t="n">
        <v>0.5268180461781569</v>
      </c>
      <c r="AI74" s="7" t="n">
        <v>0.08889373404110359</v>
      </c>
      <c r="AJ74" s="7" t="n">
        <v>0.4014100235304024</v>
      </c>
      <c r="AK74" s="7" t="n">
        <v>0.08580198514028997</v>
      </c>
      <c r="AL74" s="7" t="n">
        <v>0.878417443077595</v>
      </c>
      <c r="AM74" s="7" t="n">
        <v>0.528375683684674</v>
      </c>
      <c r="AN74" s="7" t="n">
        <v>-0.1141299180531786</v>
      </c>
      <c r="AO74" s="7" t="n">
        <v>0.441876101497151</v>
      </c>
      <c r="AP74" s="7" t="n">
        <v>0.441369520359274</v>
      </c>
      <c r="AQ74" s="7" t="n">
        <v>0.1495130816762916</v>
      </c>
      <c r="AR74" s="7" t="n">
        <v>0.5036113647943572</v>
      </c>
      <c r="AS74" s="7" t="n">
        <v>-0.1731776587078887</v>
      </c>
      <c r="AT74" s="7" t="n">
        <v>0.2485581422776481</v>
      </c>
      <c r="AU74" s="7" t="n">
        <v>0.007903050885023391</v>
      </c>
      <c r="AV74" s="7" t="n">
        <v>-0.02327085111450911</v>
      </c>
      <c r="AW74" s="7" t="n">
        <v>-0.1296386200396175</v>
      </c>
      <c r="AX74" s="7" t="n">
        <v>0.0105955236100964</v>
      </c>
      <c r="AY74" s="7" t="n">
        <v>-0.03056440769200569</v>
      </c>
      <c r="AZ74" s="7" t="n">
        <v>-0.1113294078906102</v>
      </c>
      <c r="BA74" s="7" t="n">
        <v>-0.1081216472381528</v>
      </c>
      <c r="BB74" s="7" t="n">
        <v>0.5685697649402273</v>
      </c>
      <c r="BC74" s="7" t="n">
        <v>0.04122837008137016</v>
      </c>
      <c r="BD74" s="7" t="n">
        <v>0.3248542215172794</v>
      </c>
      <c r="BE74" s="7" t="n">
        <v>-0.1915369486790883</v>
      </c>
      <c r="BF74" s="7" t="n">
        <v>0.1140694227894647</v>
      </c>
      <c r="BG74" s="7" t="n">
        <v>0.419141110884802</v>
      </c>
      <c r="BH74" s="7" t="n">
        <v>0.1953181253089958</v>
      </c>
      <c r="BI74" s="7" t="n">
        <v>-0.02447749073053737</v>
      </c>
      <c r="BJ74" s="7" t="n">
        <v>0.3948719529262557</v>
      </c>
      <c r="BK74" s="7" t="n">
        <v>-0.07367700961319057</v>
      </c>
      <c r="BL74" s="7" t="n">
        <v>-0.01772860562785391</v>
      </c>
      <c r="BM74" s="7" t="n">
        <v>0.09086615666656582</v>
      </c>
      <c r="BN74" s="7" t="n">
        <v>0.03092279048114199</v>
      </c>
      <c r="BO74" s="7" t="n">
        <v>0.4418757156031379</v>
      </c>
      <c r="BP74" s="7" t="n">
        <v>0.4856003476752289</v>
      </c>
      <c r="BQ74" s="7" t="n">
        <v>-0.05921504795158266</v>
      </c>
      <c r="BR74" s="7" t="n">
        <v>0.2504441943439479</v>
      </c>
      <c r="BS74" s="7" t="n">
        <v>-0.09058737160231049</v>
      </c>
      <c r="BT74" s="7" t="n">
        <v>0.4290498014767069</v>
      </c>
      <c r="BU74" s="7" t="n">
        <v>0.05465290287290685</v>
      </c>
      <c r="BV74" s="7" t="n">
        <v>0.4920042401081531</v>
      </c>
      <c r="BW74" s="7" t="n">
        <v>1</v>
      </c>
      <c r="BX74" s="7" t="n">
        <v>0.4373992805449768</v>
      </c>
      <c r="BY74" s="7" t="n">
        <v>0.2647906153775746</v>
      </c>
      <c r="BZ74" s="7" t="n">
        <v>0.1396459189381553</v>
      </c>
      <c r="CA74" s="7" t="n">
        <v>0.1490791622845544</v>
      </c>
      <c r="CB74" s="7" t="n">
        <v>0.1603731589870432</v>
      </c>
      <c r="CC74" s="7" t="n">
        <v>0.2755085496966564</v>
      </c>
      <c r="CD74" s="7" t="n">
        <v>-0.1255110166314385</v>
      </c>
      <c r="CE74" s="7" t="n">
        <v>0.1095559903254017</v>
      </c>
      <c r="CF74" s="7" t="n">
        <v>0.2027501485982165</v>
      </c>
      <c r="CG74" s="7" t="n">
        <v>0.3183271341714107</v>
      </c>
      <c r="CH74" s="7" t="n">
        <v>0.01299524220343667</v>
      </c>
      <c r="CI74" s="7" t="n">
        <v>0.6442774298406135</v>
      </c>
      <c r="CJ74" s="7" t="n">
        <v>0.6631873255400099</v>
      </c>
      <c r="CK74" s="7" t="n">
        <v>0.03383929030545244</v>
      </c>
      <c r="CL74" s="7" t="n">
        <v>-0.1818673324005487</v>
      </c>
      <c r="CM74" s="7" t="n">
        <v>0.9170521901397533</v>
      </c>
      <c r="CN74" s="7" t="n">
        <v>0.08471652631985886</v>
      </c>
      <c r="CO74" s="7" t="n">
        <v>0.4392469799273623</v>
      </c>
      <c r="CP74" s="7" t="n">
        <v>0.1156547653531655</v>
      </c>
      <c r="CQ74" s="7" t="n">
        <v>-0.1130290679005009</v>
      </c>
      <c r="CR74" s="7" t="n">
        <v>-0.1766772431046127</v>
      </c>
      <c r="CS74" s="7" t="n">
        <v>0.455538764954438</v>
      </c>
      <c r="CT74" s="7" t="n">
        <v>0.5233490620090633</v>
      </c>
      <c r="CU74" s="7" t="n">
        <v>0.4420902822307862</v>
      </c>
      <c r="CV74" s="7" t="n">
        <v>0.2627129536030096</v>
      </c>
      <c r="CW74" s="7" t="n">
        <v>-0.2282399087801107</v>
      </c>
      <c r="CX74" s="7" t="n">
        <v>-0.197250588176582</v>
      </c>
      <c r="CY74" s="7" t="n">
        <v>-0.008295440238256208</v>
      </c>
      <c r="CZ74" s="7" t="n">
        <v>0.2775399325150764</v>
      </c>
      <c r="DA74" s="7" t="n">
        <v>0.01319416209418331</v>
      </c>
      <c r="DB74" s="7" t="n">
        <v>0.03791653367719971</v>
      </c>
      <c r="DC74" s="7" t="n">
        <v>0.6231154652735953</v>
      </c>
      <c r="DD74" s="7" t="n">
        <v>0.1450536641046949</v>
      </c>
      <c r="DE74" s="7" t="n">
        <v>0.05813366005742225</v>
      </c>
      <c r="DF74" s="7" t="n">
        <v>0.3457586391350237</v>
      </c>
      <c r="DG74" s="7" t="n">
        <v>0.4812880499036725</v>
      </c>
      <c r="DH74" s="7" t="n">
        <v>0.3556583468996996</v>
      </c>
      <c r="DI74" s="7" t="n">
        <v>-0.01232229601717963</v>
      </c>
      <c r="DJ74" s="7" t="n">
        <v>-0.1136862352916696</v>
      </c>
      <c r="DK74" s="7" t="n">
        <v>-0.1941139801413559</v>
      </c>
      <c r="DL74" s="7" t="n">
        <v>-0.1352531665499883</v>
      </c>
      <c r="DM74" s="7" t="n">
        <v>0.8434112006667767</v>
      </c>
      <c r="DN74" s="7" t="n">
        <v>0.06453712632507765</v>
      </c>
      <c r="DO74" s="7" t="n">
        <v>0.3963436139201107</v>
      </c>
      <c r="DP74" s="7" t="n">
        <v>-0.1839044309309703</v>
      </c>
      <c r="DQ74" s="7" t="n">
        <v>-0.1997270594221063</v>
      </c>
      <c r="DR74" s="7" t="n">
        <v>-0.09363089352072756</v>
      </c>
      <c r="DS74" s="7" t="n">
        <v>0.1899455459495343</v>
      </c>
      <c r="DT74" s="7" t="n">
        <v>-0.004799468134252929</v>
      </c>
      <c r="DU74" s="7" t="n">
        <v>-0.04960599593036403</v>
      </c>
      <c r="DV74" s="7" t="n">
        <v>-0.1815777676513923</v>
      </c>
      <c r="DW74" s="7" t="n">
        <v>-0.1063012939407066</v>
      </c>
      <c r="DX74" s="7" t="n">
        <v>0.1812093510159841</v>
      </c>
      <c r="DY74" s="7" t="n">
        <v>-0.1751137579217394</v>
      </c>
      <c r="DZ74" s="7" t="n">
        <v>0.3841149323703649</v>
      </c>
      <c r="EA74" s="7" t="n">
        <v>0.4280709303579409</v>
      </c>
      <c r="EB74" s="7" t="n">
        <v>-0.1905386467532208</v>
      </c>
      <c r="EC74" s="7" t="n">
        <v>0.09321513504596739</v>
      </c>
      <c r="ED74" s="7" t="n">
        <v>-0.01290025070095598</v>
      </c>
      <c r="EE74" s="7" t="n">
        <v>0.5112214070670026</v>
      </c>
      <c r="EF74" s="7" t="n">
        <v>-0.1928563520146372</v>
      </c>
      <c r="EG74" s="7" t="n">
        <v>-0.08545670041709341</v>
      </c>
      <c r="EH74" s="7" t="n">
        <v>-0.1253143259183301</v>
      </c>
      <c r="EI74" s="7" t="n">
        <v>-0.1071036614924515</v>
      </c>
      <c r="EJ74" s="7" t="n">
        <v>0.0254595110431758</v>
      </c>
      <c r="EK74" s="7" t="n">
        <v>-0.1939440570831231</v>
      </c>
      <c r="EL74" s="7" t="n">
        <v>0.1101646791547946</v>
      </c>
      <c r="EM74" s="7" t="n">
        <v>0.2328535040841263</v>
      </c>
      <c r="EN74" s="7" t="n">
        <v>0.0179095876773317</v>
      </c>
      <c r="EO74" s="7" t="n">
        <v>-0.1922097937509836</v>
      </c>
      <c r="EP74" s="7" t="n">
        <v>-0.2525718825713346</v>
      </c>
      <c r="EQ74" s="7" t="n">
        <v>0.1142716835273015</v>
      </c>
      <c r="ER74" s="7" t="n">
        <v>0.2092851865003611</v>
      </c>
      <c r="ES74" s="7" t="n">
        <v>0.03549013105967549</v>
      </c>
      <c r="ET74" s="7" t="n">
        <v>-0.1285624569058807</v>
      </c>
      <c r="EU74" s="7" t="n">
        <v>-0.1352941179440778</v>
      </c>
      <c r="EV74" s="7" t="n">
        <v>-0.1546375972815343</v>
      </c>
      <c r="EW74" s="7" t="n">
        <v>-0.1590762583049514</v>
      </c>
      <c r="EX74" s="7" t="n">
        <v>0.5437690985105478</v>
      </c>
      <c r="EY74" s="7" t="n">
        <v>0.4011476885735863</v>
      </c>
      <c r="EZ74" s="7" t="n">
        <v>0.4674451871500456</v>
      </c>
      <c r="FA74" s="7" t="n">
        <v>0.4180043479732604</v>
      </c>
      <c r="FB74" s="7" t="n">
        <v>-0.2136760884173877</v>
      </c>
      <c r="FC74" s="7" t="n">
        <v>-0.124937650948543</v>
      </c>
      <c r="FD74" s="7" t="n">
        <v>-0.1448979783912497</v>
      </c>
      <c r="FE74" s="7" t="n">
        <v>-0.09970638114925151</v>
      </c>
      <c r="FF74" s="7" t="n">
        <v>-0.1651933196746543</v>
      </c>
      <c r="FG74" s="7" t="n">
        <v>-0.1898355808949256</v>
      </c>
      <c r="FH74" s="7" t="n">
        <v>-0.3030337862549141</v>
      </c>
      <c r="FI74" s="7" t="n">
        <v>0.006379586525615631</v>
      </c>
      <c r="FJ74" s="7" t="n">
        <v>-0.1973921640540618</v>
      </c>
      <c r="FK74" s="7" t="n">
        <v>0.08412773494168964</v>
      </c>
      <c r="FL74" s="7" t="n">
        <v>-0.03262446752503249</v>
      </c>
      <c r="FM74" s="7" t="n">
        <v>0.3814203661349783</v>
      </c>
      <c r="FN74" s="7" t="n">
        <v>-0.1628332519715827</v>
      </c>
      <c r="FO74" s="7" t="n">
        <v>-0.1028155879614716</v>
      </c>
      <c r="FP74" s="7" t="n">
        <v>-0.005441127799232322</v>
      </c>
      <c r="FQ74" s="7" t="n">
        <v>0.5638806184528738</v>
      </c>
      <c r="FR74" s="7" t="n">
        <v>0.3912981336855402</v>
      </c>
      <c r="FS74" s="7" t="n">
        <v>0.1125414556586387</v>
      </c>
      <c r="FT74" s="7" t="n">
        <v>0.09381629684458488</v>
      </c>
      <c r="FU74" s="7" t="n">
        <v>-0.1617642608461019</v>
      </c>
      <c r="FV74" s="7" t="n">
        <v>0.1119040413122299</v>
      </c>
      <c r="FW74" s="7" t="n">
        <v>0.4845386044620726</v>
      </c>
      <c r="FX74" s="7" t="n">
        <v>0.5114623484766286</v>
      </c>
      <c r="FY74" s="7" t="n">
        <v>0.4505605925912403</v>
      </c>
      <c r="FZ74" s="7" t="n">
        <v>-0.1736387296676843</v>
      </c>
      <c r="GA74" s="7" t="n">
        <v>0.02688320999862982</v>
      </c>
      <c r="GB74" s="7" t="n">
        <v>0.2184866961565726</v>
      </c>
      <c r="GC74" s="7" t="n">
        <v>0.1105365173492167</v>
      </c>
      <c r="GD74" s="7" t="n">
        <v>0.4171792542586557</v>
      </c>
      <c r="GE74" s="7" t="n">
        <v>-0.168923846286875</v>
      </c>
      <c r="GF74" s="7" t="n">
        <v>0.5506072535820625</v>
      </c>
      <c r="GG74" s="7" t="n">
        <v>-0.1660056854296365</v>
      </c>
      <c r="GH74" s="7" t="n">
        <v>0.2953602994378327</v>
      </c>
      <c r="GI74" s="7" t="n">
        <v>-0.2730192526823491</v>
      </c>
      <c r="GJ74" s="7" t="n">
        <v>-0.04436641728027271</v>
      </c>
      <c r="GK74" s="7" t="n">
        <v>0.006013042124711421</v>
      </c>
      <c r="GL74" s="7" t="n">
        <v>-0.1589548292081109</v>
      </c>
      <c r="GM74" s="7" t="n">
        <v>0.3694015585019358</v>
      </c>
      <c r="GN74" s="7" t="n">
        <v>0.6131146685843872</v>
      </c>
    </row>
    <row r="75">
      <c r="A75" s="6" t="inlineStr">
        <is>
          <t>399989.SZ</t>
        </is>
      </c>
      <c r="B75" s="6" t="inlineStr">
        <is>
          <t>中证医疗指数</t>
        </is>
      </c>
      <c r="C75" s="7" t="n">
        <v>0.5254501084814701</v>
      </c>
      <c r="D75" s="7" t="n">
        <v>0.5731685482168404</v>
      </c>
      <c r="E75" s="7" t="n">
        <v>0.09603540407313689</v>
      </c>
      <c r="F75" s="7" t="n">
        <v>0.5950699771275584</v>
      </c>
      <c r="G75" s="7" t="n">
        <v>0.3681852464108734</v>
      </c>
      <c r="H75" s="7" t="n">
        <v>0.4792001467226356</v>
      </c>
      <c r="I75" s="7" t="n">
        <v>0.2916888851721091</v>
      </c>
      <c r="J75" s="7" t="n">
        <v>0.2787619399330623</v>
      </c>
      <c r="K75" s="7" t="n">
        <v>0.8511289037087171</v>
      </c>
      <c r="L75" s="7" t="n">
        <v>0.07528967568993807</v>
      </c>
      <c r="M75" s="7" t="n">
        <v>0.4799778937458063</v>
      </c>
      <c r="N75" s="7" t="n">
        <v>0.4619659986696335</v>
      </c>
      <c r="O75" s="7" t="n">
        <v>0.2951725833409239</v>
      </c>
      <c r="P75" s="7" t="n">
        <v>0.2657889193698528</v>
      </c>
      <c r="Q75" s="7" t="n">
        <v>0.7958949312737308</v>
      </c>
      <c r="R75" s="7" t="n">
        <v>0.2280442445617325</v>
      </c>
      <c r="S75" s="7" t="n">
        <v>0.3129556635532095</v>
      </c>
      <c r="T75" s="7" t="n">
        <v>0.1647172004072059</v>
      </c>
      <c r="U75" s="7" t="n">
        <v>0.1823736584893259</v>
      </c>
      <c r="V75" s="7" t="n">
        <v>0.2669295319414855</v>
      </c>
      <c r="W75" s="7" t="n">
        <v>0.1695820546250247</v>
      </c>
      <c r="X75" s="7" t="n">
        <v>0.2430847465465086</v>
      </c>
      <c r="Y75" s="7" t="n">
        <v>0.2848694511316112</v>
      </c>
      <c r="Z75" s="7" t="n">
        <v>0.3667483206294035</v>
      </c>
      <c r="AA75" s="7" t="n">
        <v>0.3578553205144923</v>
      </c>
      <c r="AB75" s="7" t="n">
        <v>0.5101640131546402</v>
      </c>
      <c r="AC75" s="7" t="n">
        <v>0.3581223091347527</v>
      </c>
      <c r="AD75" s="7" t="n">
        <v>0.2705720916649534</v>
      </c>
      <c r="AE75" s="7" t="n">
        <v>0.3539012213627315</v>
      </c>
      <c r="AF75" s="7" t="n">
        <v>0.4240050260488356</v>
      </c>
      <c r="AG75" s="7" t="n">
        <v>0.4708199922572192</v>
      </c>
      <c r="AH75" s="7" t="n">
        <v>0.8596256725635232</v>
      </c>
      <c r="AI75" s="7" t="n">
        <v>0.4215788594814307</v>
      </c>
      <c r="AJ75" s="7" t="n">
        <v>0.2746528012488291</v>
      </c>
      <c r="AK75" s="7" t="n">
        <v>-0.1597766583736398</v>
      </c>
      <c r="AL75" s="7" t="n">
        <v>0.4954806741759607</v>
      </c>
      <c r="AM75" s="7" t="n">
        <v>0.9098883039681526</v>
      </c>
      <c r="AN75" s="7" t="n">
        <v>0.1351455464771206</v>
      </c>
      <c r="AO75" s="7" t="n">
        <v>0.4298055615644393</v>
      </c>
      <c r="AP75" s="7" t="n">
        <v>0.4661339986917684</v>
      </c>
      <c r="AQ75" s="7" t="n">
        <v>0.2998070102742419</v>
      </c>
      <c r="AR75" s="7" t="n">
        <v>0.9109866898543144</v>
      </c>
      <c r="AS75" s="7" t="n">
        <v>0.2824941488926734</v>
      </c>
      <c r="AT75" s="7" t="n">
        <v>0.1920557110633075</v>
      </c>
      <c r="AU75" s="7" t="n">
        <v>0.3807498970353717</v>
      </c>
      <c r="AV75" s="7" t="n">
        <v>0.3038966849102138</v>
      </c>
      <c r="AW75" s="7" t="n">
        <v>0.3240674825812178</v>
      </c>
      <c r="AX75" s="7" t="n">
        <v>0.2246437779486375</v>
      </c>
      <c r="AY75" s="7" t="n">
        <v>0.2567762394672811</v>
      </c>
      <c r="AZ75" s="7" t="n">
        <v>0.1944337379977932</v>
      </c>
      <c r="BA75" s="7" t="n">
        <v>0.3662758037325439</v>
      </c>
      <c r="BB75" s="7" t="n">
        <v>0.6371539769617559</v>
      </c>
      <c r="BC75" s="7" t="n">
        <v>0.3545577474406883</v>
      </c>
      <c r="BD75" s="7" t="n">
        <v>0.4265573905913988</v>
      </c>
      <c r="BE75" s="7" t="n">
        <v>0.05401276875503633</v>
      </c>
      <c r="BF75" s="7" t="n">
        <v>0.3672424518113384</v>
      </c>
      <c r="BG75" s="7" t="n">
        <v>0.4694204602552381</v>
      </c>
      <c r="BH75" s="7" t="n">
        <v>0.1734184493754861</v>
      </c>
      <c r="BI75" s="7" t="n">
        <v>-0.001709700287590626</v>
      </c>
      <c r="BJ75" s="7" t="n">
        <v>0.863217125348465</v>
      </c>
      <c r="BK75" s="7" t="n">
        <v>0.2572613905775471</v>
      </c>
      <c r="BL75" s="7" t="n">
        <v>0.2797134904144732</v>
      </c>
      <c r="BM75" s="7" t="n">
        <v>0.2849516753921972</v>
      </c>
      <c r="BN75" s="7" t="n">
        <v>0.3323581405269295</v>
      </c>
      <c r="BO75" s="7" t="n">
        <v>0.4298054282821684</v>
      </c>
      <c r="BP75" s="7" t="n">
        <v>0.4862616455681913</v>
      </c>
      <c r="BQ75" s="7" t="n">
        <v>0.3875801921719514</v>
      </c>
      <c r="BR75" s="7" t="n">
        <v>0.5563641211371895</v>
      </c>
      <c r="BS75" s="7" t="n">
        <v>0.3470046547646887</v>
      </c>
      <c r="BT75" s="7" t="n">
        <v>0.4796963713718596</v>
      </c>
      <c r="BU75" s="7" t="n">
        <v>0.3115910219607971</v>
      </c>
      <c r="BV75" s="7" t="n">
        <v>0.1467816470339269</v>
      </c>
      <c r="BW75" s="7" t="n">
        <v>0.4373992805449768</v>
      </c>
      <c r="BX75" s="7" t="n">
        <v>1</v>
      </c>
      <c r="BY75" s="7" t="n">
        <v>0.464892012345676</v>
      </c>
      <c r="BZ75" s="7" t="n">
        <v>-0.07195290474600688</v>
      </c>
      <c r="CA75" s="7" t="n">
        <v>0.4823196707164196</v>
      </c>
      <c r="CB75" s="7" t="n">
        <v>0.4708005884165631</v>
      </c>
      <c r="CC75" s="7" t="n">
        <v>0.5008547214180801</v>
      </c>
      <c r="CD75" s="7" t="n">
        <v>0.2584414891602713</v>
      </c>
      <c r="CE75" s="7" t="n">
        <v>0.469782374183198</v>
      </c>
      <c r="CF75" s="7" t="n">
        <v>0.4988581707655793</v>
      </c>
      <c r="CG75" s="7" t="n">
        <v>0.5412011857005418</v>
      </c>
      <c r="CH75" s="7" t="n">
        <v>0.3124577755576011</v>
      </c>
      <c r="CI75" s="7" t="n">
        <v>0.5928182965217249</v>
      </c>
      <c r="CJ75" s="7" t="n">
        <v>0.5897890641719377</v>
      </c>
      <c r="CK75" s="7" t="n">
        <v>0.4364357265603099</v>
      </c>
      <c r="CL75" s="7" t="n">
        <v>0.2703541808750138</v>
      </c>
      <c r="CM75" s="7" t="n">
        <v>0.5257795397796957</v>
      </c>
      <c r="CN75" s="7" t="n">
        <v>0.3918027529193072</v>
      </c>
      <c r="CO75" s="7" t="n">
        <v>0.3538013769466976</v>
      </c>
      <c r="CP75" s="7" t="n">
        <v>0.3658136619272188</v>
      </c>
      <c r="CQ75" s="7" t="n">
        <v>0.2815877564964694</v>
      </c>
      <c r="CR75" s="7" t="n">
        <v>0.3686173873534923</v>
      </c>
      <c r="CS75" s="7" t="n">
        <v>0.8911228693414456</v>
      </c>
      <c r="CT75" s="7" t="n">
        <v>0.1314394988364691</v>
      </c>
      <c r="CU75" s="7" t="n">
        <v>0.905287758988519</v>
      </c>
      <c r="CV75" s="7" t="n">
        <v>0.4028766835548053</v>
      </c>
      <c r="CW75" s="7" t="n">
        <v>0.2567444554410171</v>
      </c>
      <c r="CX75" s="7" t="n">
        <v>0.2804685650827288</v>
      </c>
      <c r="CY75" s="7" t="n">
        <v>0.3634480621683814</v>
      </c>
      <c r="CZ75" s="7" t="n">
        <v>0.6095587581647824</v>
      </c>
      <c r="DA75" s="7" t="n">
        <v>0.3999878251568715</v>
      </c>
      <c r="DB75" s="7" t="n">
        <v>0.4471966582067042</v>
      </c>
      <c r="DC75" s="7" t="n">
        <v>0.3219733757094672</v>
      </c>
      <c r="DD75" s="7" t="n">
        <v>0.4675680818156739</v>
      </c>
      <c r="DE75" s="7" t="n">
        <v>0.3158885035618975</v>
      </c>
      <c r="DF75" s="7" t="n">
        <v>0.4512747258924979</v>
      </c>
      <c r="DG75" s="7" t="n">
        <v>0.1543036269728498</v>
      </c>
      <c r="DH75" s="7" t="n">
        <v>0.5234868077896482</v>
      </c>
      <c r="DI75" s="7" t="n">
        <v>0.3753008130603516</v>
      </c>
      <c r="DJ75" s="7" t="n">
        <v>0.2830961218398568</v>
      </c>
      <c r="DK75" s="7" t="n">
        <v>0.1362571889434456</v>
      </c>
      <c r="DL75" s="7" t="n">
        <v>0.2782527584016143</v>
      </c>
      <c r="DM75" s="7" t="n">
        <v>0.4339511894319114</v>
      </c>
      <c r="DN75" s="7" t="n">
        <v>0.2543367539196212</v>
      </c>
      <c r="DO75" s="7" t="n">
        <v>0.8411091670312209</v>
      </c>
      <c r="DP75" s="7" t="n">
        <v>0.08273757921649155</v>
      </c>
      <c r="DQ75" s="7" t="n">
        <v>0.3267310990437733</v>
      </c>
      <c r="DR75" s="7" t="n">
        <v>0.1234821085294261</v>
      </c>
      <c r="DS75" s="7" t="n">
        <v>0.3916114231639121</v>
      </c>
      <c r="DT75" s="7" t="n">
        <v>0.3864580278584149</v>
      </c>
      <c r="DU75" s="7" t="n">
        <v>0.05946847869108438</v>
      </c>
      <c r="DV75" s="7" t="n">
        <v>0.09317129311876446</v>
      </c>
      <c r="DW75" s="7" t="n">
        <v>0.268814638310045</v>
      </c>
      <c r="DX75" s="7" t="n">
        <v>0.4631276042709778</v>
      </c>
      <c r="DY75" s="7" t="n">
        <v>0.140508682167908</v>
      </c>
      <c r="DZ75" s="7" t="n">
        <v>0.7438445727631045</v>
      </c>
      <c r="EA75" s="7" t="n">
        <v>0.4731131659764522</v>
      </c>
      <c r="EB75" s="7" t="n">
        <v>0.2643088543283956</v>
      </c>
      <c r="EC75" s="7" t="n">
        <v>0.5422605011205411</v>
      </c>
      <c r="ED75" s="7" t="n">
        <v>0.2779577200708892</v>
      </c>
      <c r="EE75" s="7" t="n">
        <v>0.8504357232955175</v>
      </c>
      <c r="EF75" s="7" t="n">
        <v>0.2374017528781123</v>
      </c>
      <c r="EG75" s="7" t="n">
        <v>0.3424954999348589</v>
      </c>
      <c r="EH75" s="7" t="n">
        <v>0.2479530581957298</v>
      </c>
      <c r="EI75" s="7" t="n">
        <v>0.2444155178184117</v>
      </c>
      <c r="EJ75" s="7" t="n">
        <v>0.2401787040847407</v>
      </c>
      <c r="EK75" s="7" t="n">
        <v>0.2348010938075377</v>
      </c>
      <c r="EL75" s="7" t="n">
        <v>0.4697063244829202</v>
      </c>
      <c r="EM75" s="7" t="n">
        <v>0.4175716517414834</v>
      </c>
      <c r="EN75" s="7" t="n">
        <v>0.2411939373458007</v>
      </c>
      <c r="EO75" s="7" t="n">
        <v>0.2741841563292416</v>
      </c>
      <c r="EP75" s="7" t="n">
        <v>0.1933950776284656</v>
      </c>
      <c r="EQ75" s="7" t="n">
        <v>0.3607767678941733</v>
      </c>
      <c r="ER75" s="7" t="n">
        <v>0.1532750058472505</v>
      </c>
      <c r="ES75" s="7" t="n">
        <v>0.2201471792026972</v>
      </c>
      <c r="ET75" s="7" t="n">
        <v>0.3528727448100764</v>
      </c>
      <c r="EU75" s="7" t="n">
        <v>0.2668940134423657</v>
      </c>
      <c r="EV75" s="7" t="n">
        <v>0.2777107908001012</v>
      </c>
      <c r="EW75" s="7" t="n">
        <v>0.2435405314949284</v>
      </c>
      <c r="EX75" s="7" t="n">
        <v>0.4707990122568163</v>
      </c>
      <c r="EY75" s="7" t="n">
        <v>0.5913974737906389</v>
      </c>
      <c r="EZ75" s="7" t="n">
        <v>0.4760795960688219</v>
      </c>
      <c r="FA75" s="7" t="n">
        <v>0.2587569856962173</v>
      </c>
      <c r="FB75" s="7" t="n">
        <v>0.1665420733787626</v>
      </c>
      <c r="FC75" s="7" t="n">
        <v>0.2613360344303939</v>
      </c>
      <c r="FD75" s="7" t="n">
        <v>0.327385984800721</v>
      </c>
      <c r="FE75" s="7" t="n">
        <v>0.2216155193802266</v>
      </c>
      <c r="FF75" s="7" t="n">
        <v>0.2669851352735548</v>
      </c>
      <c r="FG75" s="7" t="n">
        <v>0.2354418751860609</v>
      </c>
      <c r="FH75" s="7" t="n">
        <v>0.2017424780859287</v>
      </c>
      <c r="FI75" s="7" t="n">
        <v>0.223862923627504</v>
      </c>
      <c r="FJ75" s="7" t="n">
        <v>0.2407786826016524</v>
      </c>
      <c r="FK75" s="7" t="n">
        <v>0.3146338857450242</v>
      </c>
      <c r="FL75" s="7" t="n">
        <v>0.3655009431255151</v>
      </c>
      <c r="FM75" s="7" t="n">
        <v>0.4761564379067336</v>
      </c>
      <c r="FN75" s="7" t="n">
        <v>0.2712180085683686</v>
      </c>
      <c r="FO75" s="7" t="n">
        <v>0.3220883250679455</v>
      </c>
      <c r="FP75" s="7" t="n">
        <v>0.3463432529155587</v>
      </c>
      <c r="FQ75" s="7" t="n">
        <v>0.4533529342440594</v>
      </c>
      <c r="FR75" s="7" t="n">
        <v>0.470649982023842</v>
      </c>
      <c r="FS75" s="7" t="n">
        <v>0.2999094766412205</v>
      </c>
      <c r="FT75" s="7" t="n">
        <v>0.3484207749193329</v>
      </c>
      <c r="FU75" s="7" t="n">
        <v>0.2699031937897124</v>
      </c>
      <c r="FV75" s="7" t="n">
        <v>0.4990523249147544</v>
      </c>
      <c r="FW75" s="7" t="n">
        <v>0.1447385074887611</v>
      </c>
      <c r="FX75" s="7" t="n">
        <v>0.4692003802420924</v>
      </c>
      <c r="FY75" s="7" t="n">
        <v>0.5412639515285947</v>
      </c>
      <c r="FZ75" s="7" t="n">
        <v>0.251688223093247</v>
      </c>
      <c r="GA75" s="7" t="n">
        <v>0.1320549308438851</v>
      </c>
      <c r="GB75" s="7" t="n">
        <v>0.1643482492979624</v>
      </c>
      <c r="GC75" s="7" t="n">
        <v>0.4671651905639501</v>
      </c>
      <c r="GD75" s="7" t="n">
        <v>0.8391702011324552</v>
      </c>
      <c r="GE75" s="7" t="n">
        <v>0.270145426371947</v>
      </c>
      <c r="GF75" s="7" t="n">
        <v>0.1943552550322317</v>
      </c>
      <c r="GG75" s="7" t="n">
        <v>0.2340405457065099</v>
      </c>
      <c r="GH75" s="7" t="n">
        <v>0.5549537119706472</v>
      </c>
      <c r="GI75" s="7" t="n">
        <v>0.2616677334461598</v>
      </c>
      <c r="GJ75" s="7" t="n">
        <v>0.3181597256930034</v>
      </c>
      <c r="GK75" s="7" t="n">
        <v>0.206806976290575</v>
      </c>
      <c r="GL75" s="7" t="n">
        <v>0.2565778201580768</v>
      </c>
      <c r="GM75" s="7" t="n">
        <v>0.741551139101654</v>
      </c>
      <c r="GN75" s="7" t="n">
        <v>0.2690842683829676</v>
      </c>
    </row>
    <row r="76">
      <c r="A76" s="6" t="inlineStr">
        <is>
          <t>399995.SZ</t>
        </is>
      </c>
      <c r="B76" s="6" t="inlineStr">
        <is>
          <t>中证基建工程指数</t>
        </is>
      </c>
      <c r="C76" s="7" t="n">
        <v>0.821216340488362</v>
      </c>
      <c r="D76" s="7" t="n">
        <v>0.7673950062423414</v>
      </c>
      <c r="E76" s="7" t="n">
        <v>0.1696851654375419</v>
      </c>
      <c r="F76" s="7" t="n">
        <v>0.6977776675908244</v>
      </c>
      <c r="G76" s="7" t="n">
        <v>0.3850912071803693</v>
      </c>
      <c r="H76" s="7" t="n">
        <v>0.4106950575179581</v>
      </c>
      <c r="I76" s="7" t="n">
        <v>0.6164563383871802</v>
      </c>
      <c r="J76" s="7" t="n">
        <v>0.6299417983268104</v>
      </c>
      <c r="K76" s="7" t="n">
        <v>0.4162153466008687</v>
      </c>
      <c r="L76" s="7" t="n">
        <v>0.1751759811372906</v>
      </c>
      <c r="M76" s="7" t="n">
        <v>0.7376657281973065</v>
      </c>
      <c r="N76" s="7" t="n">
        <v>0.7460622105535182</v>
      </c>
      <c r="O76" s="7" t="n">
        <v>0.5273685901426509</v>
      </c>
      <c r="P76" s="7" t="n">
        <v>0.4648212944758507</v>
      </c>
      <c r="Q76" s="7" t="n">
        <v>0.2325178540783482</v>
      </c>
      <c r="R76" s="7" t="n">
        <v>0.436180620553125</v>
      </c>
      <c r="S76" s="7" t="n">
        <v>0.4815123277272574</v>
      </c>
      <c r="T76" s="7" t="n">
        <v>0.5615470245954536</v>
      </c>
      <c r="U76" s="7" t="n">
        <v>0.4698961670149562</v>
      </c>
      <c r="V76" s="7" t="n">
        <v>0.6036270025893031</v>
      </c>
      <c r="W76" s="7" t="n">
        <v>0.4659101855576803</v>
      </c>
      <c r="X76" s="7" t="n">
        <v>0.5447894374304633</v>
      </c>
      <c r="Y76" s="7" t="n">
        <v>0.5528799309876489</v>
      </c>
      <c r="Z76" s="7" t="n">
        <v>0.6414305955809693</v>
      </c>
      <c r="AA76" s="7" t="n">
        <v>0.4509650221999777</v>
      </c>
      <c r="AB76" s="7" t="n">
        <v>0.3775608897755124</v>
      </c>
      <c r="AC76" s="7" t="n">
        <v>0.627082408771538</v>
      </c>
      <c r="AD76" s="7" t="n">
        <v>0.414874274412198</v>
      </c>
      <c r="AE76" s="7" t="n">
        <v>0.7236572746509452</v>
      </c>
      <c r="AF76" s="7" t="n">
        <v>0.7518809536963176</v>
      </c>
      <c r="AG76" s="7" t="n">
        <v>0.7594282516860438</v>
      </c>
      <c r="AH76" s="7" t="n">
        <v>0.3178556107861342</v>
      </c>
      <c r="AI76" s="7" t="n">
        <v>0.6699137661804178</v>
      </c>
      <c r="AJ76" s="7" t="n">
        <v>0.3653981223337521</v>
      </c>
      <c r="AK76" s="7" t="n">
        <v>-0.1245297645781179</v>
      </c>
      <c r="AL76" s="7" t="n">
        <v>0.3752266043594121</v>
      </c>
      <c r="AM76" s="7" t="n">
        <v>0.3464640189406865</v>
      </c>
      <c r="AN76" s="7" t="n">
        <v>0.590618343305635</v>
      </c>
      <c r="AO76" s="7" t="n">
        <v>0.6629639727490161</v>
      </c>
      <c r="AP76" s="7" t="n">
        <v>0.4402217030563946</v>
      </c>
      <c r="AQ76" s="7" t="n">
        <v>0.5685797242529482</v>
      </c>
      <c r="AR76" s="7" t="n">
        <v>0.3413224533693612</v>
      </c>
      <c r="AS76" s="7" t="n">
        <v>0.5563247775014353</v>
      </c>
      <c r="AT76" s="7" t="n">
        <v>0.5525286335630788</v>
      </c>
      <c r="AU76" s="7" t="n">
        <v>0.6999535599370331</v>
      </c>
      <c r="AV76" s="7" t="n">
        <v>0.6356890687161716</v>
      </c>
      <c r="AW76" s="7" t="n">
        <v>0.6802388625289459</v>
      </c>
      <c r="AX76" s="7" t="n">
        <v>0.5087945458551678</v>
      </c>
      <c r="AY76" s="7" t="n">
        <v>0.5971106935381494</v>
      </c>
      <c r="AZ76" s="7" t="n">
        <v>0.5913438325749716</v>
      </c>
      <c r="BA76" s="7" t="n">
        <v>0.7130341209292693</v>
      </c>
      <c r="BB76" s="7" t="n">
        <v>0.674278498930921</v>
      </c>
      <c r="BC76" s="7" t="n">
        <v>0.6398680222300364</v>
      </c>
      <c r="BD76" s="7" t="n">
        <v>0.5065730102274625</v>
      </c>
      <c r="BE76" s="7" t="n">
        <v>0.5249765518875198</v>
      </c>
      <c r="BF76" s="7" t="n">
        <v>0.6440923847896537</v>
      </c>
      <c r="BG76" s="7" t="n">
        <v>0.4886678752293048</v>
      </c>
      <c r="BH76" s="7" t="n">
        <v>0.5912012901652975</v>
      </c>
      <c r="BI76" s="7" t="n">
        <v>0.1190695206762931</v>
      </c>
      <c r="BJ76" s="7" t="n">
        <v>0.248898406339526</v>
      </c>
      <c r="BK76" s="7" t="n">
        <v>0.6236890551203744</v>
      </c>
      <c r="BL76" s="7" t="n">
        <v>0.6132461971562115</v>
      </c>
      <c r="BM76" s="7" t="n">
        <v>0.5745018975530999</v>
      </c>
      <c r="BN76" s="7" t="n">
        <v>0.6245150721273846</v>
      </c>
      <c r="BO76" s="7" t="n">
        <v>0.6629638228648832</v>
      </c>
      <c r="BP76" s="7" t="n">
        <v>0.5369158445541601</v>
      </c>
      <c r="BQ76" s="7" t="n">
        <v>0.6841884601964551</v>
      </c>
      <c r="BR76" s="7" t="n">
        <v>0.7185695411473695</v>
      </c>
      <c r="BS76" s="7" t="n">
        <v>0.6520812596440227</v>
      </c>
      <c r="BT76" s="7" t="n">
        <v>0.4938739781556198</v>
      </c>
      <c r="BU76" s="7" t="n">
        <v>0.4635346147815373</v>
      </c>
      <c r="BV76" s="7" t="n">
        <v>0.08086490417436876</v>
      </c>
      <c r="BW76" s="7" t="n">
        <v>0.2647906153775746</v>
      </c>
      <c r="BX76" s="7" t="n">
        <v>0.464892012345676</v>
      </c>
      <c r="BY76" s="7" t="n">
        <v>1</v>
      </c>
      <c r="BZ76" s="7" t="n">
        <v>-0.02937208746646814</v>
      </c>
      <c r="CA76" s="7" t="n">
        <v>0.7526241863557732</v>
      </c>
      <c r="CB76" s="7" t="n">
        <v>0.6700086223112667</v>
      </c>
      <c r="CC76" s="7" t="n">
        <v>0.7006512479832203</v>
      </c>
      <c r="CD76" s="7" t="n">
        <v>0.4848945415681279</v>
      </c>
      <c r="CE76" s="7" t="n">
        <v>0.6328952202350639</v>
      </c>
      <c r="CF76" s="7" t="n">
        <v>0.6171835329670541</v>
      </c>
      <c r="CG76" s="7" t="n">
        <v>0.9112308507641967</v>
      </c>
      <c r="CH76" s="7" t="n">
        <v>0.5070767363884471</v>
      </c>
      <c r="CI76" s="7" t="n">
        <v>0.5336046976561883</v>
      </c>
      <c r="CJ76" s="7" t="n">
        <v>0.3005304601331104</v>
      </c>
      <c r="CK76" s="7" t="n">
        <v>0.7004883097596555</v>
      </c>
      <c r="CL76" s="7" t="n">
        <v>0.5302255498914145</v>
      </c>
      <c r="CM76" s="7" t="n">
        <v>0.4196720483311585</v>
      </c>
      <c r="CN76" s="7" t="n">
        <v>0.5752858143292167</v>
      </c>
      <c r="CO76" s="7" t="n">
        <v>0.2805165843135959</v>
      </c>
      <c r="CP76" s="7" t="n">
        <v>0.6364429880161475</v>
      </c>
      <c r="CQ76" s="7" t="n">
        <v>0.5778899420216459</v>
      </c>
      <c r="CR76" s="7" t="n">
        <v>0.5377038291554534</v>
      </c>
      <c r="CS76" s="7" t="n">
        <v>0.3059682372609128</v>
      </c>
      <c r="CT76" s="7" t="n">
        <v>0.1550083096159597</v>
      </c>
      <c r="CU76" s="7" t="n">
        <v>0.3329536821597899</v>
      </c>
      <c r="CV76" s="7" t="n">
        <v>0.5580897989170764</v>
      </c>
      <c r="CW76" s="7" t="n">
        <v>0.5513405685885869</v>
      </c>
      <c r="CX76" s="7" t="n">
        <v>0.5376610362085039</v>
      </c>
      <c r="CY76" s="7" t="n">
        <v>0.7149850806786001</v>
      </c>
      <c r="CZ76" s="7" t="n">
        <v>0.6093247617246174</v>
      </c>
      <c r="DA76" s="7" t="n">
        <v>0.7024997189695955</v>
      </c>
      <c r="DB76" s="7" t="n">
        <v>0.7709895838385633</v>
      </c>
      <c r="DC76" s="7" t="n">
        <v>0.3980102967952784</v>
      </c>
      <c r="DD76" s="7" t="n">
        <v>0.6067183103184778</v>
      </c>
      <c r="DE76" s="7" t="n">
        <v>0.4633061461169986</v>
      </c>
      <c r="DF76" s="7" t="n">
        <v>0.7431639379888986</v>
      </c>
      <c r="DG76" s="7" t="n">
        <v>0.1187080285025006</v>
      </c>
      <c r="DH76" s="7" t="n">
        <v>0.7381055635028386</v>
      </c>
      <c r="DI76" s="7" t="n">
        <v>0.5908367065426388</v>
      </c>
      <c r="DJ76" s="7" t="n">
        <v>0.589868355577459</v>
      </c>
      <c r="DK76" s="7" t="n">
        <v>0.5339898212515243</v>
      </c>
      <c r="DL76" s="7" t="n">
        <v>0.5697612113955159</v>
      </c>
      <c r="DM76" s="7" t="n">
        <v>0.2613453768763847</v>
      </c>
      <c r="DN76" s="7" t="n">
        <v>0.6344192092988604</v>
      </c>
      <c r="DO76" s="7" t="n">
        <v>0.2166542006664455</v>
      </c>
      <c r="DP76" s="7" t="n">
        <v>0.5053538105498074</v>
      </c>
      <c r="DQ76" s="7" t="n">
        <v>0.4719242388774664</v>
      </c>
      <c r="DR76" s="7" t="n">
        <v>0.6204725527007441</v>
      </c>
      <c r="DS76" s="7" t="n">
        <v>0.6708066693160283</v>
      </c>
      <c r="DT76" s="7" t="n">
        <v>0.6493506835280275</v>
      </c>
      <c r="DU76" s="7" t="n">
        <v>0.1667240847366678</v>
      </c>
      <c r="DV76" s="7" t="n">
        <v>0.5329098610134322</v>
      </c>
      <c r="DW76" s="7" t="n">
        <v>0.5507016320626009</v>
      </c>
      <c r="DX76" s="7" t="n">
        <v>0.6288814357922514</v>
      </c>
      <c r="DY76" s="7" t="n">
        <v>0.5519538951033163</v>
      </c>
      <c r="DZ76" s="7" t="n">
        <v>0.1478916628822919</v>
      </c>
      <c r="EA76" s="7" t="n">
        <v>0.4836562201818161</v>
      </c>
      <c r="EB76" s="7" t="n">
        <v>0.5117519195497842</v>
      </c>
      <c r="EC76" s="7" t="n">
        <v>0.641183823719187</v>
      </c>
      <c r="ED76" s="7" t="n">
        <v>0.6840774670523616</v>
      </c>
      <c r="EE76" s="7" t="n">
        <v>0.3124906232213334</v>
      </c>
      <c r="EF76" s="7" t="n">
        <v>0.5034909532212795</v>
      </c>
      <c r="EG76" s="7" t="n">
        <v>0.6282507769912717</v>
      </c>
      <c r="EH76" s="7" t="n">
        <v>0.5054841693566822</v>
      </c>
      <c r="EI76" s="7" t="n">
        <v>0.5535430415615997</v>
      </c>
      <c r="EJ76" s="7" t="n">
        <v>0.4560679308712947</v>
      </c>
      <c r="EK76" s="7" t="n">
        <v>0.4344931706408809</v>
      </c>
      <c r="EL76" s="7" t="n">
        <v>0.5929259857237279</v>
      </c>
      <c r="EM76" s="7" t="n">
        <v>0.6761634658745421</v>
      </c>
      <c r="EN76" s="7" t="n">
        <v>0.6022144928024818</v>
      </c>
      <c r="EO76" s="7" t="n">
        <v>0.4183918023565149</v>
      </c>
      <c r="EP76" s="7" t="n">
        <v>0.5102458489130784</v>
      </c>
      <c r="EQ76" s="7" t="n">
        <v>0.6345231289009166</v>
      </c>
      <c r="ER76" s="7" t="n">
        <v>0.5401494337241513</v>
      </c>
      <c r="ES76" s="7" t="n">
        <v>0.6489510016398751</v>
      </c>
      <c r="ET76" s="7" t="n">
        <v>0.6872700338086858</v>
      </c>
      <c r="EU76" s="7" t="n">
        <v>0.6046962497824613</v>
      </c>
      <c r="EV76" s="7" t="n">
        <v>0.4603217677996241</v>
      </c>
      <c r="EW76" s="7" t="n">
        <v>0.446202049363079</v>
      </c>
      <c r="EX76" s="7" t="n">
        <v>0.5011626770221419</v>
      </c>
      <c r="EY76" s="7" t="n">
        <v>0.6470328351770117</v>
      </c>
      <c r="EZ76" s="7" t="n">
        <v>0.6075705630594372</v>
      </c>
      <c r="FA76" s="7" t="n">
        <v>0.4582792457565235</v>
      </c>
      <c r="FB76" s="7" t="n">
        <v>0.4033852152788444</v>
      </c>
      <c r="FC76" s="7" t="n">
        <v>0.4606360408134728</v>
      </c>
      <c r="FD76" s="7" t="n">
        <v>0.5014730148963169</v>
      </c>
      <c r="FE76" s="7" t="n">
        <v>0.6197435545924631</v>
      </c>
      <c r="FF76" s="7" t="n">
        <v>0.4292556206024326</v>
      </c>
      <c r="FG76" s="7" t="n">
        <v>0.4768577463562409</v>
      </c>
      <c r="FH76" s="7" t="n">
        <v>0.2548123063772853</v>
      </c>
      <c r="FI76" s="7" t="n">
        <v>0.5639245434663424</v>
      </c>
      <c r="FJ76" s="7" t="n">
        <v>0.5392706043956806</v>
      </c>
      <c r="FK76" s="7" t="n">
        <v>0.4822233596896246</v>
      </c>
      <c r="FL76" s="7" t="n">
        <v>0.5925905509685878</v>
      </c>
      <c r="FM76" s="7" t="n">
        <v>0.6499485043915687</v>
      </c>
      <c r="FN76" s="7" t="n">
        <v>0.4455795662127182</v>
      </c>
      <c r="FO76" s="7" t="n">
        <v>0.528325672436407</v>
      </c>
      <c r="FP76" s="7" t="n">
        <v>0.5844255765860207</v>
      </c>
      <c r="FQ76" s="7" t="n">
        <v>0.5639327135434434</v>
      </c>
      <c r="FR76" s="7" t="n">
        <v>0.6573042257483195</v>
      </c>
      <c r="FS76" s="7" t="n">
        <v>0.3652751963454287</v>
      </c>
      <c r="FT76" s="7" t="n">
        <v>0.6488607333391279</v>
      </c>
      <c r="FU76" s="7" t="n">
        <v>0.4472551919338377</v>
      </c>
      <c r="FV76" s="7" t="n">
        <v>0.4474424055108976</v>
      </c>
      <c r="FW76" s="7" t="n">
        <v>0.07135734728066112</v>
      </c>
      <c r="FX76" s="7" t="n">
        <v>0.5410386234225761</v>
      </c>
      <c r="FY76" s="7" t="n">
        <v>0.658667330416163</v>
      </c>
      <c r="FZ76" s="7" t="n">
        <v>0.4529707767556078</v>
      </c>
      <c r="GA76" s="7" t="n">
        <v>0.2660690772335255</v>
      </c>
      <c r="GB76" s="7" t="n">
        <v>0.5419522398573391</v>
      </c>
      <c r="GC76" s="7" t="n">
        <v>0.6426192470774494</v>
      </c>
      <c r="GD76" s="7" t="n">
        <v>0.5576848706275217</v>
      </c>
      <c r="GE76" s="7" t="n">
        <v>0.5837161193829359</v>
      </c>
      <c r="GF76" s="7" t="n">
        <v>0.2787867560294484</v>
      </c>
      <c r="GG76" s="7" t="n">
        <v>0.5631163330266824</v>
      </c>
      <c r="GH76" s="7" t="n">
        <v>0.7052287436803044</v>
      </c>
      <c r="GI76" s="7" t="n">
        <v>0.4132967794455673</v>
      </c>
      <c r="GJ76" s="7" t="n">
        <v>0.6019308251033765</v>
      </c>
      <c r="GK76" s="7" t="n">
        <v>0.6307214850957565</v>
      </c>
      <c r="GL76" s="7" t="n">
        <v>0.5445907816264938</v>
      </c>
      <c r="GM76" s="7" t="n">
        <v>0.1528048655979178</v>
      </c>
      <c r="GN76" s="7" t="n">
        <v>0.3142234231633708</v>
      </c>
    </row>
    <row r="77">
      <c r="A77" s="6" t="inlineStr">
        <is>
          <t>399998.SZ</t>
        </is>
      </c>
      <c r="B77" s="6" t="inlineStr">
        <is>
          <t>中证煤炭指数</t>
        </is>
      </c>
      <c r="C77" s="7" t="n">
        <v>0.007274725632070601</v>
      </c>
      <c r="D77" s="7" t="n">
        <v>-0.01695669418865333</v>
      </c>
      <c r="E77" s="7" t="n">
        <v>0.8488752152069579</v>
      </c>
      <c r="F77" s="7" t="n">
        <v>-0.03308587955738515</v>
      </c>
      <c r="G77" s="7" t="n">
        <v>0.1506011601959844</v>
      </c>
      <c r="H77" s="7" t="n">
        <v>0.3028502337114518</v>
      </c>
      <c r="I77" s="7" t="n">
        <v>0.2163373797012948</v>
      </c>
      <c r="J77" s="7" t="n">
        <v>0.1691883919306987</v>
      </c>
      <c r="K77" s="7" t="n">
        <v>-0.04919401139834516</v>
      </c>
      <c r="L77" s="7" t="n">
        <v>0.9032474399010617</v>
      </c>
      <c r="M77" s="7" t="n">
        <v>-0.04796682598050307</v>
      </c>
      <c r="N77" s="7" t="n">
        <v>-0.09409809492653157</v>
      </c>
      <c r="O77" s="7" t="n">
        <v>-0.2409601289269545</v>
      </c>
      <c r="P77" s="7" t="n">
        <v>-0.1966444955810787</v>
      </c>
      <c r="Q77" s="7" t="n">
        <v>-0.2170917466963706</v>
      </c>
      <c r="R77" s="7" t="n">
        <v>-0.1982786754222663</v>
      </c>
      <c r="S77" s="7" t="n">
        <v>-0.201305934467551</v>
      </c>
      <c r="T77" s="7" t="n">
        <v>-0.1849213886556663</v>
      </c>
      <c r="U77" s="7" t="n">
        <v>-0.2673053860455561</v>
      </c>
      <c r="V77" s="7" t="n">
        <v>-0.08088169434839061</v>
      </c>
      <c r="W77" s="7" t="n">
        <v>-0.2916863631738575</v>
      </c>
      <c r="X77" s="7" t="n">
        <v>-0.2318681892100938</v>
      </c>
      <c r="Y77" s="7" t="n">
        <v>-0.2560266819679964</v>
      </c>
      <c r="Z77" s="7" t="n">
        <v>-0.08747154644238522</v>
      </c>
      <c r="AA77" s="7" t="n">
        <v>0.1320711972057544</v>
      </c>
      <c r="AB77" s="7" t="n">
        <v>0.1754072194887053</v>
      </c>
      <c r="AC77" s="7" t="n">
        <v>-0.09508210945267762</v>
      </c>
      <c r="AD77" s="7" t="n">
        <v>0.5135456943045835</v>
      </c>
      <c r="AE77" s="7" t="n">
        <v>-0.1434373953422554</v>
      </c>
      <c r="AF77" s="7" t="n">
        <v>-0.1448959960757257</v>
      </c>
      <c r="AG77" s="7" t="n">
        <v>-0.08290856292151506</v>
      </c>
      <c r="AH77" s="7" t="n">
        <v>-0.05528084323066362</v>
      </c>
      <c r="AI77" s="7" t="n">
        <v>-0.142297254984433</v>
      </c>
      <c r="AJ77" s="7" t="n">
        <v>0.7209684507125741</v>
      </c>
      <c r="AK77" s="7" t="n">
        <v>0.9138413483660499</v>
      </c>
      <c r="AL77" s="7" t="n">
        <v>0.2557756518676889</v>
      </c>
      <c r="AM77" s="7" t="n">
        <v>-0.07307279965065296</v>
      </c>
      <c r="AN77" s="7" t="n">
        <v>-0.1725680744962011</v>
      </c>
      <c r="AO77" s="7" t="n">
        <v>0.1541318039670714</v>
      </c>
      <c r="AP77" s="7" t="n">
        <v>0.2702171296136428</v>
      </c>
      <c r="AQ77" s="7" t="n">
        <v>0.1574027374326674</v>
      </c>
      <c r="AR77" s="7" t="n">
        <v>-0.08843974797357088</v>
      </c>
      <c r="AS77" s="7" t="n">
        <v>-0.2059092771604998</v>
      </c>
      <c r="AT77" s="7" t="n">
        <v>0.4626514660482837</v>
      </c>
      <c r="AU77" s="7" t="n">
        <v>-0.1167327939795294</v>
      </c>
      <c r="AV77" s="7" t="n">
        <v>-0.1205978163215413</v>
      </c>
      <c r="AW77" s="7" t="n">
        <v>-0.1465317904794125</v>
      </c>
      <c r="AX77" s="7" t="n">
        <v>0.009221828001837389</v>
      </c>
      <c r="AY77" s="7" t="n">
        <v>-0.1191858623117402</v>
      </c>
      <c r="AZ77" s="7" t="n">
        <v>-0.1921056295499885</v>
      </c>
      <c r="BA77" s="7" t="n">
        <v>-0.1459965279319677</v>
      </c>
      <c r="BB77" s="7" t="n">
        <v>0.06506803888316443</v>
      </c>
      <c r="BC77" s="7" t="n">
        <v>-0.09328623221403462</v>
      </c>
      <c r="BD77" s="7" t="n">
        <v>0.3374775144133547</v>
      </c>
      <c r="BE77" s="7" t="n">
        <v>-0.2082389142869142</v>
      </c>
      <c r="BF77" s="7" t="n">
        <v>-0.1105151535023836</v>
      </c>
      <c r="BG77" s="7" t="n">
        <v>0.05865637343724907</v>
      </c>
      <c r="BH77" s="7" t="n">
        <v>0.3930559901372159</v>
      </c>
      <c r="BI77" s="7" t="n">
        <v>0.5246191735902276</v>
      </c>
      <c r="BJ77" s="7" t="n">
        <v>-0.1350019781465358</v>
      </c>
      <c r="BK77" s="7" t="n">
        <v>-0.1437274783848733</v>
      </c>
      <c r="BL77" s="7" t="n">
        <v>-0.1111412429815437</v>
      </c>
      <c r="BM77" s="7" t="n">
        <v>0.06852644737157536</v>
      </c>
      <c r="BN77" s="7" t="n">
        <v>-0.08632752285675455</v>
      </c>
      <c r="BO77" s="7" t="n">
        <v>0.1541320154532695</v>
      </c>
      <c r="BP77" s="7" t="n">
        <v>0.04584275021477751</v>
      </c>
      <c r="BQ77" s="7" t="n">
        <v>-0.1119965686224416</v>
      </c>
      <c r="BR77" s="7" t="n">
        <v>0.01652846231313097</v>
      </c>
      <c r="BS77" s="7" t="n">
        <v>-0.1554118033904016</v>
      </c>
      <c r="BT77" s="7" t="n">
        <v>0.04327773313511681</v>
      </c>
      <c r="BU77" s="7" t="n">
        <v>-0.003968284324734001</v>
      </c>
      <c r="BV77" s="7" t="n">
        <v>0.183138209006747</v>
      </c>
      <c r="BW77" s="7" t="n">
        <v>0.1396459189381553</v>
      </c>
      <c r="BX77" s="7" t="n">
        <v>-0.07195290474600688</v>
      </c>
      <c r="BY77" s="7" t="n">
        <v>-0.02937208746646814</v>
      </c>
      <c r="BZ77" s="7" t="n">
        <v>1</v>
      </c>
      <c r="CA77" s="7" t="n">
        <v>-0.06854215375692743</v>
      </c>
      <c r="CB77" s="7" t="n">
        <v>-0.04523407027265828</v>
      </c>
      <c r="CC77" s="7" t="n">
        <v>0.02203515981388143</v>
      </c>
      <c r="CD77" s="7" t="n">
        <v>-0.06109518419782926</v>
      </c>
      <c r="CE77" s="7" t="n">
        <v>0.01177731643464728</v>
      </c>
      <c r="CF77" s="7" t="n">
        <v>0.1417766169666761</v>
      </c>
      <c r="CG77" s="7" t="n">
        <v>0.03987110916072005</v>
      </c>
      <c r="CH77" s="7" t="n">
        <v>-0.05201257181183685</v>
      </c>
      <c r="CI77" s="7" t="n">
        <v>-0.02571546659753093</v>
      </c>
      <c r="CJ77" s="7" t="n">
        <v>0.1378811081920419</v>
      </c>
      <c r="CK77" s="7" t="n">
        <v>-0.1023700696441167</v>
      </c>
      <c r="CL77" s="7" t="n">
        <v>-0.2088758142594384</v>
      </c>
      <c r="CM77" s="7" t="n">
        <v>0.2114689092764862</v>
      </c>
      <c r="CN77" s="7" t="n">
        <v>-0.02663959423396872</v>
      </c>
      <c r="CO77" s="7" t="n">
        <v>0.2512317874504653</v>
      </c>
      <c r="CP77" s="7" t="n">
        <v>-0.08748550848415655</v>
      </c>
      <c r="CQ77" s="7" t="n">
        <v>-0.1931894599264836</v>
      </c>
      <c r="CR77" s="7" t="n">
        <v>-0.2364725553447911</v>
      </c>
      <c r="CS77" s="7" t="n">
        <v>-0.08489250639428214</v>
      </c>
      <c r="CT77" s="7" t="n">
        <v>0.5278264696967294</v>
      </c>
      <c r="CU77" s="7" t="n">
        <v>-0.08636964112614733</v>
      </c>
      <c r="CV77" s="7" t="n">
        <v>0.07931781428900442</v>
      </c>
      <c r="CW77" s="7" t="n">
        <v>-0.225782563902321</v>
      </c>
      <c r="CX77" s="7" t="n">
        <v>-0.2075865514022756</v>
      </c>
      <c r="CY77" s="7" t="n">
        <v>-0.1164645821242193</v>
      </c>
      <c r="CZ77" s="7" t="n">
        <v>-0.01146817780113236</v>
      </c>
      <c r="DA77" s="7" t="n">
        <v>-0.1279946735323702</v>
      </c>
      <c r="DB77" s="7" t="n">
        <v>-0.09497625264516432</v>
      </c>
      <c r="DC77" s="7" t="n">
        <v>0.4505058325366372</v>
      </c>
      <c r="DD77" s="7" t="n">
        <v>0.03430038459801869</v>
      </c>
      <c r="DE77" s="7" t="n">
        <v>-0.004290576153470298</v>
      </c>
      <c r="DF77" s="7" t="n">
        <v>0.07768653886961334</v>
      </c>
      <c r="DG77" s="7" t="n">
        <v>0.2193207639551687</v>
      </c>
      <c r="DH77" s="7" t="n">
        <v>0.2367071349355705</v>
      </c>
      <c r="DI77" s="7" t="n">
        <v>-0.05238943929685336</v>
      </c>
      <c r="DJ77" s="7" t="n">
        <v>-0.1988305404967127</v>
      </c>
      <c r="DK77" s="7" t="n">
        <v>-0.202821924610298</v>
      </c>
      <c r="DL77" s="7" t="n">
        <v>-0.2043533301002694</v>
      </c>
      <c r="DM77" s="7" t="n">
        <v>0.2193017642535567</v>
      </c>
      <c r="DN77" s="7" t="n">
        <v>0.0115315820400647</v>
      </c>
      <c r="DO77" s="7" t="n">
        <v>-0.1577565521789986</v>
      </c>
      <c r="DP77" s="7" t="n">
        <v>-0.2023335672455128</v>
      </c>
      <c r="DQ77" s="7" t="n">
        <v>-0.2877737197803275</v>
      </c>
      <c r="DR77" s="7" t="n">
        <v>-0.06677743847814147</v>
      </c>
      <c r="DS77" s="7" t="n">
        <v>-0.1252347213845032</v>
      </c>
      <c r="DT77" s="7" t="n">
        <v>-0.07480615979857085</v>
      </c>
      <c r="DU77" s="7" t="n">
        <v>0.3926219206641118</v>
      </c>
      <c r="DV77" s="7" t="n">
        <v>-0.2153293327121118</v>
      </c>
      <c r="DW77" s="7" t="n">
        <v>-0.1382333708517923</v>
      </c>
      <c r="DX77" s="7" t="n">
        <v>-0.02164477718856298</v>
      </c>
      <c r="DY77" s="7" t="n">
        <v>-0.1881375518976512</v>
      </c>
      <c r="DZ77" s="7" t="n">
        <v>-0.1994795917647621</v>
      </c>
      <c r="EA77" s="7" t="n">
        <v>0.04747073125978299</v>
      </c>
      <c r="EB77" s="7" t="n">
        <v>-0.1990744649546401</v>
      </c>
      <c r="EC77" s="7" t="n">
        <v>-0.01199005754176794</v>
      </c>
      <c r="ED77" s="7" t="n">
        <v>-0.1343621589358645</v>
      </c>
      <c r="EE77" s="7" t="n">
        <v>0.006560841782237226</v>
      </c>
      <c r="EF77" s="7" t="n">
        <v>-0.1834564991477391</v>
      </c>
      <c r="EG77" s="7" t="n">
        <v>-0.1172455528696084</v>
      </c>
      <c r="EH77" s="7" t="n">
        <v>-0.1608234217574198</v>
      </c>
      <c r="EI77" s="7" t="n">
        <v>-0.1641645885573969</v>
      </c>
      <c r="EJ77" s="7" t="n">
        <v>0.06951404017355142</v>
      </c>
      <c r="EK77" s="7" t="n">
        <v>-0.2016763624193379</v>
      </c>
      <c r="EL77" s="7" t="n">
        <v>0.0463507835745964</v>
      </c>
      <c r="EM77" s="7" t="n">
        <v>0.1382170119652071</v>
      </c>
      <c r="EN77" s="7" t="n">
        <v>0.08029006749189048</v>
      </c>
      <c r="EO77" s="7" t="n">
        <v>-0.202523140897382</v>
      </c>
      <c r="EP77" s="7" t="n">
        <v>-0.2762261265368527</v>
      </c>
      <c r="EQ77" s="7" t="n">
        <v>-0.0995843775221827</v>
      </c>
      <c r="ER77" s="7" t="n">
        <v>0.4177797743078555</v>
      </c>
      <c r="ES77" s="7" t="n">
        <v>-0.0222039746923537</v>
      </c>
      <c r="ET77" s="7" t="n">
        <v>-0.09909418204955502</v>
      </c>
      <c r="EU77" s="7" t="n">
        <v>-0.2312314704971585</v>
      </c>
      <c r="EV77" s="7" t="n">
        <v>-0.1793677049714004</v>
      </c>
      <c r="EW77" s="7" t="n">
        <v>-0.1810925879270347</v>
      </c>
      <c r="EX77" s="7" t="n">
        <v>0.3892444054978677</v>
      </c>
      <c r="EY77" s="7" t="n">
        <v>0.04996377436091591</v>
      </c>
      <c r="EZ77" s="7" t="n">
        <v>0.3080206769672251</v>
      </c>
      <c r="FA77" s="7" t="n">
        <v>0.4684147881919278</v>
      </c>
      <c r="FB77" s="7" t="n">
        <v>-0.2026100985050759</v>
      </c>
      <c r="FC77" s="7" t="n">
        <v>-0.216530157364594</v>
      </c>
      <c r="FD77" s="7" t="n">
        <v>-0.2255057605873236</v>
      </c>
      <c r="FE77" s="7" t="n">
        <v>-0.1832348764030982</v>
      </c>
      <c r="FF77" s="7" t="n">
        <v>-0.1781859139867008</v>
      </c>
      <c r="FG77" s="7" t="n">
        <v>-0.1796778381017053</v>
      </c>
      <c r="FH77" s="7" t="n">
        <v>-0.2555618236875649</v>
      </c>
      <c r="FI77" s="7" t="n">
        <v>0.00547026643849325</v>
      </c>
      <c r="FJ77" s="7" t="n">
        <v>-0.2003138650556084</v>
      </c>
      <c r="FK77" s="7" t="n">
        <v>0.005977462797993634</v>
      </c>
      <c r="FL77" s="7" t="n">
        <v>-0.07732507166162889</v>
      </c>
      <c r="FM77" s="7" t="n">
        <v>0.3063402897070735</v>
      </c>
      <c r="FN77" s="7" t="n">
        <v>-0.1865097323685727</v>
      </c>
      <c r="FO77" s="7" t="n">
        <v>-0.1597219889054065</v>
      </c>
      <c r="FP77" s="7" t="n">
        <v>-0.07299500633345528</v>
      </c>
      <c r="FQ77" s="7" t="n">
        <v>0.247306306225333</v>
      </c>
      <c r="FR77" s="7" t="n">
        <v>0.2831152042918162</v>
      </c>
      <c r="FS77" s="7" t="n">
        <v>0.2605697430305476</v>
      </c>
      <c r="FT77" s="7" t="n">
        <v>-0.09977625107006562</v>
      </c>
      <c r="FU77" s="7" t="n">
        <v>-0.1800848619974287</v>
      </c>
      <c r="FV77" s="7" t="n">
        <v>-0.1634031205589278</v>
      </c>
      <c r="FW77" s="7" t="n">
        <v>0.182735019881411</v>
      </c>
      <c r="FX77" s="7" t="n">
        <v>0.07620444219750212</v>
      </c>
      <c r="FY77" s="7" t="n">
        <v>-0.04276293096550429</v>
      </c>
      <c r="FZ77" s="7" t="n">
        <v>-0.1893844458185115</v>
      </c>
      <c r="GA77" s="7" t="n">
        <v>0.3982635729666332</v>
      </c>
      <c r="GB77" s="7" t="n">
        <v>0.4295568774501698</v>
      </c>
      <c r="GC77" s="7" t="n">
        <v>0.009720239985157616</v>
      </c>
      <c r="GD77" s="7" t="n">
        <v>-0.01021229581441287</v>
      </c>
      <c r="GE77" s="7" t="n">
        <v>-0.2345552036010825</v>
      </c>
      <c r="GF77" s="7" t="n">
        <v>0.3106800926273746</v>
      </c>
      <c r="GG77" s="7" t="n">
        <v>-0.2077612147470632</v>
      </c>
      <c r="GH77" s="7" t="n">
        <v>0.0185535483408314</v>
      </c>
      <c r="GI77" s="7" t="n">
        <v>-0.2752368103887383</v>
      </c>
      <c r="GJ77" s="7" t="n">
        <v>-0.09722147467054079</v>
      </c>
      <c r="GK77" s="7" t="n">
        <v>-0.01894846680743901</v>
      </c>
      <c r="GL77" s="7" t="n">
        <v>-0.2393685496226619</v>
      </c>
      <c r="GM77" s="7" t="n">
        <v>-0.2045388249298624</v>
      </c>
      <c r="GN77" s="7" t="n">
        <v>0.4154163759140942</v>
      </c>
    </row>
    <row r="78">
      <c r="A78" s="6" t="inlineStr">
        <is>
          <t>716567.MI</t>
        </is>
      </c>
      <c r="B78" s="6" t="inlineStr">
        <is>
          <t>MSCI中国A股国际通指数</t>
        </is>
      </c>
      <c r="C78" s="7" t="n">
        <v>0.9448674356529851</v>
      </c>
      <c r="D78" s="7" t="n">
        <v>0.9592956194152296</v>
      </c>
      <c r="E78" s="7" t="n">
        <v>0.02248657424436452</v>
      </c>
      <c r="F78" s="7" t="n">
        <v>0.8731109159987022</v>
      </c>
      <c r="G78" s="7" t="n">
        <v>0.2660158750139783</v>
      </c>
      <c r="H78" s="7" t="n">
        <v>0.2670343158675385</v>
      </c>
      <c r="I78" s="7" t="n">
        <v>0.7673655821832995</v>
      </c>
      <c r="J78" s="7" t="n">
        <v>0.7783746941953757</v>
      </c>
      <c r="K78" s="7" t="n">
        <v>0.3876892078829025</v>
      </c>
      <c r="L78" s="7" t="n">
        <v>0.06450868686283195</v>
      </c>
      <c r="M78" s="7" t="n">
        <v>0.9928351558940379</v>
      </c>
      <c r="N78" s="7" t="n">
        <v>0.9930402691227203</v>
      </c>
      <c r="O78" s="7" t="n">
        <v>0.7923906509677316</v>
      </c>
      <c r="P78" s="7" t="n">
        <v>0.7699138864617714</v>
      </c>
      <c r="Q78" s="7" t="n">
        <v>0.3167492254391515</v>
      </c>
      <c r="R78" s="7" t="n">
        <v>0.7376602875893897</v>
      </c>
      <c r="S78" s="7" t="n">
        <v>0.7860609977817864</v>
      </c>
      <c r="T78" s="7" t="n">
        <v>0.7425100017460813</v>
      </c>
      <c r="U78" s="7" t="n">
        <v>0.7766399006525407</v>
      </c>
      <c r="V78" s="7" t="n">
        <v>0.7656096847769424</v>
      </c>
      <c r="W78" s="7" t="n">
        <v>0.6441289470435843</v>
      </c>
      <c r="X78" s="7" t="n">
        <v>0.7683551814927481</v>
      </c>
      <c r="Y78" s="7" t="n">
        <v>0.7563509500381836</v>
      </c>
      <c r="Z78" s="7" t="n">
        <v>0.8073633617949155</v>
      </c>
      <c r="AA78" s="7" t="n">
        <v>0.5790345918507976</v>
      </c>
      <c r="AB78" s="7" t="n">
        <v>0.2534646321917816</v>
      </c>
      <c r="AC78" s="7" t="n">
        <v>0.8060788810200513</v>
      </c>
      <c r="AD78" s="7" t="n">
        <v>0.1435835340952228</v>
      </c>
      <c r="AE78" s="7" t="n">
        <v>0.8793473281026724</v>
      </c>
      <c r="AF78" s="7" t="n">
        <v>0.9384090470132407</v>
      </c>
      <c r="AG78" s="7" t="n">
        <v>0.9957658007657318</v>
      </c>
      <c r="AH78" s="7" t="n">
        <v>0.2877200879978183</v>
      </c>
      <c r="AI78" s="7" t="n">
        <v>0.9624130894948282</v>
      </c>
      <c r="AJ78" s="7" t="n">
        <v>0.2118981913839841</v>
      </c>
      <c r="AK78" s="7" t="n">
        <v>-0.1523084495255982</v>
      </c>
      <c r="AL78" s="7" t="n">
        <v>0.2680851421093952</v>
      </c>
      <c r="AM78" s="7" t="n">
        <v>0.3351165011389231</v>
      </c>
      <c r="AN78" s="7" t="n">
        <v>0.7805204191766207</v>
      </c>
      <c r="AO78" s="7" t="n">
        <v>0.4987394885511471</v>
      </c>
      <c r="AP78" s="7" t="n">
        <v>0.432832864918622</v>
      </c>
      <c r="AQ78" s="7" t="n">
        <v>0.7758108915330104</v>
      </c>
      <c r="AR78" s="7" t="n">
        <v>0.3362884935104754</v>
      </c>
      <c r="AS78" s="7" t="n">
        <v>0.856684198250613</v>
      </c>
      <c r="AT78" s="7" t="n">
        <v>0.4251192045408103</v>
      </c>
      <c r="AU78" s="7" t="n">
        <v>0.9651521046108374</v>
      </c>
      <c r="AV78" s="7" t="n">
        <v>0.9205643590857105</v>
      </c>
      <c r="AW78" s="7" t="n">
        <v>0.8418500066304447</v>
      </c>
      <c r="AX78" s="7" t="n">
        <v>0.7650034060411651</v>
      </c>
      <c r="AY78" s="7" t="n">
        <v>0.891934401179403</v>
      </c>
      <c r="AZ78" s="7" t="n">
        <v>0.855289241692521</v>
      </c>
      <c r="BA78" s="7" t="n">
        <v>0.8323407398618873</v>
      </c>
      <c r="BB78" s="7" t="n">
        <v>0.7143306328165461</v>
      </c>
      <c r="BC78" s="7" t="n">
        <v>0.9446854152787596</v>
      </c>
      <c r="BD78" s="7" t="n">
        <v>0.4581755197021394</v>
      </c>
      <c r="BE78" s="7" t="n">
        <v>0.7236790260426871</v>
      </c>
      <c r="BF78" s="7" t="n">
        <v>0.8192970660111283</v>
      </c>
      <c r="BG78" s="7" t="n">
        <v>0.5939313791086703</v>
      </c>
      <c r="BH78" s="7" t="n">
        <v>0.4979855676955558</v>
      </c>
      <c r="BI78" s="7" t="n">
        <v>0.09308811098665304</v>
      </c>
      <c r="BJ78" s="7" t="n">
        <v>0.2972959446342278</v>
      </c>
      <c r="BK78" s="7" t="n">
        <v>0.9030496349989006</v>
      </c>
      <c r="BL78" s="7" t="n">
        <v>0.9048143007118775</v>
      </c>
      <c r="BM78" s="7" t="n">
        <v>0.8095588244642856</v>
      </c>
      <c r="BN78" s="7" t="n">
        <v>0.926885704656025</v>
      </c>
      <c r="BO78" s="7" t="n">
        <v>0.4987394924239479</v>
      </c>
      <c r="BP78" s="7" t="n">
        <v>0.6129429335447584</v>
      </c>
      <c r="BQ78" s="7" t="n">
        <v>0.7601268185127286</v>
      </c>
      <c r="BR78" s="7" t="n">
        <v>0.6444164959271428</v>
      </c>
      <c r="BS78" s="7" t="n">
        <v>0.7621580471176627</v>
      </c>
      <c r="BT78" s="7" t="n">
        <v>0.6019768627865195</v>
      </c>
      <c r="BU78" s="7" t="n">
        <v>0.7039759963598821</v>
      </c>
      <c r="BV78" s="7" t="n">
        <v>-0.1736183615902126</v>
      </c>
      <c r="BW78" s="7" t="n">
        <v>0.1490791622845544</v>
      </c>
      <c r="BX78" s="7" t="n">
        <v>0.4823196707164196</v>
      </c>
      <c r="BY78" s="7" t="n">
        <v>0.7526241863557732</v>
      </c>
      <c r="BZ78" s="7" t="n">
        <v>-0.06854215375692743</v>
      </c>
      <c r="CA78" s="7" t="n">
        <v>1</v>
      </c>
      <c r="CB78" s="7" t="n">
        <v>0.9484554505973688</v>
      </c>
      <c r="CC78" s="7" t="n">
        <v>0.9386416156069852</v>
      </c>
      <c r="CD78" s="7" t="n">
        <v>0.7546212521038318</v>
      </c>
      <c r="CE78" s="7" t="n">
        <v>0.7349880057670631</v>
      </c>
      <c r="CF78" s="7" t="n">
        <v>0.6299538647293211</v>
      </c>
      <c r="CG78" s="7" t="n">
        <v>0.7232428714241165</v>
      </c>
      <c r="CH78" s="7" t="n">
        <v>0.7845769175308036</v>
      </c>
      <c r="CI78" s="7" t="n">
        <v>0.4400563333282159</v>
      </c>
      <c r="CJ78" s="7" t="n">
        <v>0.1148528146582137</v>
      </c>
      <c r="CK78" s="7" t="n">
        <v>0.8616302684995416</v>
      </c>
      <c r="CL78" s="7" t="n">
        <v>0.8460561274668419</v>
      </c>
      <c r="CM78" s="7" t="n">
        <v>0.2958141089795446</v>
      </c>
      <c r="CN78" s="7" t="n">
        <v>0.651982620297859</v>
      </c>
      <c r="CO78" s="7" t="n">
        <v>0.2206091748676012</v>
      </c>
      <c r="CP78" s="7" t="n">
        <v>0.8110820045775734</v>
      </c>
      <c r="CQ78" s="7" t="n">
        <v>0.8538925150744749</v>
      </c>
      <c r="CR78" s="7" t="n">
        <v>0.7816723248574684</v>
      </c>
      <c r="CS78" s="7" t="n">
        <v>0.3309301602415616</v>
      </c>
      <c r="CT78" s="7" t="n">
        <v>-0.1087889414279689</v>
      </c>
      <c r="CU78" s="7" t="n">
        <v>0.3728823721145502</v>
      </c>
      <c r="CV78" s="7" t="n">
        <v>0.4835872341272137</v>
      </c>
      <c r="CW78" s="7" t="n">
        <v>0.7810956071683368</v>
      </c>
      <c r="CX78" s="7" t="n">
        <v>0.8264886008459854</v>
      </c>
      <c r="CY78" s="7" t="n">
        <v>0.8369949395602717</v>
      </c>
      <c r="CZ78" s="7" t="n">
        <v>0.5894935023873663</v>
      </c>
      <c r="DA78" s="7" t="n">
        <v>0.7868508143402583</v>
      </c>
      <c r="DB78" s="7" t="n">
        <v>0.9608677286191051</v>
      </c>
      <c r="DC78" s="7" t="n">
        <v>0.09824237175433551</v>
      </c>
      <c r="DD78" s="7" t="n">
        <v>0.7041910758404186</v>
      </c>
      <c r="DE78" s="7" t="n">
        <v>0.7023086311458301</v>
      </c>
      <c r="DF78" s="7" t="n">
        <v>0.596536016703181</v>
      </c>
      <c r="DG78" s="7" t="n">
        <v>-0.09966385148740443</v>
      </c>
      <c r="DH78" s="7" t="n">
        <v>0.7114460405095882</v>
      </c>
      <c r="DI78" s="7" t="n">
        <v>0.6574160489829229</v>
      </c>
      <c r="DJ78" s="7" t="n">
        <v>0.8451616045167004</v>
      </c>
      <c r="DK78" s="7" t="n">
        <v>0.8038772145463309</v>
      </c>
      <c r="DL78" s="7" t="n">
        <v>0.878685431805324</v>
      </c>
      <c r="DM78" s="7" t="n">
        <v>0.1252922661354966</v>
      </c>
      <c r="DN78" s="7" t="n">
        <v>0.8266779727203452</v>
      </c>
      <c r="DO78" s="7" t="n">
        <v>0.2615138466893346</v>
      </c>
      <c r="DP78" s="7" t="n">
        <v>0.7348056831123249</v>
      </c>
      <c r="DQ78" s="7" t="n">
        <v>0.5678489248257449</v>
      </c>
      <c r="DR78" s="7" t="n">
        <v>0.7603316268204477</v>
      </c>
      <c r="DS78" s="7" t="n">
        <v>0.6917927354687841</v>
      </c>
      <c r="DT78" s="7" t="n">
        <v>0.8606499410912295</v>
      </c>
      <c r="DU78" s="7" t="n">
        <v>0.1522741647810488</v>
      </c>
      <c r="DV78" s="7" t="n">
        <v>0.7474663584850272</v>
      </c>
      <c r="DW78" s="7" t="n">
        <v>0.8819377229899354</v>
      </c>
      <c r="DX78" s="7" t="n">
        <v>0.939893417850023</v>
      </c>
      <c r="DY78" s="7" t="n">
        <v>0.8220700776839662</v>
      </c>
      <c r="DZ78" s="7" t="n">
        <v>0.1779349426962055</v>
      </c>
      <c r="EA78" s="7" t="n">
        <v>0.5964156611807822</v>
      </c>
      <c r="EB78" s="7" t="n">
        <v>0.8358957837840494</v>
      </c>
      <c r="EC78" s="7" t="n">
        <v>0.7921930763280108</v>
      </c>
      <c r="ED78" s="7" t="n">
        <v>0.8335031297273742</v>
      </c>
      <c r="EE78" s="7" t="n">
        <v>0.2520983725699846</v>
      </c>
      <c r="EF78" s="7" t="n">
        <v>0.831629096924979</v>
      </c>
      <c r="EG78" s="7" t="n">
        <v>0.7013189046834574</v>
      </c>
      <c r="EH78" s="7" t="n">
        <v>0.6035349566632807</v>
      </c>
      <c r="EI78" s="7" t="n">
        <v>0.8792741353443029</v>
      </c>
      <c r="EJ78" s="7" t="n">
        <v>0.6810936957821579</v>
      </c>
      <c r="EK78" s="7" t="n">
        <v>0.6063042939658516</v>
      </c>
      <c r="EL78" s="7" t="n">
        <v>0.6650239724878403</v>
      </c>
      <c r="EM78" s="7" t="n">
        <v>0.5998476860575275</v>
      </c>
      <c r="EN78" s="7" t="n">
        <v>0.8007527783790296</v>
      </c>
      <c r="EO78" s="7" t="n">
        <v>0.6394976899635678</v>
      </c>
      <c r="EP78" s="7" t="n">
        <v>0.7218635483787966</v>
      </c>
      <c r="EQ78" s="7" t="n">
        <v>0.8172581593326851</v>
      </c>
      <c r="ER78" s="7" t="n">
        <v>0.4372667996944594</v>
      </c>
      <c r="ES78" s="7" t="n">
        <v>0.762205948356202</v>
      </c>
      <c r="ET78" s="7" t="n">
        <v>0.7507123775425955</v>
      </c>
      <c r="EU78" s="7" t="n">
        <v>0.837079297772745</v>
      </c>
      <c r="EV78" s="7" t="n">
        <v>0.761738751823449</v>
      </c>
      <c r="EW78" s="7" t="n">
        <v>0.7752891311171048</v>
      </c>
      <c r="EX78" s="7" t="n">
        <v>0.3121889652595838</v>
      </c>
      <c r="EY78" s="7" t="n">
        <v>0.6574138110410882</v>
      </c>
      <c r="EZ78" s="7" t="n">
        <v>0.5981174677187711</v>
      </c>
      <c r="FA78" s="7" t="n">
        <v>0.4342493360478235</v>
      </c>
      <c r="FB78" s="7" t="n">
        <v>0.5717490074465332</v>
      </c>
      <c r="FC78" s="7" t="n">
        <v>0.7690089087493927</v>
      </c>
      <c r="FD78" s="7" t="n">
        <v>0.7657156182988935</v>
      </c>
      <c r="FE78" s="7" t="n">
        <v>0.8335528639083227</v>
      </c>
      <c r="FF78" s="7" t="n">
        <v>0.7614539796953522</v>
      </c>
      <c r="FG78" s="7" t="n">
        <v>0.5719673226243717</v>
      </c>
      <c r="FH78" s="7" t="n">
        <v>0.3369871879494878</v>
      </c>
      <c r="FI78" s="7" t="n">
        <v>0.788859370813162</v>
      </c>
      <c r="FJ78" s="7" t="n">
        <v>0.8278827257272304</v>
      </c>
      <c r="FK78" s="7" t="n">
        <v>0.7352648041563321</v>
      </c>
      <c r="FL78" s="7" t="n">
        <v>0.6117058285697062</v>
      </c>
      <c r="FM78" s="7" t="n">
        <v>0.6509817703834476</v>
      </c>
      <c r="FN78" s="7" t="n">
        <v>0.7655170871734742</v>
      </c>
      <c r="FO78" s="7" t="n">
        <v>0.8307674198063306</v>
      </c>
      <c r="FP78" s="7" t="n">
        <v>0.5909302006907068</v>
      </c>
      <c r="FQ78" s="7" t="n">
        <v>0.2790035531409912</v>
      </c>
      <c r="FR78" s="7" t="n">
        <v>0.6303481945085583</v>
      </c>
      <c r="FS78" s="7" t="n">
        <v>0.443465076782004</v>
      </c>
      <c r="FT78" s="7" t="n">
        <v>0.8243375022283737</v>
      </c>
      <c r="FU78" s="7" t="n">
        <v>0.7685932831257389</v>
      </c>
      <c r="FV78" s="7" t="n">
        <v>0.5665090460202639</v>
      </c>
      <c r="FW78" s="7" t="n">
        <v>-0.1793887378009942</v>
      </c>
      <c r="FX78" s="7" t="n">
        <v>0.601887266645322</v>
      </c>
      <c r="FY78" s="7" t="n">
        <v>0.4988011610015442</v>
      </c>
      <c r="FZ78" s="7" t="n">
        <v>0.7575074744067007</v>
      </c>
      <c r="GA78" s="7" t="n">
        <v>0.246355635096118</v>
      </c>
      <c r="GB78" s="7" t="n">
        <v>0.4376253248954328</v>
      </c>
      <c r="GC78" s="7" t="n">
        <v>0.7214982953763716</v>
      </c>
      <c r="GD78" s="7" t="n">
        <v>0.5324204175628644</v>
      </c>
      <c r="GE78" s="7" t="n">
        <v>0.8355690644737908</v>
      </c>
      <c r="GF78" s="7" t="n">
        <v>-0.04618351798947654</v>
      </c>
      <c r="GG78" s="7" t="n">
        <v>0.8596718280971891</v>
      </c>
      <c r="GH78" s="7" t="n">
        <v>0.6295126147360948</v>
      </c>
      <c r="GI78" s="7" t="n">
        <v>0.518530687926171</v>
      </c>
      <c r="GJ78" s="7" t="n">
        <v>0.8586675228778281</v>
      </c>
      <c r="GK78" s="7" t="n">
        <v>0.7474573475996851</v>
      </c>
      <c r="GL78" s="7" t="n">
        <v>0.7819298047639726</v>
      </c>
      <c r="GM78" s="7" t="n">
        <v>0.1878205810376774</v>
      </c>
      <c r="GN78" s="7" t="n">
        <v>0.0419787266196784</v>
      </c>
    </row>
    <row r="79">
      <c r="A79" s="6" t="inlineStr">
        <is>
          <t>746059.MSI</t>
        </is>
      </c>
      <c r="B79" s="6" t="inlineStr">
        <is>
          <t>MSCI中国A50互联互通人民币指数</t>
        </is>
      </c>
      <c r="C79" s="7" t="n">
        <v>0.8763320679101606</v>
      </c>
      <c r="D79" s="7" t="n">
        <v>0.9182234512827595</v>
      </c>
      <c r="E79" s="7" t="n">
        <v>0.0586514020847486</v>
      </c>
      <c r="F79" s="7" t="n">
        <v>0.8664108995973452</v>
      </c>
      <c r="G79" s="7" t="n">
        <v>0.2596667238665574</v>
      </c>
      <c r="H79" s="7" t="n">
        <v>0.2524763157696688</v>
      </c>
      <c r="I79" s="7" t="n">
        <v>0.7294531807212528</v>
      </c>
      <c r="J79" s="7" t="n">
        <v>0.750929514441227</v>
      </c>
      <c r="K79" s="7" t="n">
        <v>0.4044916591920084</v>
      </c>
      <c r="L79" s="7" t="n">
        <v>0.09304945032914046</v>
      </c>
      <c r="M79" s="7" t="n">
        <v>0.9620003095572268</v>
      </c>
      <c r="N79" s="7" t="n">
        <v>0.9356756465813645</v>
      </c>
      <c r="O79" s="7" t="n">
        <v>0.7198644599933138</v>
      </c>
      <c r="P79" s="7" t="n">
        <v>0.7115642960390978</v>
      </c>
      <c r="Q79" s="7" t="n">
        <v>0.3050229812048508</v>
      </c>
      <c r="R79" s="7" t="n">
        <v>0.6753430010712135</v>
      </c>
      <c r="S79" s="7" t="n">
        <v>0.7226159754241631</v>
      </c>
      <c r="T79" s="7" t="n">
        <v>0.6261458839164028</v>
      </c>
      <c r="U79" s="7" t="n">
        <v>0.7336776986650537</v>
      </c>
      <c r="V79" s="7" t="n">
        <v>0.6568764968027845</v>
      </c>
      <c r="W79" s="7" t="n">
        <v>0.5694570622609615</v>
      </c>
      <c r="X79" s="7" t="n">
        <v>0.6820372040314534</v>
      </c>
      <c r="Y79" s="7" t="n">
        <v>0.6628030056724847</v>
      </c>
      <c r="Z79" s="7" t="n">
        <v>0.7960213797133172</v>
      </c>
      <c r="AA79" s="7" t="n">
        <v>0.5032217419595866</v>
      </c>
      <c r="AB79" s="7" t="n">
        <v>0.2408302760520986</v>
      </c>
      <c r="AC79" s="7" t="n">
        <v>0.7951596081469171</v>
      </c>
      <c r="AD79" s="7" t="n">
        <v>0.1492454308141864</v>
      </c>
      <c r="AE79" s="7" t="n">
        <v>0.7798414064589813</v>
      </c>
      <c r="AF79" s="7" t="n">
        <v>0.830219703673782</v>
      </c>
      <c r="AG79" s="7" t="n">
        <v>0.9366387449790897</v>
      </c>
      <c r="AH79" s="7" t="n">
        <v>0.3043980820838731</v>
      </c>
      <c r="AI79" s="7" t="n">
        <v>0.9557931460480997</v>
      </c>
      <c r="AJ79" s="7" t="n">
        <v>0.2289616264337531</v>
      </c>
      <c r="AK79" s="7" t="n">
        <v>-0.1076044717791614</v>
      </c>
      <c r="AL79" s="7" t="n">
        <v>0.2548617277505035</v>
      </c>
      <c r="AM79" s="7" t="n">
        <v>0.34730750577331</v>
      </c>
      <c r="AN79" s="7" t="n">
        <v>0.7637517545461108</v>
      </c>
      <c r="AO79" s="7" t="n">
        <v>0.5017730888641576</v>
      </c>
      <c r="AP79" s="7" t="n">
        <v>0.4124843099038885</v>
      </c>
      <c r="AQ79" s="7" t="n">
        <v>0.7062431110086888</v>
      </c>
      <c r="AR79" s="7" t="n">
        <v>0.3463519722388015</v>
      </c>
      <c r="AS79" s="7" t="n">
        <v>0.7715158981916977</v>
      </c>
      <c r="AT79" s="7" t="n">
        <v>0.4248317754627829</v>
      </c>
      <c r="AU79" s="7" t="n">
        <v>0.9003158220423059</v>
      </c>
      <c r="AV79" s="7" t="n">
        <v>0.8837774516204937</v>
      </c>
      <c r="AW79" s="7" t="n">
        <v>0.734089616840969</v>
      </c>
      <c r="AX79" s="7" t="n">
        <v>0.6765706614723682</v>
      </c>
      <c r="AY79" s="7" t="n">
        <v>0.874164873823817</v>
      </c>
      <c r="AZ79" s="7" t="n">
        <v>0.8297615507060278</v>
      </c>
      <c r="BA79" s="7" t="n">
        <v>0.7292062269855597</v>
      </c>
      <c r="BB79" s="7" t="n">
        <v>0.6953223932673095</v>
      </c>
      <c r="BC79" s="7" t="n">
        <v>0.9203727023912314</v>
      </c>
      <c r="BD79" s="7" t="n">
        <v>0.4107070333793971</v>
      </c>
      <c r="BE79" s="7" t="n">
        <v>0.6811378272441814</v>
      </c>
      <c r="BF79" s="7" t="n">
        <v>0.8031142235569925</v>
      </c>
      <c r="BG79" s="7" t="n">
        <v>0.5311864471481049</v>
      </c>
      <c r="BH79" s="7" t="n">
        <v>0.4983226073483345</v>
      </c>
      <c r="BI79" s="7" t="n">
        <v>0.08101351908822223</v>
      </c>
      <c r="BJ79" s="7" t="n">
        <v>0.3016731564193266</v>
      </c>
      <c r="BK79" s="7" t="n">
        <v>0.8598616455120733</v>
      </c>
      <c r="BL79" s="7" t="n">
        <v>0.8782709151761974</v>
      </c>
      <c r="BM79" s="7" t="n">
        <v>0.7183116579842713</v>
      </c>
      <c r="BN79" s="7" t="n">
        <v>0.916234679638369</v>
      </c>
      <c r="BO79" s="7" t="n">
        <v>0.5017731096616613</v>
      </c>
      <c r="BP79" s="7" t="n">
        <v>0.5482255955025492</v>
      </c>
      <c r="BQ79" s="7" t="n">
        <v>0.6882558383495478</v>
      </c>
      <c r="BR79" s="7" t="n">
        <v>0.5602860697884454</v>
      </c>
      <c r="BS79" s="7" t="n">
        <v>0.6893364139543564</v>
      </c>
      <c r="BT79" s="7" t="n">
        <v>0.5372931557749013</v>
      </c>
      <c r="BU79" s="7" t="n">
        <v>0.6258822994179452</v>
      </c>
      <c r="BV79" s="7" t="n">
        <v>-0.1229607793680119</v>
      </c>
      <c r="BW79" s="7" t="n">
        <v>0.1603731589870432</v>
      </c>
      <c r="BX79" s="7" t="n">
        <v>0.4708005884165631</v>
      </c>
      <c r="BY79" s="7" t="n">
        <v>0.6700086223112667</v>
      </c>
      <c r="BZ79" s="7" t="n">
        <v>-0.04523407027265828</v>
      </c>
      <c r="CA79" s="7" t="n">
        <v>0.9484554505973688</v>
      </c>
      <c r="CB79" s="7" t="n">
        <v>1</v>
      </c>
      <c r="CC79" s="7" t="n">
        <v>0.952802822793525</v>
      </c>
      <c r="CD79" s="7" t="n">
        <v>0.6796765112490835</v>
      </c>
      <c r="CE79" s="7" t="n">
        <v>0.6606350395628212</v>
      </c>
      <c r="CF79" s="7" t="n">
        <v>0.6070383561717052</v>
      </c>
      <c r="CG79" s="7" t="n">
        <v>0.6665019062129378</v>
      </c>
      <c r="CH79" s="7" t="n">
        <v>0.7277001684379769</v>
      </c>
      <c r="CI79" s="7" t="n">
        <v>0.41397327034536</v>
      </c>
      <c r="CJ79" s="7" t="n">
        <v>0.1296169320880234</v>
      </c>
      <c r="CK79" s="7" t="n">
        <v>0.7615311439886715</v>
      </c>
      <c r="CL79" s="7" t="n">
        <v>0.7671113416921878</v>
      </c>
      <c r="CM79" s="7" t="n">
        <v>0.2673986868988708</v>
      </c>
      <c r="CN79" s="7" t="n">
        <v>0.5853116748535476</v>
      </c>
      <c r="CO79" s="7" t="n">
        <v>0.2036033769935978</v>
      </c>
      <c r="CP79" s="7" t="n">
        <v>0.7943400745641341</v>
      </c>
      <c r="CQ79" s="7" t="n">
        <v>0.8330813923243779</v>
      </c>
      <c r="CR79" s="7" t="n">
        <v>0.7024674630464901</v>
      </c>
      <c r="CS79" s="7" t="n">
        <v>0.3309786106051733</v>
      </c>
      <c r="CT79" s="7" t="n">
        <v>-0.0644719801022695</v>
      </c>
      <c r="CU79" s="7" t="n">
        <v>0.3680414717090491</v>
      </c>
      <c r="CV79" s="7" t="n">
        <v>0.3943759906732878</v>
      </c>
      <c r="CW79" s="7" t="n">
        <v>0.6811713548930343</v>
      </c>
      <c r="CX79" s="7" t="n">
        <v>0.7353548699225491</v>
      </c>
      <c r="CY79" s="7" t="n">
        <v>0.7828285746412643</v>
      </c>
      <c r="CZ79" s="7" t="n">
        <v>0.5004064231664945</v>
      </c>
      <c r="DA79" s="7" t="n">
        <v>0.7010394276868575</v>
      </c>
      <c r="DB79" s="7" t="n">
        <v>0.8765994569844833</v>
      </c>
      <c r="DC79" s="7" t="n">
        <v>0.1317269089505573</v>
      </c>
      <c r="DD79" s="7" t="n">
        <v>0.6105344271192947</v>
      </c>
      <c r="DE79" s="7" t="n">
        <v>0.6250520072539241</v>
      </c>
      <c r="DF79" s="7" t="n">
        <v>0.4827843764074204</v>
      </c>
      <c r="DG79" s="7" t="n">
        <v>-0.02534850172314517</v>
      </c>
      <c r="DH79" s="7" t="n">
        <v>0.6722397791172451</v>
      </c>
      <c r="DI79" s="7" t="n">
        <v>0.5859753132985989</v>
      </c>
      <c r="DJ79" s="7" t="n">
        <v>0.8291710517162316</v>
      </c>
      <c r="DK79" s="7" t="n">
        <v>0.7750859493906086</v>
      </c>
      <c r="DL79" s="7" t="n">
        <v>0.8270987738046809</v>
      </c>
      <c r="DM79" s="7" t="n">
        <v>0.1393691110590541</v>
      </c>
      <c r="DN79" s="7" t="n">
        <v>0.7333068033872621</v>
      </c>
      <c r="DO79" s="7" t="n">
        <v>0.2649156446307622</v>
      </c>
      <c r="DP79" s="7" t="n">
        <v>0.7202542493316835</v>
      </c>
      <c r="DQ79" s="7" t="n">
        <v>0.5105562121796484</v>
      </c>
      <c r="DR79" s="7" t="n">
        <v>0.7329149544173672</v>
      </c>
      <c r="DS79" s="7" t="n">
        <v>0.6806357970064092</v>
      </c>
      <c r="DT79" s="7" t="n">
        <v>0.7717624926318557</v>
      </c>
      <c r="DU79" s="7" t="n">
        <v>0.1136855218962928</v>
      </c>
      <c r="DV79" s="7" t="n">
        <v>0.7309500405392405</v>
      </c>
      <c r="DW79" s="7" t="n">
        <v>0.8338688632314532</v>
      </c>
      <c r="DX79" s="7" t="n">
        <v>0.9034617272039691</v>
      </c>
      <c r="DY79" s="7" t="n">
        <v>0.7801685908302426</v>
      </c>
      <c r="DZ79" s="7" t="n">
        <v>0.2086923539327136</v>
      </c>
      <c r="EA79" s="7" t="n">
        <v>0.5336155410608565</v>
      </c>
      <c r="EB79" s="7" t="n">
        <v>0.7675043718870074</v>
      </c>
      <c r="EC79" s="7" t="n">
        <v>0.6926189568304287</v>
      </c>
      <c r="ED79" s="7" t="n">
        <v>0.8331840499386862</v>
      </c>
      <c r="EE79" s="7" t="n">
        <v>0.2743079577854182</v>
      </c>
      <c r="EF79" s="7" t="n">
        <v>0.7658451139321706</v>
      </c>
      <c r="EG79" s="7" t="n">
        <v>0.6299740781531287</v>
      </c>
      <c r="EH79" s="7" t="n">
        <v>0.5282482827199435</v>
      </c>
      <c r="EI79" s="7" t="n">
        <v>0.8576909337484842</v>
      </c>
      <c r="EJ79" s="7" t="n">
        <v>0.5898785553009336</v>
      </c>
      <c r="EK79" s="7" t="n">
        <v>0.5019038089290331</v>
      </c>
      <c r="EL79" s="7" t="n">
        <v>0.6244504612124671</v>
      </c>
      <c r="EM79" s="7" t="n">
        <v>0.5667954398258103</v>
      </c>
      <c r="EN79" s="7" t="n">
        <v>0.7107519927277112</v>
      </c>
      <c r="EO79" s="7" t="n">
        <v>0.5658511759964689</v>
      </c>
      <c r="EP79" s="7" t="n">
        <v>0.6352959210312981</v>
      </c>
      <c r="EQ79" s="7" t="n">
        <v>0.801679365250809</v>
      </c>
      <c r="ER79" s="7" t="n">
        <v>0.4375341334413698</v>
      </c>
      <c r="ES79" s="7" t="n">
        <v>0.6608296803374899</v>
      </c>
      <c r="ET79" s="7" t="n">
        <v>0.633513728772563</v>
      </c>
      <c r="EU79" s="7" t="n">
        <v>0.7371865476150999</v>
      </c>
      <c r="EV79" s="7" t="n">
        <v>0.6787623718517823</v>
      </c>
      <c r="EW79" s="7" t="n">
        <v>0.7036966498179801</v>
      </c>
      <c r="EX79" s="7" t="n">
        <v>0.3313479623556482</v>
      </c>
      <c r="EY79" s="7" t="n">
        <v>0.62693941335517</v>
      </c>
      <c r="EZ79" s="7" t="n">
        <v>0.612079260839776</v>
      </c>
      <c r="FA79" s="7" t="n">
        <v>0.478847766049589</v>
      </c>
      <c r="FB79" s="7" t="n">
        <v>0.4694035415760743</v>
      </c>
      <c r="FC79" s="7" t="n">
        <v>0.691908655109483</v>
      </c>
      <c r="FD79" s="7" t="n">
        <v>0.6953236675473156</v>
      </c>
      <c r="FE79" s="7" t="n">
        <v>0.8093923964806643</v>
      </c>
      <c r="FF79" s="7" t="n">
        <v>0.6855264474232269</v>
      </c>
      <c r="FG79" s="7" t="n">
        <v>0.4951198670512709</v>
      </c>
      <c r="FH79" s="7" t="n">
        <v>0.2827609273241951</v>
      </c>
      <c r="FI79" s="7" t="n">
        <v>0.6959682597461692</v>
      </c>
      <c r="FJ79" s="7" t="n">
        <v>0.7248728298543681</v>
      </c>
      <c r="FK79" s="7" t="n">
        <v>0.6622281666009023</v>
      </c>
      <c r="FL79" s="7" t="n">
        <v>0.5482611010513757</v>
      </c>
      <c r="FM79" s="7" t="n">
        <v>0.6613383213633576</v>
      </c>
      <c r="FN79" s="7" t="n">
        <v>0.6870807456613806</v>
      </c>
      <c r="FO79" s="7" t="n">
        <v>0.738328123632497</v>
      </c>
      <c r="FP79" s="7" t="n">
        <v>0.5333905257227949</v>
      </c>
      <c r="FQ79" s="7" t="n">
        <v>0.2924419816976098</v>
      </c>
      <c r="FR79" s="7" t="n">
        <v>0.6592134885479946</v>
      </c>
      <c r="FS79" s="7" t="n">
        <v>0.4049597471697778</v>
      </c>
      <c r="FT79" s="7" t="n">
        <v>0.816776372268076</v>
      </c>
      <c r="FU79" s="7" t="n">
        <v>0.6883582490161532</v>
      </c>
      <c r="FV79" s="7" t="n">
        <v>0.5976138366780469</v>
      </c>
      <c r="FW79" s="7" t="n">
        <v>-0.1278034867408473</v>
      </c>
      <c r="FX79" s="7" t="n">
        <v>0.5412700225387592</v>
      </c>
      <c r="FY79" s="7" t="n">
        <v>0.4345765576689331</v>
      </c>
      <c r="FZ79" s="7" t="n">
        <v>0.6745540660683538</v>
      </c>
      <c r="GA79" s="7" t="n">
        <v>0.2037338664149793</v>
      </c>
      <c r="GB79" s="7" t="n">
        <v>0.4349630652625323</v>
      </c>
      <c r="GC79" s="7" t="n">
        <v>0.6481570143343699</v>
      </c>
      <c r="GD79" s="7" t="n">
        <v>0.4874653003099554</v>
      </c>
      <c r="GE79" s="7" t="n">
        <v>0.7194548084070657</v>
      </c>
      <c r="GF79" s="7" t="n">
        <v>0.001736897387626156</v>
      </c>
      <c r="GG79" s="7" t="n">
        <v>0.8028738769724459</v>
      </c>
      <c r="GH79" s="7" t="n">
        <v>0.5468461890078433</v>
      </c>
      <c r="GI79" s="7" t="n">
        <v>0.4511320702909997</v>
      </c>
      <c r="GJ79" s="7" t="n">
        <v>0.7496245561188485</v>
      </c>
      <c r="GK79" s="7" t="n">
        <v>0.6441896388308422</v>
      </c>
      <c r="GL79" s="7" t="n">
        <v>0.6782040933676645</v>
      </c>
      <c r="GM79" s="7" t="n">
        <v>0.2203277506669488</v>
      </c>
      <c r="GN79" s="7" t="n">
        <v>0.06721245832874924</v>
      </c>
    </row>
    <row r="80">
      <c r="A80" s="6" t="inlineStr">
        <is>
          <t>930050.CSI</t>
        </is>
      </c>
      <c r="B80" s="6" t="inlineStr">
        <is>
          <t>中证A50指数</t>
        </is>
      </c>
      <c r="C80" s="7" t="n">
        <v>0.8785562592363964</v>
      </c>
      <c r="D80" s="7" t="n">
        <v>0.9151509863261915</v>
      </c>
      <c r="E80" s="7" t="n">
        <v>0.1356647237661736</v>
      </c>
      <c r="F80" s="7" t="n">
        <v>0.8775849081065678</v>
      </c>
      <c r="G80" s="7" t="n">
        <v>0.3684099841242406</v>
      </c>
      <c r="H80" s="7" t="n">
        <v>0.4018380930413966</v>
      </c>
      <c r="I80" s="7" t="n">
        <v>0.7672440930576028</v>
      </c>
      <c r="J80" s="7" t="n">
        <v>0.7889916783548341</v>
      </c>
      <c r="K80" s="7" t="n">
        <v>0.502498381015361</v>
      </c>
      <c r="L80" s="7" t="n">
        <v>0.1784357634219294</v>
      </c>
      <c r="M80" s="7" t="n">
        <v>0.9561068802716558</v>
      </c>
      <c r="N80" s="7" t="n">
        <v>0.927475416853738</v>
      </c>
      <c r="O80" s="7" t="n">
        <v>0.6294075515181596</v>
      </c>
      <c r="P80" s="7" t="n">
        <v>0.6090651671411997</v>
      </c>
      <c r="Q80" s="7" t="n">
        <v>0.3287599776700996</v>
      </c>
      <c r="R80" s="7" t="n">
        <v>0.5756267376447518</v>
      </c>
      <c r="S80" s="7" t="n">
        <v>0.6262309865159419</v>
      </c>
      <c r="T80" s="7" t="n">
        <v>0.5819189645428618</v>
      </c>
      <c r="U80" s="7" t="n">
        <v>0.6416414391311371</v>
      </c>
      <c r="V80" s="7" t="n">
        <v>0.6764642427134512</v>
      </c>
      <c r="W80" s="7" t="n">
        <v>0.515214362739586</v>
      </c>
      <c r="X80" s="7" t="n">
        <v>0.6228656551671754</v>
      </c>
      <c r="Y80" s="7" t="n">
        <v>0.6096646373942353</v>
      </c>
      <c r="Z80" s="7" t="n">
        <v>0.8252678432334729</v>
      </c>
      <c r="AA80" s="7" t="n">
        <v>0.5848508347555437</v>
      </c>
      <c r="AB80" s="7" t="n">
        <v>0.3744733449285392</v>
      </c>
      <c r="AC80" s="7" t="n">
        <v>0.8196391204278383</v>
      </c>
      <c r="AD80" s="7" t="n">
        <v>0.2501336650988119</v>
      </c>
      <c r="AE80" s="7" t="n">
        <v>0.7560222447737825</v>
      </c>
      <c r="AF80" s="7" t="n">
        <v>0.8176578171173607</v>
      </c>
      <c r="AG80" s="7" t="n">
        <v>0.9282153985674682</v>
      </c>
      <c r="AH80" s="7" t="n">
        <v>0.3733007781650589</v>
      </c>
      <c r="AI80" s="7" t="n">
        <v>0.9232555472365259</v>
      </c>
      <c r="AJ80" s="7" t="n">
        <v>0.3180129605099527</v>
      </c>
      <c r="AK80" s="7" t="n">
        <v>-0.04419486032676283</v>
      </c>
      <c r="AL80" s="7" t="n">
        <v>0.3896441846251709</v>
      </c>
      <c r="AM80" s="7" t="n">
        <v>0.3967662791970963</v>
      </c>
      <c r="AN80" s="7" t="n">
        <v>0.689099258276567</v>
      </c>
      <c r="AO80" s="7" t="n">
        <v>0.5343064135532444</v>
      </c>
      <c r="AP80" s="7" t="n">
        <v>0.4992950311768865</v>
      </c>
      <c r="AQ80" s="7" t="n">
        <v>0.7814491406739623</v>
      </c>
      <c r="AR80" s="7" t="n">
        <v>0.3904796655847739</v>
      </c>
      <c r="AS80" s="7" t="n">
        <v>0.6927508964944191</v>
      </c>
      <c r="AT80" s="7" t="n">
        <v>0.4500893014976519</v>
      </c>
      <c r="AU80" s="7" t="n">
        <v>0.8852526638688756</v>
      </c>
      <c r="AV80" s="7" t="n">
        <v>0.853235777735399</v>
      </c>
      <c r="AW80" s="7" t="n">
        <v>0.7167178791320122</v>
      </c>
      <c r="AX80" s="7" t="n">
        <v>0.7346417720147184</v>
      </c>
      <c r="AY80" s="7" t="n">
        <v>0.8370415817610981</v>
      </c>
      <c r="AZ80" s="7" t="n">
        <v>0.7702096486657449</v>
      </c>
      <c r="BA80" s="7" t="n">
        <v>0.7089945049969211</v>
      </c>
      <c r="BB80" s="7" t="n">
        <v>0.7799816648815853</v>
      </c>
      <c r="BC80" s="7" t="n">
        <v>0.9021624612112279</v>
      </c>
      <c r="BD80" s="7" t="n">
        <v>0.4797805927107719</v>
      </c>
      <c r="BE80" s="7" t="n">
        <v>0.6064475891425318</v>
      </c>
      <c r="BF80" s="7" t="n">
        <v>0.8240534975152586</v>
      </c>
      <c r="BG80" s="7" t="n">
        <v>0.5820327579393422</v>
      </c>
      <c r="BH80" s="7" t="n">
        <v>0.5079173983703767</v>
      </c>
      <c r="BI80" s="7" t="n">
        <v>0.1168958120053136</v>
      </c>
      <c r="BJ80" s="7" t="n">
        <v>0.3200688284337754</v>
      </c>
      <c r="BK80" s="7" t="n">
        <v>0.8172638002902237</v>
      </c>
      <c r="BL80" s="7" t="n">
        <v>0.8483184589791827</v>
      </c>
      <c r="BM80" s="7" t="n">
        <v>0.7856230987745672</v>
      </c>
      <c r="BN80" s="7" t="n">
        <v>0.8928736129191439</v>
      </c>
      <c r="BO80" s="7" t="n">
        <v>0.534306403298233</v>
      </c>
      <c r="BP80" s="7" t="n">
        <v>0.6224368565097375</v>
      </c>
      <c r="BQ80" s="7" t="n">
        <v>0.6725432352178836</v>
      </c>
      <c r="BR80" s="7" t="n">
        <v>0.60988917480349</v>
      </c>
      <c r="BS80" s="7" t="n">
        <v>0.6658878109122099</v>
      </c>
      <c r="BT80" s="7" t="n">
        <v>0.5847534462824655</v>
      </c>
      <c r="BU80" s="7" t="n">
        <v>0.7052387517207354</v>
      </c>
      <c r="BV80" s="7" t="n">
        <v>-0.04899141701304122</v>
      </c>
      <c r="BW80" s="7" t="n">
        <v>0.2755085496966564</v>
      </c>
      <c r="BX80" s="7" t="n">
        <v>0.5008547214180801</v>
      </c>
      <c r="BY80" s="7" t="n">
        <v>0.7006512479832203</v>
      </c>
      <c r="BZ80" s="7" t="n">
        <v>0.02203515981388143</v>
      </c>
      <c r="CA80" s="7" t="n">
        <v>0.9386416156069852</v>
      </c>
      <c r="CB80" s="7" t="n">
        <v>0.952802822793525</v>
      </c>
      <c r="CC80" s="7" t="n">
        <v>1</v>
      </c>
      <c r="CD80" s="7" t="n">
        <v>0.6953864613143452</v>
      </c>
      <c r="CE80" s="7" t="n">
        <v>0.6654719549535731</v>
      </c>
      <c r="CF80" s="7" t="n">
        <v>0.6636939447205286</v>
      </c>
      <c r="CG80" s="7" t="n">
        <v>0.7279537230135062</v>
      </c>
      <c r="CH80" s="7" t="n">
        <v>0.7655029631615426</v>
      </c>
      <c r="CI80" s="7" t="n">
        <v>0.492615383602383</v>
      </c>
      <c r="CJ80" s="7" t="n">
        <v>0.2027310255865532</v>
      </c>
      <c r="CK80" s="7" t="n">
        <v>0.739126030344082</v>
      </c>
      <c r="CL80" s="7" t="n">
        <v>0.6845332647934985</v>
      </c>
      <c r="CM80" s="7" t="n">
        <v>0.3952033858847346</v>
      </c>
      <c r="CN80" s="7" t="n">
        <v>0.6202141960949766</v>
      </c>
      <c r="CO80" s="7" t="n">
        <v>0.2751925556450687</v>
      </c>
      <c r="CP80" s="7" t="n">
        <v>0.8228708214946193</v>
      </c>
      <c r="CQ80" s="7" t="n">
        <v>0.7344681763127503</v>
      </c>
      <c r="CR80" s="7" t="n">
        <v>0.6688958135827807</v>
      </c>
      <c r="CS80" s="7" t="n">
        <v>0.3739028584944349</v>
      </c>
      <c r="CT80" s="7" t="n">
        <v>0.02234818230384647</v>
      </c>
      <c r="CU80" s="7" t="n">
        <v>0.4102049321991875</v>
      </c>
      <c r="CV80" s="7" t="n">
        <v>0.4414055542039899</v>
      </c>
      <c r="CW80" s="7" t="n">
        <v>0.6369029252515945</v>
      </c>
      <c r="CX80" s="7" t="n">
        <v>0.6601127544615194</v>
      </c>
      <c r="CY80" s="7" t="n">
        <v>0.7412924356604812</v>
      </c>
      <c r="CZ80" s="7" t="n">
        <v>0.5665004736390469</v>
      </c>
      <c r="DA80" s="7" t="n">
        <v>0.6712609695197085</v>
      </c>
      <c r="DB80" s="7" t="n">
        <v>0.8671467609867481</v>
      </c>
      <c r="DC80" s="7" t="n">
        <v>0.2075508140434384</v>
      </c>
      <c r="DD80" s="7" t="n">
        <v>0.6459471256924887</v>
      </c>
      <c r="DE80" s="7" t="n">
        <v>0.7042875970748358</v>
      </c>
      <c r="DF80" s="7" t="n">
        <v>0.5559442228302304</v>
      </c>
      <c r="DG80" s="7" t="n">
        <v>0.05066169737907963</v>
      </c>
      <c r="DH80" s="7" t="n">
        <v>0.7426718145016425</v>
      </c>
      <c r="DI80" s="7" t="n">
        <v>0.5926006355664976</v>
      </c>
      <c r="DJ80" s="7" t="n">
        <v>0.7328623260774177</v>
      </c>
      <c r="DK80" s="7" t="n">
        <v>0.6928477343333971</v>
      </c>
      <c r="DL80" s="7" t="n">
        <v>0.7506659476734565</v>
      </c>
      <c r="DM80" s="7" t="n">
        <v>0.2863423742929992</v>
      </c>
      <c r="DN80" s="7" t="n">
        <v>0.7575602158754938</v>
      </c>
      <c r="DO80" s="7" t="n">
        <v>0.2895721005786584</v>
      </c>
      <c r="DP80" s="7" t="n">
        <v>0.6307002295154697</v>
      </c>
      <c r="DQ80" s="7" t="n">
        <v>0.5162519223662396</v>
      </c>
      <c r="DR80" s="7" t="n">
        <v>0.682385086224523</v>
      </c>
      <c r="DS80" s="7" t="n">
        <v>0.7183208517742357</v>
      </c>
      <c r="DT80" s="7" t="n">
        <v>0.7381986277161732</v>
      </c>
      <c r="DU80" s="7" t="n">
        <v>0.1630393671573796</v>
      </c>
      <c r="DV80" s="7" t="n">
        <v>0.6528356292939391</v>
      </c>
      <c r="DW80" s="7" t="n">
        <v>0.7629630310694665</v>
      </c>
      <c r="DX80" s="7" t="n">
        <v>0.9185961829534959</v>
      </c>
      <c r="DY80" s="7" t="n">
        <v>0.6968908917028894</v>
      </c>
      <c r="DZ80" s="7" t="n">
        <v>0.2378163918546708</v>
      </c>
      <c r="EA80" s="7" t="n">
        <v>0.5816484530656832</v>
      </c>
      <c r="EB80" s="7" t="n">
        <v>0.6768009962620778</v>
      </c>
      <c r="EC80" s="7" t="n">
        <v>0.7413971247743502</v>
      </c>
      <c r="ED80" s="7" t="n">
        <v>0.775257490678233</v>
      </c>
      <c r="EE80" s="7" t="n">
        <v>0.3256327650613486</v>
      </c>
      <c r="EF80" s="7" t="n">
        <v>0.6822168502635433</v>
      </c>
      <c r="EG80" s="7" t="n">
        <v>0.6165117781980561</v>
      </c>
      <c r="EH80" s="7" t="n">
        <v>0.4963074259748701</v>
      </c>
      <c r="EI80" s="7" t="n">
        <v>0.7747422931590412</v>
      </c>
      <c r="EJ80" s="7" t="n">
        <v>0.6709192608527192</v>
      </c>
      <c r="EK80" s="7" t="n">
        <v>0.4310439386551405</v>
      </c>
      <c r="EL80" s="7" t="n">
        <v>0.6685606032686071</v>
      </c>
      <c r="EM80" s="7" t="n">
        <v>0.5803860605772023</v>
      </c>
      <c r="EN80" s="7" t="n">
        <v>0.7406087900990305</v>
      </c>
      <c r="EO80" s="7" t="n">
        <v>0.4666159640497845</v>
      </c>
      <c r="EP80" s="7" t="n">
        <v>0.6048258745663792</v>
      </c>
      <c r="EQ80" s="7" t="n">
        <v>0.8271992882947417</v>
      </c>
      <c r="ER80" s="7" t="n">
        <v>0.4563834322429212</v>
      </c>
      <c r="ES80" s="7" t="n">
        <v>0.6590025225913253</v>
      </c>
      <c r="ET80" s="7" t="n">
        <v>0.6279002817159542</v>
      </c>
      <c r="EU80" s="7" t="n">
        <v>0.6772660516471198</v>
      </c>
      <c r="EV80" s="7" t="n">
        <v>0.5938383518008219</v>
      </c>
      <c r="EW80" s="7" t="n">
        <v>0.6095308774276017</v>
      </c>
      <c r="EX80" s="7" t="n">
        <v>0.3814566025028485</v>
      </c>
      <c r="EY80" s="7" t="n">
        <v>0.7150765429604763</v>
      </c>
      <c r="EZ80" s="7" t="n">
        <v>0.6657436660710391</v>
      </c>
      <c r="FA80" s="7" t="n">
        <v>0.5508929021402519</v>
      </c>
      <c r="FB80" s="7" t="n">
        <v>0.4001207296838377</v>
      </c>
      <c r="FC80" s="7" t="n">
        <v>0.600519150717031</v>
      </c>
      <c r="FD80" s="7" t="n">
        <v>0.6170351669622268</v>
      </c>
      <c r="FE80" s="7" t="n">
        <v>0.7427456738744754</v>
      </c>
      <c r="FF80" s="7" t="n">
        <v>0.5914284722676003</v>
      </c>
      <c r="FG80" s="7" t="n">
        <v>0.4533885400007125</v>
      </c>
      <c r="FH80" s="7" t="n">
        <v>0.2655212069796944</v>
      </c>
      <c r="FI80" s="7" t="n">
        <v>0.7270129388627544</v>
      </c>
      <c r="FJ80" s="7" t="n">
        <v>0.6778052316335748</v>
      </c>
      <c r="FK80" s="7" t="n">
        <v>0.7420622536507531</v>
      </c>
      <c r="FL80" s="7" t="n">
        <v>0.543642269242788</v>
      </c>
      <c r="FM80" s="7" t="n">
        <v>0.7255921572175926</v>
      </c>
      <c r="FN80" s="7" t="n">
        <v>0.5949472579491447</v>
      </c>
      <c r="FO80" s="7" t="n">
        <v>0.6598925777600207</v>
      </c>
      <c r="FP80" s="7" t="n">
        <v>0.5523282248798771</v>
      </c>
      <c r="FQ80" s="7" t="n">
        <v>0.3624740500307138</v>
      </c>
      <c r="FR80" s="7" t="n">
        <v>0.7148629864067261</v>
      </c>
      <c r="FS80" s="7" t="n">
        <v>0.4738690074904363</v>
      </c>
      <c r="FT80" s="7" t="n">
        <v>0.8224408888541813</v>
      </c>
      <c r="FU80" s="7" t="n">
        <v>0.5996279316541984</v>
      </c>
      <c r="FV80" s="7" t="n">
        <v>0.6226836743918291</v>
      </c>
      <c r="FW80" s="7" t="n">
        <v>-0.05324895073041361</v>
      </c>
      <c r="FX80" s="7" t="n">
        <v>0.6324160673113992</v>
      </c>
      <c r="FY80" s="7" t="n">
        <v>0.499368026693035</v>
      </c>
      <c r="FZ80" s="7" t="n">
        <v>0.5841884716099931</v>
      </c>
      <c r="GA80" s="7" t="n">
        <v>0.2631861168246832</v>
      </c>
      <c r="GB80" s="7" t="n">
        <v>0.4584780934489362</v>
      </c>
      <c r="GC80" s="7" t="n">
        <v>0.6564862650711325</v>
      </c>
      <c r="GD80" s="7" t="n">
        <v>0.5379816254364872</v>
      </c>
      <c r="GE80" s="7" t="n">
        <v>0.6657372637799414</v>
      </c>
      <c r="GF80" s="7" t="n">
        <v>0.082458285730574</v>
      </c>
      <c r="GG80" s="7" t="n">
        <v>0.7122921766684073</v>
      </c>
      <c r="GH80" s="7" t="n">
        <v>0.6054834935072212</v>
      </c>
      <c r="GI80" s="7" t="n">
        <v>0.427863494682619</v>
      </c>
      <c r="GJ80" s="7" t="n">
        <v>0.7486329104396551</v>
      </c>
      <c r="GK80" s="7" t="n">
        <v>0.6358430147728927</v>
      </c>
      <c r="GL80" s="7" t="n">
        <v>0.6220808378766368</v>
      </c>
      <c r="GM80" s="7" t="n">
        <v>0.2505677711916516</v>
      </c>
      <c r="GN80" s="7" t="n">
        <v>0.1649034990549074</v>
      </c>
    </row>
    <row r="81">
      <c r="A81" s="6" t="inlineStr">
        <is>
          <t>930598.CSI</t>
        </is>
      </c>
      <c r="B81" s="6" t="inlineStr">
        <is>
          <t>中证稀土产业指数</t>
        </is>
      </c>
      <c r="C81" s="7" t="n">
        <v>0.7249124504262681</v>
      </c>
      <c r="D81" s="7" t="n">
        <v>0.6724613308669224</v>
      </c>
      <c r="E81" s="7" t="n">
        <v>-0.03303031896480797</v>
      </c>
      <c r="F81" s="7" t="n">
        <v>0.5839804197671975</v>
      </c>
      <c r="G81" s="7" t="n">
        <v>0.003200661311143169</v>
      </c>
      <c r="H81" s="7" t="n">
        <v>0.04280600522589755</v>
      </c>
      <c r="I81" s="7" t="n">
        <v>0.8079475022882608</v>
      </c>
      <c r="J81" s="7" t="n">
        <v>0.7769670180623252</v>
      </c>
      <c r="K81" s="7" t="n">
        <v>0.1366054710962412</v>
      </c>
      <c r="L81" s="7" t="n">
        <v>-0.004081964250641465</v>
      </c>
      <c r="M81" s="7" t="n">
        <v>0.731850791320917</v>
      </c>
      <c r="N81" s="7" t="n">
        <v>0.7851860590833838</v>
      </c>
      <c r="O81" s="7" t="n">
        <v>0.6733537541160275</v>
      </c>
      <c r="P81" s="7" t="n">
        <v>0.6026143247024724</v>
      </c>
      <c r="Q81" s="7" t="n">
        <v>0.13985651533377</v>
      </c>
      <c r="R81" s="7" t="n">
        <v>0.5793436220278032</v>
      </c>
      <c r="S81" s="7" t="n">
        <v>0.6116615146846827</v>
      </c>
      <c r="T81" s="7" t="n">
        <v>0.6777208171838035</v>
      </c>
      <c r="U81" s="7" t="n">
        <v>0.6473269729303518</v>
      </c>
      <c r="V81" s="7" t="n">
        <v>0.7894856559675215</v>
      </c>
      <c r="W81" s="7" t="n">
        <v>0.662869889255215</v>
      </c>
      <c r="X81" s="7" t="n">
        <v>0.660528418614971</v>
      </c>
      <c r="Y81" s="7" t="n">
        <v>0.7025426868990069</v>
      </c>
      <c r="Z81" s="7" t="n">
        <v>0.7885550213834148</v>
      </c>
      <c r="AA81" s="7" t="n">
        <v>0.6224602583051581</v>
      </c>
      <c r="AB81" s="7" t="n">
        <v>-0.02869870712045274</v>
      </c>
      <c r="AC81" s="7" t="n">
        <v>0.8017081414958601</v>
      </c>
      <c r="AD81" s="7" t="n">
        <v>-0.04916122331062206</v>
      </c>
      <c r="AE81" s="7" t="n">
        <v>0.8051774895286447</v>
      </c>
      <c r="AF81" s="7" t="n">
        <v>0.8034571710080685</v>
      </c>
      <c r="AG81" s="7" t="n">
        <v>0.7740020355089131</v>
      </c>
      <c r="AH81" s="7" t="n">
        <v>0.06031554401998533</v>
      </c>
      <c r="AI81" s="7" t="n">
        <v>0.7197740045860804</v>
      </c>
      <c r="AJ81" s="7" t="n">
        <v>0.09767769708475928</v>
      </c>
      <c r="AK81" s="7" t="n">
        <v>-0.09613539893427861</v>
      </c>
      <c r="AL81" s="7" t="n">
        <v>0.07149723064194613</v>
      </c>
      <c r="AM81" s="7" t="n">
        <v>0.1060207978139256</v>
      </c>
      <c r="AN81" s="7" t="n">
        <v>0.6384751815068509</v>
      </c>
      <c r="AO81" s="7" t="n">
        <v>0.3063345437135846</v>
      </c>
      <c r="AP81" s="7" t="n">
        <v>0.4350768709179509</v>
      </c>
      <c r="AQ81" s="7" t="n">
        <v>0.7132806170832138</v>
      </c>
      <c r="AR81" s="7" t="n">
        <v>0.1109652996477114</v>
      </c>
      <c r="AS81" s="7" t="n">
        <v>0.6702413823664006</v>
      </c>
      <c r="AT81" s="7" t="n">
        <v>0.1028173560148053</v>
      </c>
      <c r="AU81" s="7" t="n">
        <v>0.8081619328497436</v>
      </c>
      <c r="AV81" s="7" t="n">
        <v>0.7657710841603295</v>
      </c>
      <c r="AW81" s="7" t="n">
        <v>0.8117511401851436</v>
      </c>
      <c r="AX81" s="7" t="n">
        <v>0.7997808879885719</v>
      </c>
      <c r="AY81" s="7" t="n">
        <v>0.7256468433420132</v>
      </c>
      <c r="AZ81" s="7" t="n">
        <v>0.6952244252268991</v>
      </c>
      <c r="BA81" s="7" t="n">
        <v>0.7909641553273814</v>
      </c>
      <c r="BB81" s="7" t="n">
        <v>0.4605541822473178</v>
      </c>
      <c r="BC81" s="7" t="n">
        <v>0.7424070599310105</v>
      </c>
      <c r="BD81" s="7" t="n">
        <v>0.4812862287136155</v>
      </c>
      <c r="BE81" s="7" t="n">
        <v>0.6267304345461877</v>
      </c>
      <c r="BF81" s="7" t="n">
        <v>0.8025269872058336</v>
      </c>
      <c r="BG81" s="7" t="n">
        <v>0.3266287309733485</v>
      </c>
      <c r="BH81" s="7" t="n">
        <v>0.1809222966531185</v>
      </c>
      <c r="BI81" s="7" t="n">
        <v>0.1692752358007834</v>
      </c>
      <c r="BJ81" s="7" t="n">
        <v>0.1282905108959506</v>
      </c>
      <c r="BK81" s="7" t="n">
        <v>0.7407634946867871</v>
      </c>
      <c r="BL81" s="7" t="n">
        <v>0.7481198428009974</v>
      </c>
      <c r="BM81" s="7" t="n">
        <v>0.802119945439199</v>
      </c>
      <c r="BN81" s="7" t="n">
        <v>0.7224739348887791</v>
      </c>
      <c r="BO81" s="7" t="n">
        <v>0.3063346466933853</v>
      </c>
      <c r="BP81" s="7" t="n">
        <v>0.3386134381588241</v>
      </c>
      <c r="BQ81" s="7" t="n">
        <v>0.715678882933708</v>
      </c>
      <c r="BR81" s="7" t="n">
        <v>0.5359842065404649</v>
      </c>
      <c r="BS81" s="7" t="n">
        <v>0.7300529757239856</v>
      </c>
      <c r="BT81" s="7" t="n">
        <v>0.3331590529576838</v>
      </c>
      <c r="BU81" s="7" t="n">
        <v>0.7602632465207931</v>
      </c>
      <c r="BV81" s="7" t="n">
        <v>-0.3413312928482199</v>
      </c>
      <c r="BW81" s="7" t="n">
        <v>-0.1255110166314385</v>
      </c>
      <c r="BX81" s="7" t="n">
        <v>0.2584414891602713</v>
      </c>
      <c r="BY81" s="7" t="n">
        <v>0.4848945415681279</v>
      </c>
      <c r="BZ81" s="7" t="n">
        <v>-0.06109518419782926</v>
      </c>
      <c r="CA81" s="7" t="n">
        <v>0.7546212521038318</v>
      </c>
      <c r="CB81" s="7" t="n">
        <v>0.6796765112490835</v>
      </c>
      <c r="CC81" s="7" t="n">
        <v>0.6953864613143452</v>
      </c>
      <c r="CD81" s="7" t="n">
        <v>1</v>
      </c>
      <c r="CE81" s="7" t="n">
        <v>0.6207444632683728</v>
      </c>
      <c r="CF81" s="7" t="n">
        <v>0.6857027215847238</v>
      </c>
      <c r="CG81" s="7" t="n">
        <v>0.4756149775952967</v>
      </c>
      <c r="CH81" s="7" t="n">
        <v>0.9102638860743808</v>
      </c>
      <c r="CI81" s="7" t="n">
        <v>0.2264755730934379</v>
      </c>
      <c r="CJ81" s="7" t="n">
        <v>-0.09061587170078964</v>
      </c>
      <c r="CK81" s="7" t="n">
        <v>0.7060389777622795</v>
      </c>
      <c r="CL81" s="7" t="n">
        <v>0.6511956599887697</v>
      </c>
      <c r="CM81" s="7" t="n">
        <v>0.05122541425115069</v>
      </c>
      <c r="CN81" s="7" t="n">
        <v>0.566926065456175</v>
      </c>
      <c r="CO81" s="7" t="n">
        <v>0.2211774757135162</v>
      </c>
      <c r="CP81" s="7" t="n">
        <v>0.8035644962971131</v>
      </c>
      <c r="CQ81" s="7" t="n">
        <v>0.6803459841885249</v>
      </c>
      <c r="CR81" s="7" t="n">
        <v>0.6388586637456889</v>
      </c>
      <c r="CS81" s="7" t="n">
        <v>0.1446370315337417</v>
      </c>
      <c r="CT81" s="7" t="n">
        <v>-0.2978762512878402</v>
      </c>
      <c r="CU81" s="7" t="n">
        <v>0.1923830007849481</v>
      </c>
      <c r="CV81" s="7" t="n">
        <v>0.401792789035342</v>
      </c>
      <c r="CW81" s="7" t="n">
        <v>0.6305899103361077</v>
      </c>
      <c r="CX81" s="7" t="n">
        <v>0.6890647668204662</v>
      </c>
      <c r="CY81" s="7" t="n">
        <v>0.6910706378773581</v>
      </c>
      <c r="CZ81" s="7" t="n">
        <v>0.4578876027453933</v>
      </c>
      <c r="DA81" s="7" t="n">
        <v>0.6615072073452943</v>
      </c>
      <c r="DB81" s="7" t="n">
        <v>0.8108104597185244</v>
      </c>
      <c r="DC81" s="7" t="n">
        <v>-0.1738283288465368</v>
      </c>
      <c r="DD81" s="7" t="n">
        <v>0.5884324489865609</v>
      </c>
      <c r="DE81" s="7" t="n">
        <v>0.7600807301840946</v>
      </c>
      <c r="DF81" s="7" t="n">
        <v>0.4580165043044483</v>
      </c>
      <c r="DG81" s="7" t="n">
        <v>-0.240119150899139</v>
      </c>
      <c r="DH81" s="7" t="n">
        <v>0.529528310126428</v>
      </c>
      <c r="DI81" s="7" t="n">
        <v>0.6771065746377772</v>
      </c>
      <c r="DJ81" s="7" t="n">
        <v>0.6642853005988948</v>
      </c>
      <c r="DK81" s="7" t="n">
        <v>0.6417371243696415</v>
      </c>
      <c r="DL81" s="7" t="n">
        <v>0.6553773493127449</v>
      </c>
      <c r="DM81" s="7" t="n">
        <v>-0.07094414047246289</v>
      </c>
      <c r="DN81" s="7" t="n">
        <v>0.73966105810861</v>
      </c>
      <c r="DO81" s="7" t="n">
        <v>0.08883782276665833</v>
      </c>
      <c r="DP81" s="7" t="n">
        <v>0.6099844594688617</v>
      </c>
      <c r="DQ81" s="7" t="n">
        <v>0.551668960341597</v>
      </c>
      <c r="DR81" s="7" t="n">
        <v>0.6079849382444061</v>
      </c>
      <c r="DS81" s="7" t="n">
        <v>0.5946356025327829</v>
      </c>
      <c r="DT81" s="7" t="n">
        <v>0.6886645952169153</v>
      </c>
      <c r="DU81" s="7" t="n">
        <v>0.2074267371282943</v>
      </c>
      <c r="DV81" s="7" t="n">
        <v>0.6554306094333657</v>
      </c>
      <c r="DW81" s="7" t="n">
        <v>0.6783483712469192</v>
      </c>
      <c r="DX81" s="7" t="n">
        <v>0.6887271410893081</v>
      </c>
      <c r="DY81" s="7" t="n">
        <v>0.6541292229012434</v>
      </c>
      <c r="DZ81" s="7" t="n">
        <v>0.02066481677747724</v>
      </c>
      <c r="EA81" s="7" t="n">
        <v>0.3219352224286994</v>
      </c>
      <c r="EB81" s="7" t="n">
        <v>0.6387919668806541</v>
      </c>
      <c r="EC81" s="7" t="n">
        <v>0.6843381367338093</v>
      </c>
      <c r="ED81" s="7" t="n">
        <v>0.6606654077897206</v>
      </c>
      <c r="EE81" s="7" t="n">
        <v>0.04931182584702099</v>
      </c>
      <c r="EF81" s="7" t="n">
        <v>0.6627886370624854</v>
      </c>
      <c r="EG81" s="7" t="n">
        <v>0.7047364534519068</v>
      </c>
      <c r="EH81" s="7" t="n">
        <v>0.6221234902627109</v>
      </c>
      <c r="EI81" s="7" t="n">
        <v>0.7011472853045096</v>
      </c>
      <c r="EJ81" s="7" t="n">
        <v>0.7273839720321471</v>
      </c>
      <c r="EK81" s="7" t="n">
        <v>0.4508681368438485</v>
      </c>
      <c r="EL81" s="7" t="n">
        <v>0.478895316926318</v>
      </c>
      <c r="EM81" s="7" t="n">
        <v>0.4816223932280915</v>
      </c>
      <c r="EN81" s="7" t="n">
        <v>0.7217948560283454</v>
      </c>
      <c r="EO81" s="7" t="n">
        <v>0.4712986776007277</v>
      </c>
      <c r="EP81" s="7" t="n">
        <v>0.7842941112055476</v>
      </c>
      <c r="EQ81" s="7" t="n">
        <v>0.8061363246270703</v>
      </c>
      <c r="ER81" s="7" t="n">
        <v>0.1151378601318722</v>
      </c>
      <c r="ES81" s="7" t="n">
        <v>0.5952246682820964</v>
      </c>
      <c r="ET81" s="7" t="n">
        <v>0.7557044570660553</v>
      </c>
      <c r="EU81" s="7" t="n">
        <v>0.7174748201400688</v>
      </c>
      <c r="EV81" s="7" t="n">
        <v>0.5710936281907869</v>
      </c>
      <c r="EW81" s="7" t="n">
        <v>0.6163725651967166</v>
      </c>
      <c r="EX81" s="7" t="n">
        <v>0.04211252885490293</v>
      </c>
      <c r="EY81" s="7" t="n">
        <v>0.4587918750914278</v>
      </c>
      <c r="EZ81" s="7" t="n">
        <v>0.4311135144472455</v>
      </c>
      <c r="FA81" s="7" t="n">
        <v>0.2581779185761557</v>
      </c>
      <c r="FB81" s="7" t="n">
        <v>0.4216097244108075</v>
      </c>
      <c r="FC81" s="7" t="n">
        <v>0.6162660407442947</v>
      </c>
      <c r="FD81" s="7" t="n">
        <v>0.6476001104312532</v>
      </c>
      <c r="FE81" s="7" t="n">
        <v>0.6839439902263523</v>
      </c>
      <c r="FF81" s="7" t="n">
        <v>0.5788465076897149</v>
      </c>
      <c r="FG81" s="7" t="n">
        <v>0.6063553048116911</v>
      </c>
      <c r="FH81" s="7" t="n">
        <v>0.4356208157764067</v>
      </c>
      <c r="FI81" s="7" t="n">
        <v>0.7487804769393573</v>
      </c>
      <c r="FJ81" s="7" t="n">
        <v>0.6501599784055736</v>
      </c>
      <c r="FK81" s="7" t="n">
        <v>0.768028950104499</v>
      </c>
      <c r="FL81" s="7" t="n">
        <v>0.6161624288017992</v>
      </c>
      <c r="FM81" s="7" t="n">
        <v>0.5141278589074822</v>
      </c>
      <c r="FN81" s="7" t="n">
        <v>0.5812411150255594</v>
      </c>
      <c r="FO81" s="7" t="n">
        <v>0.6391431669377909</v>
      </c>
      <c r="FP81" s="7" t="n">
        <v>0.6077392221751833</v>
      </c>
      <c r="FQ81" s="7" t="n">
        <v>0.012766648941926</v>
      </c>
      <c r="FR81" s="7" t="n">
        <v>0.4404411715048261</v>
      </c>
      <c r="FS81" s="7" t="n">
        <v>0.4807738888579904</v>
      </c>
      <c r="FT81" s="7" t="n">
        <v>0.813240070991169</v>
      </c>
      <c r="FU81" s="7" t="n">
        <v>0.5861836707074503</v>
      </c>
      <c r="FV81" s="7" t="n">
        <v>0.4472922106275323</v>
      </c>
      <c r="FW81" s="7" t="n">
        <v>-0.3423208126330591</v>
      </c>
      <c r="FX81" s="7" t="n">
        <v>0.3368913543562975</v>
      </c>
      <c r="FY81" s="7" t="n">
        <v>0.2133624987862817</v>
      </c>
      <c r="FZ81" s="7" t="n">
        <v>0.5884902379338445</v>
      </c>
      <c r="GA81" s="7" t="n">
        <v>0.2691155998269124</v>
      </c>
      <c r="GB81" s="7" t="n">
        <v>0.1222755765058846</v>
      </c>
      <c r="GC81" s="7" t="n">
        <v>0.6065788017960076</v>
      </c>
      <c r="GD81" s="7" t="n">
        <v>0.3674380082808083</v>
      </c>
      <c r="GE81" s="7" t="n">
        <v>0.6796222973082388</v>
      </c>
      <c r="GF81" s="7" t="n">
        <v>-0.2848628695434313</v>
      </c>
      <c r="GG81" s="7" t="n">
        <v>0.6713486800965526</v>
      </c>
      <c r="GH81" s="7" t="n">
        <v>0.5134341287461616</v>
      </c>
      <c r="GI81" s="7" t="n">
        <v>0.5303851887476019</v>
      </c>
      <c r="GJ81" s="7" t="n">
        <v>0.7481362337533853</v>
      </c>
      <c r="GK81" s="7" t="n">
        <v>0.5895148223760048</v>
      </c>
      <c r="GL81" s="7" t="n">
        <v>0.6631859609666183</v>
      </c>
      <c r="GM81" s="7" t="n">
        <v>0.03158854656015798</v>
      </c>
      <c r="GN81" s="7" t="n">
        <v>-0.2584991084077308</v>
      </c>
    </row>
    <row r="82">
      <c r="A82" s="6" t="inlineStr">
        <is>
          <t>930601.CSI</t>
        </is>
      </c>
      <c r="B82" s="6" t="inlineStr">
        <is>
          <t>中证软件服务指数</t>
        </is>
      </c>
      <c r="C82" s="7" t="n">
        <v>0.8005351381677765</v>
      </c>
      <c r="D82" s="7" t="n">
        <v>0.7213174208052624</v>
      </c>
      <c r="E82" s="7" t="n">
        <v>0.1448690942061667</v>
      </c>
      <c r="F82" s="7" t="n">
        <v>0.6328087145482522</v>
      </c>
      <c r="G82" s="7" t="n">
        <v>0.3161896545122538</v>
      </c>
      <c r="H82" s="7" t="n">
        <v>0.2560222932763374</v>
      </c>
      <c r="I82" s="7" t="n">
        <v>0.5818676422593831</v>
      </c>
      <c r="J82" s="7" t="n">
        <v>0.5852760150006884</v>
      </c>
      <c r="K82" s="7" t="n">
        <v>0.3669594389554807</v>
      </c>
      <c r="L82" s="7" t="n">
        <v>0.2023358825000486</v>
      </c>
      <c r="M82" s="7" t="n">
        <v>0.7185787068667313</v>
      </c>
      <c r="N82" s="7" t="n">
        <v>0.7434219707227526</v>
      </c>
      <c r="O82" s="7" t="n">
        <v>0.5785759256115207</v>
      </c>
      <c r="P82" s="7" t="n">
        <v>0.5252719951212776</v>
      </c>
      <c r="Q82" s="7" t="n">
        <v>0.3054871930490773</v>
      </c>
      <c r="R82" s="7" t="n">
        <v>0.4633661928926605</v>
      </c>
      <c r="S82" s="7" t="n">
        <v>0.5473741242797301</v>
      </c>
      <c r="T82" s="7" t="n">
        <v>0.4613867530436916</v>
      </c>
      <c r="U82" s="7" t="n">
        <v>0.4971759039432428</v>
      </c>
      <c r="V82" s="7" t="n">
        <v>0.63009713899096</v>
      </c>
      <c r="W82" s="7" t="n">
        <v>0.5418478692114117</v>
      </c>
      <c r="X82" s="7" t="n">
        <v>0.5395089980231514</v>
      </c>
      <c r="Y82" s="7" t="n">
        <v>0.5785064557263808</v>
      </c>
      <c r="Z82" s="7" t="n">
        <v>0.6373017745914223</v>
      </c>
      <c r="AA82" s="7" t="n">
        <v>0.4389086820943561</v>
      </c>
      <c r="AB82" s="7" t="n">
        <v>0.1823257204360349</v>
      </c>
      <c r="AC82" s="7" t="n">
        <v>0.6259766753066809</v>
      </c>
      <c r="AD82" s="7" t="n">
        <v>0.2580454669188284</v>
      </c>
      <c r="AE82" s="7" t="n">
        <v>0.763765083631598</v>
      </c>
      <c r="AF82" s="7" t="n">
        <v>0.7776993840940642</v>
      </c>
      <c r="AG82" s="7" t="n">
        <v>0.7562077340055759</v>
      </c>
      <c r="AH82" s="7" t="n">
        <v>0.1985471056189397</v>
      </c>
      <c r="AI82" s="7" t="n">
        <v>0.6466209046845132</v>
      </c>
      <c r="AJ82" s="7" t="n">
        <v>0.3162493487165053</v>
      </c>
      <c r="AK82" s="7" t="n">
        <v>-0.08459984252156524</v>
      </c>
      <c r="AL82" s="7" t="n">
        <v>0.2300754832835573</v>
      </c>
      <c r="AM82" s="7" t="n">
        <v>0.2783837623497767</v>
      </c>
      <c r="AN82" s="7" t="n">
        <v>0.5779258452010184</v>
      </c>
      <c r="AO82" s="7" t="n">
        <v>0.5202890635074046</v>
      </c>
      <c r="AP82" s="7" t="n">
        <v>0.4142302798378542</v>
      </c>
      <c r="AQ82" s="7" t="n">
        <v>0.6095522012600926</v>
      </c>
      <c r="AR82" s="7" t="n">
        <v>0.2917662122295218</v>
      </c>
      <c r="AS82" s="7" t="n">
        <v>0.6077274108895379</v>
      </c>
      <c r="AT82" s="7" t="n">
        <v>0.3883788936366362</v>
      </c>
      <c r="AU82" s="7" t="n">
        <v>0.7238647660901811</v>
      </c>
      <c r="AV82" s="7" t="n">
        <v>0.6565045879968353</v>
      </c>
      <c r="AW82" s="7" t="n">
        <v>0.7956109898092137</v>
      </c>
      <c r="AX82" s="7" t="n">
        <v>0.6181179604265148</v>
      </c>
      <c r="AY82" s="7" t="n">
        <v>0.6162938037861785</v>
      </c>
      <c r="AZ82" s="7" t="n">
        <v>0.5442188003092728</v>
      </c>
      <c r="BA82" s="7" t="n">
        <v>0.7758242669293389</v>
      </c>
      <c r="BB82" s="7" t="n">
        <v>0.5005234578385767</v>
      </c>
      <c r="BC82" s="7" t="n">
        <v>0.6520201376608699</v>
      </c>
      <c r="BD82" s="7" t="n">
        <v>0.4741363559149629</v>
      </c>
      <c r="BE82" s="7" t="n">
        <v>0.5098617028109497</v>
      </c>
      <c r="BF82" s="7" t="n">
        <v>0.6467776211791231</v>
      </c>
      <c r="BG82" s="7" t="n">
        <v>0.5452195885452262</v>
      </c>
      <c r="BH82" s="7" t="n">
        <v>0.4193356165883297</v>
      </c>
      <c r="BI82" s="7" t="n">
        <v>0.1015536101947138</v>
      </c>
      <c r="BJ82" s="7" t="n">
        <v>0.2638791169513791</v>
      </c>
      <c r="BK82" s="7" t="n">
        <v>0.6283601299881595</v>
      </c>
      <c r="BL82" s="7" t="n">
        <v>0.6421374989261719</v>
      </c>
      <c r="BM82" s="7" t="n">
        <v>0.631887827180088</v>
      </c>
      <c r="BN82" s="7" t="n">
        <v>0.626172427730835</v>
      </c>
      <c r="BO82" s="7" t="n">
        <v>0.5202891633289595</v>
      </c>
      <c r="BP82" s="7" t="n">
        <v>0.5702364187852954</v>
      </c>
      <c r="BQ82" s="7" t="n">
        <v>0.695336110679865</v>
      </c>
      <c r="BR82" s="7" t="n">
        <v>0.8496295569931973</v>
      </c>
      <c r="BS82" s="7" t="n">
        <v>0.7089852042224245</v>
      </c>
      <c r="BT82" s="7" t="n">
        <v>0.5648225718426574</v>
      </c>
      <c r="BU82" s="7" t="n">
        <v>0.5935876106404033</v>
      </c>
      <c r="BV82" s="7" t="n">
        <v>-0.01839773710198902</v>
      </c>
      <c r="BW82" s="7" t="n">
        <v>0.1095559903254017</v>
      </c>
      <c r="BX82" s="7" t="n">
        <v>0.469782374183198</v>
      </c>
      <c r="BY82" s="7" t="n">
        <v>0.6328952202350639</v>
      </c>
      <c r="BZ82" s="7" t="n">
        <v>0.01177731643464728</v>
      </c>
      <c r="CA82" s="7" t="n">
        <v>0.7349880057670631</v>
      </c>
      <c r="CB82" s="7" t="n">
        <v>0.6606350395628212</v>
      </c>
      <c r="CC82" s="7" t="n">
        <v>0.6654719549535731</v>
      </c>
      <c r="CD82" s="7" t="n">
        <v>0.6207444632683728</v>
      </c>
      <c r="CE82" s="7" t="n">
        <v>1</v>
      </c>
      <c r="CF82" s="7" t="n">
        <v>0.6584424760727814</v>
      </c>
      <c r="CG82" s="7" t="n">
        <v>0.665097230390411</v>
      </c>
      <c r="CH82" s="7" t="n">
        <v>0.5730362468031741</v>
      </c>
      <c r="CI82" s="7" t="n">
        <v>0.4969064091173734</v>
      </c>
      <c r="CJ82" s="7" t="n">
        <v>0.2421387237141052</v>
      </c>
      <c r="CK82" s="7" t="n">
        <v>0.8868959955155103</v>
      </c>
      <c r="CL82" s="7" t="n">
        <v>0.5671080397693983</v>
      </c>
      <c r="CM82" s="7" t="n">
        <v>0.2748603883433932</v>
      </c>
      <c r="CN82" s="7" t="n">
        <v>0.6902915258003132</v>
      </c>
      <c r="CO82" s="7" t="n">
        <v>0.3067242861430626</v>
      </c>
      <c r="CP82" s="7" t="n">
        <v>0.641463199698652</v>
      </c>
      <c r="CQ82" s="7" t="n">
        <v>0.6751141341998775</v>
      </c>
      <c r="CR82" s="7" t="n">
        <v>0.7548885517874157</v>
      </c>
      <c r="CS82" s="7" t="n">
        <v>0.2711155882315636</v>
      </c>
      <c r="CT82" s="7" t="n">
        <v>-0.0195849572663939</v>
      </c>
      <c r="CU82" s="7" t="n">
        <v>0.3359568352034453</v>
      </c>
      <c r="CV82" s="7" t="n">
        <v>0.7702003630561174</v>
      </c>
      <c r="CW82" s="7" t="n">
        <v>0.6292327407578713</v>
      </c>
      <c r="CX82" s="7" t="n">
        <v>0.6340408291615746</v>
      </c>
      <c r="CY82" s="7" t="n">
        <v>0.8804953478013755</v>
      </c>
      <c r="CZ82" s="7" t="n">
        <v>0.7045031738464254</v>
      </c>
      <c r="DA82" s="7" t="n">
        <v>0.8915412259631799</v>
      </c>
      <c r="DB82" s="7" t="n">
        <v>0.7964439449812554</v>
      </c>
      <c r="DC82" s="7" t="n">
        <v>0.2425184910578288</v>
      </c>
      <c r="DD82" s="7" t="n">
        <v>0.9033860679932253</v>
      </c>
      <c r="DE82" s="7" t="n">
        <v>0.5925734561682102</v>
      </c>
      <c r="DF82" s="7" t="n">
        <v>0.5841139836224227</v>
      </c>
      <c r="DG82" s="7" t="n">
        <v>-0.01074500961287247</v>
      </c>
      <c r="DH82" s="7" t="n">
        <v>0.6859235300004677</v>
      </c>
      <c r="DI82" s="7" t="n">
        <v>0.720801448900367</v>
      </c>
      <c r="DJ82" s="7" t="n">
        <v>0.7010739927745863</v>
      </c>
      <c r="DK82" s="7" t="n">
        <v>0.5369167230089957</v>
      </c>
      <c r="DL82" s="7" t="n">
        <v>0.5714113419094878</v>
      </c>
      <c r="DM82" s="7" t="n">
        <v>0.09793995222972995</v>
      </c>
      <c r="DN82" s="7" t="n">
        <v>0.6502293047245908</v>
      </c>
      <c r="DO82" s="7" t="n">
        <v>0.2158363296377092</v>
      </c>
      <c r="DP82" s="7" t="n">
        <v>0.5010892147632022</v>
      </c>
      <c r="DQ82" s="7" t="n">
        <v>0.6497804614346769</v>
      </c>
      <c r="DR82" s="7" t="n">
        <v>0.6420225679228726</v>
      </c>
      <c r="DS82" s="7" t="n">
        <v>0.6249695867429836</v>
      </c>
      <c r="DT82" s="7" t="n">
        <v>0.8297783689941081</v>
      </c>
      <c r="DU82" s="7" t="n">
        <v>0.1505858383932495</v>
      </c>
      <c r="DV82" s="7" t="n">
        <v>0.5161004054602025</v>
      </c>
      <c r="DW82" s="7" t="n">
        <v>0.5994338816320359</v>
      </c>
      <c r="DX82" s="7" t="n">
        <v>0.6218601824591418</v>
      </c>
      <c r="DY82" s="7" t="n">
        <v>0.5572546670934856</v>
      </c>
      <c r="DZ82" s="7" t="n">
        <v>0.09834072313842093</v>
      </c>
      <c r="EA82" s="7" t="n">
        <v>0.5481543426885062</v>
      </c>
      <c r="EB82" s="7" t="n">
        <v>0.5583413519761897</v>
      </c>
      <c r="EC82" s="7" t="n">
        <v>0.6947078193725068</v>
      </c>
      <c r="ED82" s="7" t="n">
        <v>0.7622593198557127</v>
      </c>
      <c r="EE82" s="7" t="n">
        <v>0.2006180950697409</v>
      </c>
      <c r="EF82" s="7" t="n">
        <v>0.5680689037030864</v>
      </c>
      <c r="EG82" s="7" t="n">
        <v>0.7012928039144644</v>
      </c>
      <c r="EH82" s="7" t="n">
        <v>0.6381434848658438</v>
      </c>
      <c r="EI82" s="7" t="n">
        <v>0.574206012629799</v>
      </c>
      <c r="EJ82" s="7" t="n">
        <v>0.5746714688386508</v>
      </c>
      <c r="EK82" s="7" t="n">
        <v>0.333349968268361</v>
      </c>
      <c r="EL82" s="7" t="n">
        <v>0.5816161472034906</v>
      </c>
      <c r="EM82" s="7" t="n">
        <v>0.6383578389772929</v>
      </c>
      <c r="EN82" s="7" t="n">
        <v>0.6731832497678212</v>
      </c>
      <c r="EO82" s="7" t="n">
        <v>0.3745773187903528</v>
      </c>
      <c r="EP82" s="7" t="n">
        <v>0.5966258616669553</v>
      </c>
      <c r="EQ82" s="7" t="n">
        <v>0.6341076443313638</v>
      </c>
      <c r="ER82" s="7" t="n">
        <v>0.3800352367344466</v>
      </c>
      <c r="ES82" s="7" t="n">
        <v>0.6710733169119335</v>
      </c>
      <c r="ET82" s="7" t="n">
        <v>0.7616646830479973</v>
      </c>
      <c r="EU82" s="7" t="n">
        <v>0.6419553039543477</v>
      </c>
      <c r="EV82" s="7" t="n">
        <v>0.4892409988494042</v>
      </c>
      <c r="EW82" s="7" t="n">
        <v>0.5151609355903295</v>
      </c>
      <c r="EX82" s="7" t="n">
        <v>0.4055470169689729</v>
      </c>
      <c r="EY82" s="7" t="n">
        <v>0.5583653558781273</v>
      </c>
      <c r="EZ82" s="7" t="n">
        <v>0.5332857882682308</v>
      </c>
      <c r="FA82" s="7" t="n">
        <v>0.3045628965087107</v>
      </c>
      <c r="FB82" s="7" t="n">
        <v>0.2716038917672252</v>
      </c>
      <c r="FC82" s="7" t="n">
        <v>0.5270674882397804</v>
      </c>
      <c r="FD82" s="7" t="n">
        <v>0.6998952377508144</v>
      </c>
      <c r="FE82" s="7" t="n">
        <v>0.6633651533188829</v>
      </c>
      <c r="FF82" s="7" t="n">
        <v>0.4927858629529038</v>
      </c>
      <c r="FG82" s="7" t="n">
        <v>0.5590110533523743</v>
      </c>
      <c r="FH82" s="7" t="n">
        <v>0.5573109125375243</v>
      </c>
      <c r="FI82" s="7" t="n">
        <v>0.6747690161412473</v>
      </c>
      <c r="FJ82" s="7" t="n">
        <v>0.5630403215564894</v>
      </c>
      <c r="FK82" s="7" t="n">
        <v>0.556340629929719</v>
      </c>
      <c r="FL82" s="7" t="n">
        <v>0.7095453864650032</v>
      </c>
      <c r="FM82" s="7" t="n">
        <v>0.540451165039271</v>
      </c>
      <c r="FN82" s="7" t="n">
        <v>0.4905474568522403</v>
      </c>
      <c r="FO82" s="7" t="n">
        <v>0.6183470012866445</v>
      </c>
      <c r="FP82" s="7" t="n">
        <v>0.6665166975324004</v>
      </c>
      <c r="FQ82" s="7" t="n">
        <v>0.4178053783296911</v>
      </c>
      <c r="FR82" s="7" t="n">
        <v>0.595611053430797</v>
      </c>
      <c r="FS82" s="7" t="n">
        <v>0.3103564633291007</v>
      </c>
      <c r="FT82" s="7" t="n">
        <v>0.639569215430588</v>
      </c>
      <c r="FU82" s="7" t="n">
        <v>0.4932989533030812</v>
      </c>
      <c r="FV82" s="7" t="n">
        <v>0.6386288117076092</v>
      </c>
      <c r="FW82" s="7" t="n">
        <v>-0.02577169340460071</v>
      </c>
      <c r="FX82" s="7" t="n">
        <v>0.5491113521200999</v>
      </c>
      <c r="FY82" s="7" t="n">
        <v>0.5181856563071481</v>
      </c>
      <c r="FZ82" s="7" t="n">
        <v>0.4787040836115137</v>
      </c>
      <c r="GA82" s="7" t="n">
        <v>0.2028092747966914</v>
      </c>
      <c r="GB82" s="7" t="n">
        <v>0.3864689489081347</v>
      </c>
      <c r="GC82" s="7" t="n">
        <v>0.995992387713904</v>
      </c>
      <c r="GD82" s="7" t="n">
        <v>0.6124665106258973</v>
      </c>
      <c r="GE82" s="7" t="n">
        <v>0.6137001491348498</v>
      </c>
      <c r="GF82" s="7" t="n">
        <v>0.1052873605462816</v>
      </c>
      <c r="GG82" s="7" t="n">
        <v>0.5747728494154692</v>
      </c>
      <c r="GH82" s="7" t="n">
        <v>0.8318107389620266</v>
      </c>
      <c r="GI82" s="7" t="n">
        <v>0.6597129042553983</v>
      </c>
      <c r="GJ82" s="7" t="n">
        <v>0.5500486295790236</v>
      </c>
      <c r="GK82" s="7" t="n">
        <v>0.6777819119762539</v>
      </c>
      <c r="GL82" s="7" t="n">
        <v>0.5255562370005868</v>
      </c>
      <c r="GM82" s="7" t="n">
        <v>0.09079617749790966</v>
      </c>
      <c r="GN82" s="7" t="n">
        <v>0.132118833907503</v>
      </c>
    </row>
    <row r="83">
      <c r="A83" s="6" t="inlineStr">
        <is>
          <t>930606.CSI</t>
        </is>
      </c>
      <c r="B83" s="6" t="inlineStr">
        <is>
          <t>中证钢铁指数</t>
        </is>
      </c>
      <c r="C83" s="7" t="n">
        <v>0.7253061202748113</v>
      </c>
      <c r="D83" s="7" t="n">
        <v>0.6290331376904168</v>
      </c>
      <c r="E83" s="7" t="n">
        <v>0.37180148655524</v>
      </c>
      <c r="F83" s="7" t="n">
        <v>0.5725163393832801</v>
      </c>
      <c r="G83" s="7" t="n">
        <v>0.3418297698656732</v>
      </c>
      <c r="H83" s="7" t="n">
        <v>0.4487772673409227</v>
      </c>
      <c r="I83" s="7" t="n">
        <v>0.7806642640212055</v>
      </c>
      <c r="J83" s="7" t="n">
        <v>0.7744615019039601</v>
      </c>
      <c r="K83" s="7" t="n">
        <v>0.4901876048303585</v>
      </c>
      <c r="L83" s="7" t="n">
        <v>0.3557941785614779</v>
      </c>
      <c r="M83" s="7" t="n">
        <v>0.6105264882193603</v>
      </c>
      <c r="N83" s="7" t="n">
        <v>0.6256910709595107</v>
      </c>
      <c r="O83" s="7" t="n">
        <v>0.371815815226329</v>
      </c>
      <c r="P83" s="7" t="n">
        <v>0.2648947052914017</v>
      </c>
      <c r="Q83" s="7" t="n">
        <v>0.3564347749997076</v>
      </c>
      <c r="R83" s="7" t="n">
        <v>0.2241965641087273</v>
      </c>
      <c r="S83" s="7" t="n">
        <v>0.2878042442402065</v>
      </c>
      <c r="T83" s="7" t="n">
        <v>0.3605662613588699</v>
      </c>
      <c r="U83" s="7" t="n">
        <v>0.3019297264970726</v>
      </c>
      <c r="V83" s="7" t="n">
        <v>0.6022215878547229</v>
      </c>
      <c r="W83" s="7" t="n">
        <v>0.347708903380868</v>
      </c>
      <c r="X83" s="7" t="n">
        <v>0.3522592327025189</v>
      </c>
      <c r="Y83" s="7" t="n">
        <v>0.4426316665867653</v>
      </c>
      <c r="Z83" s="7" t="n">
        <v>0.8020320141087214</v>
      </c>
      <c r="AA83" s="7" t="n">
        <v>0.6407085200862584</v>
      </c>
      <c r="AB83" s="7" t="n">
        <v>0.3423164127237596</v>
      </c>
      <c r="AC83" s="7" t="n">
        <v>0.7951592044399896</v>
      </c>
      <c r="AD83" s="7" t="n">
        <v>0.4731322832391324</v>
      </c>
      <c r="AE83" s="7" t="n">
        <v>0.6377196489800039</v>
      </c>
      <c r="AF83" s="7" t="n">
        <v>0.6415621676294969</v>
      </c>
      <c r="AG83" s="7" t="n">
        <v>0.6356878172448414</v>
      </c>
      <c r="AH83" s="7" t="n">
        <v>0.3731273616707464</v>
      </c>
      <c r="AI83" s="7" t="n">
        <v>0.535609410991649</v>
      </c>
      <c r="AJ83" s="7" t="n">
        <v>0.5512680072345812</v>
      </c>
      <c r="AK83" s="7" t="n">
        <v>0.07880515285485791</v>
      </c>
      <c r="AL83" s="7" t="n">
        <v>0.4513903471295787</v>
      </c>
      <c r="AM83" s="7" t="n">
        <v>0.4350359079550611</v>
      </c>
      <c r="AN83" s="7" t="n">
        <v>0.4171187852584504</v>
      </c>
      <c r="AO83" s="7" t="n">
        <v>0.6136015142321016</v>
      </c>
      <c r="AP83" s="7" t="n">
        <v>0.7462783268999408</v>
      </c>
      <c r="AQ83" s="7" t="n">
        <v>0.5893156042454996</v>
      </c>
      <c r="AR83" s="7" t="n">
        <v>0.436476295074195</v>
      </c>
      <c r="AS83" s="7" t="n">
        <v>0.3345636914131312</v>
      </c>
      <c r="AT83" s="7" t="n">
        <v>0.3646345853233965</v>
      </c>
      <c r="AU83" s="7" t="n">
        <v>0.6019958003080995</v>
      </c>
      <c r="AV83" s="7" t="n">
        <v>0.5109299970467567</v>
      </c>
      <c r="AW83" s="7" t="n">
        <v>0.6332482667807146</v>
      </c>
      <c r="AX83" s="7" t="n">
        <v>0.550595139781543</v>
      </c>
      <c r="AY83" s="7" t="n">
        <v>0.4720251437647807</v>
      </c>
      <c r="AZ83" s="7" t="n">
        <v>0.4193897453747936</v>
      </c>
      <c r="BA83" s="7" t="n">
        <v>0.6513485597927042</v>
      </c>
      <c r="BB83" s="7" t="n">
        <v>0.6538768880549425</v>
      </c>
      <c r="BC83" s="7" t="n">
        <v>0.5302344787933745</v>
      </c>
      <c r="BD83" s="7" t="n">
        <v>0.7771783072813644</v>
      </c>
      <c r="BE83" s="7" t="n">
        <v>0.3465595101481136</v>
      </c>
      <c r="BF83" s="7" t="n">
        <v>0.7930913647324938</v>
      </c>
      <c r="BG83" s="7" t="n">
        <v>0.4280331833186266</v>
      </c>
      <c r="BH83" s="7" t="n">
        <v>0.3879921490148214</v>
      </c>
      <c r="BI83" s="7" t="n">
        <v>0.3055773126652634</v>
      </c>
      <c r="BJ83" s="7" t="n">
        <v>0.3606738077727829</v>
      </c>
      <c r="BK83" s="7" t="n">
        <v>0.467392630489724</v>
      </c>
      <c r="BL83" s="7" t="n">
        <v>0.4962266269797095</v>
      </c>
      <c r="BM83" s="7" t="n">
        <v>0.6320267141727804</v>
      </c>
      <c r="BN83" s="7" t="n">
        <v>0.5113266415429574</v>
      </c>
      <c r="BO83" s="7" t="n">
        <v>0.6136015716703235</v>
      </c>
      <c r="BP83" s="7" t="n">
        <v>0.4655743621498519</v>
      </c>
      <c r="BQ83" s="7" t="n">
        <v>0.5767827683712009</v>
      </c>
      <c r="BR83" s="7" t="n">
        <v>0.6872108732424438</v>
      </c>
      <c r="BS83" s="7" t="n">
        <v>0.5720977366611293</v>
      </c>
      <c r="BT83" s="7" t="n">
        <v>0.4315536120085291</v>
      </c>
      <c r="BU83" s="7" t="n">
        <v>0.6560484690212484</v>
      </c>
      <c r="BV83" s="7" t="n">
        <v>0.0889694260778041</v>
      </c>
      <c r="BW83" s="7" t="n">
        <v>0.2027501485982165</v>
      </c>
      <c r="BX83" s="7" t="n">
        <v>0.4988581707655793</v>
      </c>
      <c r="BY83" s="7" t="n">
        <v>0.6171835329670541</v>
      </c>
      <c r="BZ83" s="7" t="n">
        <v>0.1417766169666761</v>
      </c>
      <c r="CA83" s="7" t="n">
        <v>0.6299538647293211</v>
      </c>
      <c r="CB83" s="7" t="n">
        <v>0.6070383561717052</v>
      </c>
      <c r="CC83" s="7" t="n">
        <v>0.6636939447205286</v>
      </c>
      <c r="CD83" s="7" t="n">
        <v>0.6857027215847238</v>
      </c>
      <c r="CE83" s="7" t="n">
        <v>0.6584424760727814</v>
      </c>
      <c r="CF83" s="7" t="n">
        <v>1</v>
      </c>
      <c r="CG83" s="7" t="n">
        <v>0.6271175537855305</v>
      </c>
      <c r="CH83" s="7" t="n">
        <v>0.7367798706567529</v>
      </c>
      <c r="CI83" s="7" t="n">
        <v>0.5590085510962016</v>
      </c>
      <c r="CJ83" s="7" t="n">
        <v>0.4034531115655456</v>
      </c>
      <c r="CK83" s="7" t="n">
        <v>0.6017120419487511</v>
      </c>
      <c r="CL83" s="7" t="n">
        <v>0.3102062295948492</v>
      </c>
      <c r="CM83" s="7" t="n">
        <v>0.4261152877397963</v>
      </c>
      <c r="CN83" s="7" t="n">
        <v>0.4992783496680405</v>
      </c>
      <c r="CO83" s="7" t="n">
        <v>0.5054658361015781</v>
      </c>
      <c r="CP83" s="7" t="n">
        <v>0.8036322459117888</v>
      </c>
      <c r="CQ83" s="7" t="n">
        <v>0.4174262738760979</v>
      </c>
      <c r="CR83" s="7" t="n">
        <v>0.4354958445134416</v>
      </c>
      <c r="CS83" s="7" t="n">
        <v>0.4079086242292898</v>
      </c>
      <c r="CT83" s="7" t="n">
        <v>0.1625551902549149</v>
      </c>
      <c r="CU83" s="7" t="n">
        <v>0.4569249534162921</v>
      </c>
      <c r="CV83" s="7" t="n">
        <v>0.5861233236011046</v>
      </c>
      <c r="CW83" s="7" t="n">
        <v>0.3410354639713436</v>
      </c>
      <c r="CX83" s="7" t="n">
        <v>0.348249115491289</v>
      </c>
      <c r="CY83" s="7" t="n">
        <v>0.6171079752217438</v>
      </c>
      <c r="CZ83" s="7" t="n">
        <v>0.6074369469090697</v>
      </c>
      <c r="DA83" s="7" t="n">
        <v>0.6209561803521915</v>
      </c>
      <c r="DB83" s="7" t="n">
        <v>0.6721200351847022</v>
      </c>
      <c r="DC83" s="7" t="n">
        <v>0.3654557146839186</v>
      </c>
      <c r="DD83" s="7" t="n">
        <v>0.6410693656597002</v>
      </c>
      <c r="DE83" s="7" t="n">
        <v>0.6569960432862741</v>
      </c>
      <c r="DF83" s="7" t="n">
        <v>0.6280137784568706</v>
      </c>
      <c r="DG83" s="7" t="n">
        <v>0.1871426460584799</v>
      </c>
      <c r="DH83" s="7" t="n">
        <v>0.800121252068122</v>
      </c>
      <c r="DI83" s="7" t="n">
        <v>0.5811484882927744</v>
      </c>
      <c r="DJ83" s="7" t="n">
        <v>0.4173019754833278</v>
      </c>
      <c r="DK83" s="7" t="n">
        <v>0.3461607117317735</v>
      </c>
      <c r="DL83" s="7" t="n">
        <v>0.3411946518132365</v>
      </c>
      <c r="DM83" s="7" t="n">
        <v>0.2910067727115992</v>
      </c>
      <c r="DN83" s="7" t="n">
        <v>0.5132349707683392</v>
      </c>
      <c r="DO83" s="7" t="n">
        <v>0.3378204686341365</v>
      </c>
      <c r="DP83" s="7" t="n">
        <v>0.3333978749355839</v>
      </c>
      <c r="DQ83" s="7" t="n">
        <v>0.4599217257834083</v>
      </c>
      <c r="DR83" s="7" t="n">
        <v>0.4561447250384159</v>
      </c>
      <c r="DS83" s="7" t="n">
        <v>0.7713896396579818</v>
      </c>
      <c r="DT83" s="7" t="n">
        <v>0.5667871737479817</v>
      </c>
      <c r="DU83" s="7" t="n">
        <v>0.3348238154343365</v>
      </c>
      <c r="DV83" s="7" t="n">
        <v>0.3899615073064431</v>
      </c>
      <c r="DW83" s="7" t="n">
        <v>0.3567039208884916</v>
      </c>
      <c r="DX83" s="7" t="n">
        <v>0.4795245990038779</v>
      </c>
      <c r="DY83" s="7" t="n">
        <v>0.3507906718233358</v>
      </c>
      <c r="DZ83" s="7" t="n">
        <v>0.2852470150815775</v>
      </c>
      <c r="EA83" s="7" t="n">
        <v>0.4163455731923666</v>
      </c>
      <c r="EB83" s="7" t="n">
        <v>0.2907678541400241</v>
      </c>
      <c r="EC83" s="7" t="n">
        <v>0.6935168913145268</v>
      </c>
      <c r="ED83" s="7" t="n">
        <v>0.5782161017058388</v>
      </c>
      <c r="EE83" s="7" t="n">
        <v>0.4179853601840837</v>
      </c>
      <c r="EF83" s="7" t="n">
        <v>0.2957500669970123</v>
      </c>
      <c r="EG83" s="7" t="n">
        <v>0.5751278380386959</v>
      </c>
      <c r="EH83" s="7" t="n">
        <v>0.4174129982849658</v>
      </c>
      <c r="EI83" s="7" t="n">
        <v>0.3744927977030708</v>
      </c>
      <c r="EJ83" s="7" t="n">
        <v>0.5642529602774853</v>
      </c>
      <c r="EK83" s="7" t="n">
        <v>0.1549584727915468</v>
      </c>
      <c r="EL83" s="7" t="n">
        <v>0.5159400750768566</v>
      </c>
      <c r="EM83" s="7" t="n">
        <v>0.6862828247160557</v>
      </c>
      <c r="EN83" s="7" t="n">
        <v>0.4846319608323531</v>
      </c>
      <c r="EO83" s="7" t="n">
        <v>0.174748996464247</v>
      </c>
      <c r="EP83" s="7" t="n">
        <v>0.4744600987330316</v>
      </c>
      <c r="EQ83" s="7" t="n">
        <v>0.7889420541250872</v>
      </c>
      <c r="ER83" s="7" t="n">
        <v>0.3301283468987871</v>
      </c>
      <c r="ES83" s="7" t="n">
        <v>0.4299727100830439</v>
      </c>
      <c r="ET83" s="7" t="n">
        <v>0.6515725549645124</v>
      </c>
      <c r="EU83" s="7" t="n">
        <v>0.4111183138749191</v>
      </c>
      <c r="EV83" s="7" t="n">
        <v>0.2263636663966855</v>
      </c>
      <c r="EW83" s="7" t="n">
        <v>0.2535730675600205</v>
      </c>
      <c r="EX83" s="7" t="n">
        <v>0.540157034343247</v>
      </c>
      <c r="EY83" s="7" t="n">
        <v>0.7245197717422863</v>
      </c>
      <c r="EZ83" s="7" t="n">
        <v>0.7441956755654416</v>
      </c>
      <c r="FA83" s="7" t="n">
        <v>0.5238132735701198</v>
      </c>
      <c r="FB83" s="7" t="n">
        <v>0.1132831377382717</v>
      </c>
      <c r="FC83" s="7" t="n">
        <v>0.2720804079943066</v>
      </c>
      <c r="FD83" s="7" t="n">
        <v>0.359329175570424</v>
      </c>
      <c r="FE83" s="7" t="n">
        <v>0.4812008690476263</v>
      </c>
      <c r="FF83" s="7" t="n">
        <v>0.2165520509984628</v>
      </c>
      <c r="FG83" s="7" t="n">
        <v>0.381469645522036</v>
      </c>
      <c r="FH83" s="7" t="n">
        <v>0.2898935055050967</v>
      </c>
      <c r="FI83" s="7" t="n">
        <v>0.509074799708863</v>
      </c>
      <c r="FJ83" s="7" t="n">
        <v>0.3149167261838191</v>
      </c>
      <c r="FK83" s="7" t="n">
        <v>0.6441769543402973</v>
      </c>
      <c r="FL83" s="7" t="n">
        <v>0.5990280453585349</v>
      </c>
      <c r="FM83" s="7" t="n">
        <v>0.8120577644831506</v>
      </c>
      <c r="FN83" s="7" t="n">
        <v>0.2283174497901464</v>
      </c>
      <c r="FO83" s="7" t="n">
        <v>0.3310253622806684</v>
      </c>
      <c r="FP83" s="7" t="n">
        <v>0.5732572392645756</v>
      </c>
      <c r="FQ83" s="7" t="n">
        <v>0.5352247405808117</v>
      </c>
      <c r="FR83" s="7" t="n">
        <v>0.7353800878931013</v>
      </c>
      <c r="FS83" s="7" t="n">
        <v>0.5969321066115869</v>
      </c>
      <c r="FT83" s="7" t="n">
        <v>0.7716266963505313</v>
      </c>
      <c r="FU83" s="7" t="n">
        <v>0.2319428622034529</v>
      </c>
      <c r="FV83" s="7" t="n">
        <v>0.5869218875592973</v>
      </c>
      <c r="FW83" s="7" t="n">
        <v>0.08386921680681371</v>
      </c>
      <c r="FX83" s="7" t="n">
        <v>0.4698607358307755</v>
      </c>
      <c r="FY83" s="7" t="n">
        <v>0.5696651701670291</v>
      </c>
      <c r="FZ83" s="7" t="n">
        <v>0.2291881526500883</v>
      </c>
      <c r="GA83" s="7" t="n">
        <v>0.4085685744605785</v>
      </c>
      <c r="GB83" s="7" t="n">
        <v>0.3439627196198862</v>
      </c>
      <c r="GC83" s="7" t="n">
        <v>0.6670915658479902</v>
      </c>
      <c r="GD83" s="7" t="n">
        <v>0.6313319296366026</v>
      </c>
      <c r="GE83" s="7" t="n">
        <v>0.3648160008459804</v>
      </c>
      <c r="GF83" s="7" t="n">
        <v>0.2661910089448674</v>
      </c>
      <c r="GG83" s="7" t="n">
        <v>0.3450068420497993</v>
      </c>
      <c r="GH83" s="7" t="n">
        <v>0.6683198644936202</v>
      </c>
      <c r="GI83" s="7" t="n">
        <v>0.3650911519820779</v>
      </c>
      <c r="GJ83" s="7" t="n">
        <v>0.5191988179671249</v>
      </c>
      <c r="GK83" s="7" t="n">
        <v>0.419940840407003</v>
      </c>
      <c r="GL83" s="7" t="n">
        <v>0.3461478614440432</v>
      </c>
      <c r="GM83" s="7" t="n">
        <v>0.2900872285007507</v>
      </c>
      <c r="GN83" s="7" t="n">
        <v>0.2503657629188419</v>
      </c>
    </row>
    <row r="84">
      <c r="A84" s="6" t="inlineStr">
        <is>
          <t>930608.CSI</t>
        </is>
      </c>
      <c r="B84" s="6" t="inlineStr">
        <is>
          <t>中证基建指数</t>
        </is>
      </c>
      <c r="C84" s="7" t="n">
        <v>0.7850908470212143</v>
      </c>
      <c r="D84" s="7" t="n">
        <v>0.7767907295974171</v>
      </c>
      <c r="E84" s="7" t="n">
        <v>0.268759907278659</v>
      </c>
      <c r="F84" s="7" t="n">
        <v>0.748029779970572</v>
      </c>
      <c r="G84" s="7" t="n">
        <v>0.5153076328009787</v>
      </c>
      <c r="H84" s="7" t="n">
        <v>0.4487667183145412</v>
      </c>
      <c r="I84" s="7" t="n">
        <v>0.5986751866411578</v>
      </c>
      <c r="J84" s="7" t="n">
        <v>0.6221081056078376</v>
      </c>
      <c r="K84" s="7" t="n">
        <v>0.5343399097039002</v>
      </c>
      <c r="L84" s="7" t="n">
        <v>0.2821958301152478</v>
      </c>
      <c r="M84" s="7" t="n">
        <v>0.7278761032151271</v>
      </c>
      <c r="N84" s="7" t="n">
        <v>0.7114472518985907</v>
      </c>
      <c r="O84" s="7" t="n">
        <v>0.4213979962159353</v>
      </c>
      <c r="P84" s="7" t="n">
        <v>0.3780837592731042</v>
      </c>
      <c r="Q84" s="7" t="n">
        <v>0.2935768695928818</v>
      </c>
      <c r="R84" s="7" t="n">
        <v>0.3351870236072289</v>
      </c>
      <c r="S84" s="7" t="n">
        <v>0.3985554132985087</v>
      </c>
      <c r="T84" s="7" t="n">
        <v>0.4448291004311934</v>
      </c>
      <c r="U84" s="7" t="n">
        <v>0.3783554808500136</v>
      </c>
      <c r="V84" s="7" t="n">
        <v>0.512834885406479</v>
      </c>
      <c r="W84" s="7" t="n">
        <v>0.4181567181607106</v>
      </c>
      <c r="X84" s="7" t="n">
        <v>0.4357031765804477</v>
      </c>
      <c r="Y84" s="7" t="n">
        <v>0.4345050064370515</v>
      </c>
      <c r="Z84" s="7" t="n">
        <v>0.6359924162702023</v>
      </c>
      <c r="AA84" s="7" t="n">
        <v>0.4510118732513638</v>
      </c>
      <c r="AB84" s="7" t="n">
        <v>0.417913697555407</v>
      </c>
      <c r="AC84" s="7" t="n">
        <v>0.6261419831532392</v>
      </c>
      <c r="AD84" s="7" t="n">
        <v>0.5042739186349897</v>
      </c>
      <c r="AE84" s="7" t="n">
        <v>0.6178088152396278</v>
      </c>
      <c r="AF84" s="7" t="n">
        <v>0.668494386892326</v>
      </c>
      <c r="AG84" s="7" t="n">
        <v>0.7231061073513824</v>
      </c>
      <c r="AH84" s="7" t="n">
        <v>0.4014197092830615</v>
      </c>
      <c r="AI84" s="7" t="n">
        <v>0.6298027776498297</v>
      </c>
      <c r="AJ84" s="7" t="n">
        <v>0.4642334124471511</v>
      </c>
      <c r="AK84" s="7" t="n">
        <v>-0.04581067299857474</v>
      </c>
      <c r="AL84" s="7" t="n">
        <v>0.4506393633080639</v>
      </c>
      <c r="AM84" s="7" t="n">
        <v>0.4340815344964853</v>
      </c>
      <c r="AN84" s="7" t="n">
        <v>0.4671797560043949</v>
      </c>
      <c r="AO84" s="7" t="n">
        <v>0.7036588124352532</v>
      </c>
      <c r="AP84" s="7" t="n">
        <v>0.5113236936490024</v>
      </c>
      <c r="AQ84" s="7" t="n">
        <v>0.5444943103125117</v>
      </c>
      <c r="AR84" s="7" t="n">
        <v>0.4204015977713429</v>
      </c>
      <c r="AS84" s="7" t="n">
        <v>0.470634158054178</v>
      </c>
      <c r="AT84" s="7" t="n">
        <v>0.5316697390406041</v>
      </c>
      <c r="AU84" s="7" t="n">
        <v>0.6380251460830499</v>
      </c>
      <c r="AV84" s="7" t="n">
        <v>0.5692414632024611</v>
      </c>
      <c r="AW84" s="7" t="n">
        <v>0.6013550080903141</v>
      </c>
      <c r="AX84" s="7" t="n">
        <v>0.4859867186801528</v>
      </c>
      <c r="AY84" s="7" t="n">
        <v>0.5296554185387704</v>
      </c>
      <c r="AZ84" s="7" t="n">
        <v>0.4878428703784171</v>
      </c>
      <c r="BA84" s="7" t="n">
        <v>0.610390926449453</v>
      </c>
      <c r="BB84" s="7" t="n">
        <v>0.7656101134269667</v>
      </c>
      <c r="BC84" s="7" t="n">
        <v>0.6037804656765741</v>
      </c>
      <c r="BD84" s="7" t="n">
        <v>0.5032521122906476</v>
      </c>
      <c r="BE84" s="7" t="n">
        <v>0.3814052090391746</v>
      </c>
      <c r="BF84" s="7" t="n">
        <v>0.6355501736061958</v>
      </c>
      <c r="BG84" s="7" t="n">
        <v>0.5514839424925753</v>
      </c>
      <c r="BH84" s="7" t="n">
        <v>0.5418990041184754</v>
      </c>
      <c r="BI84" s="7" t="n">
        <v>0.1086772963939741</v>
      </c>
      <c r="BJ84" s="7" t="n">
        <v>0.3367983312584859</v>
      </c>
      <c r="BK84" s="7" t="n">
        <v>0.5394687071116632</v>
      </c>
      <c r="BL84" s="7" t="n">
        <v>0.5500163575303563</v>
      </c>
      <c r="BM84" s="7" t="n">
        <v>0.5308978450629354</v>
      </c>
      <c r="BN84" s="7" t="n">
        <v>0.5900619848217475</v>
      </c>
      <c r="BO84" s="7" t="n">
        <v>0.7036586709599295</v>
      </c>
      <c r="BP84" s="7" t="n">
        <v>0.6134552829371678</v>
      </c>
      <c r="BQ84" s="7" t="n">
        <v>0.6045043308698566</v>
      </c>
      <c r="BR84" s="7" t="n">
        <v>0.7416382914963763</v>
      </c>
      <c r="BS84" s="7" t="n">
        <v>0.566432790466523</v>
      </c>
      <c r="BT84" s="7" t="n">
        <v>0.5521107298315554</v>
      </c>
      <c r="BU84" s="7" t="n">
        <v>0.4650489797903375</v>
      </c>
      <c r="BV84" s="7" t="n">
        <v>0.202749684792194</v>
      </c>
      <c r="BW84" s="7" t="n">
        <v>0.3183271341714107</v>
      </c>
      <c r="BX84" s="7" t="n">
        <v>0.5412011857005418</v>
      </c>
      <c r="BY84" s="7" t="n">
        <v>0.9112308507641967</v>
      </c>
      <c r="BZ84" s="7" t="n">
        <v>0.03987110916072005</v>
      </c>
      <c r="CA84" s="7" t="n">
        <v>0.7232428714241165</v>
      </c>
      <c r="CB84" s="7" t="n">
        <v>0.6665019062129378</v>
      </c>
      <c r="CC84" s="7" t="n">
        <v>0.7279537230135062</v>
      </c>
      <c r="CD84" s="7" t="n">
        <v>0.4756149775952967</v>
      </c>
      <c r="CE84" s="7" t="n">
        <v>0.665097230390411</v>
      </c>
      <c r="CF84" s="7" t="n">
        <v>0.6271175537855305</v>
      </c>
      <c r="CG84" s="7" t="n">
        <v>1</v>
      </c>
      <c r="CH84" s="7" t="n">
        <v>0.4738967036367083</v>
      </c>
      <c r="CI84" s="7" t="n">
        <v>0.5908615751475738</v>
      </c>
      <c r="CJ84" s="7" t="n">
        <v>0.3893212933144445</v>
      </c>
      <c r="CK84" s="7" t="n">
        <v>0.6406461932064808</v>
      </c>
      <c r="CL84" s="7" t="n">
        <v>0.4418787354234074</v>
      </c>
      <c r="CM84" s="7" t="n">
        <v>0.4443127295556608</v>
      </c>
      <c r="CN84" s="7" t="n">
        <v>0.6234181326408647</v>
      </c>
      <c r="CO84" s="7" t="n">
        <v>0.3614823416524625</v>
      </c>
      <c r="CP84" s="7" t="n">
        <v>0.6252792840370652</v>
      </c>
      <c r="CQ84" s="7" t="n">
        <v>0.4828301491543313</v>
      </c>
      <c r="CR84" s="7" t="n">
        <v>0.5045407040831107</v>
      </c>
      <c r="CS84" s="7" t="n">
        <v>0.3976299412874695</v>
      </c>
      <c r="CT84" s="7" t="n">
        <v>0.2676693283044472</v>
      </c>
      <c r="CU84" s="7" t="n">
        <v>0.4157161821387572</v>
      </c>
      <c r="CV84" s="7" t="n">
        <v>0.5653010377847747</v>
      </c>
      <c r="CW84" s="7" t="n">
        <v>0.4662743729048108</v>
      </c>
      <c r="CX84" s="7" t="n">
        <v>0.4581659383683564</v>
      </c>
      <c r="CY84" s="7" t="n">
        <v>0.6393979551377152</v>
      </c>
      <c r="CZ84" s="7" t="n">
        <v>0.6392928031996283</v>
      </c>
      <c r="DA84" s="7" t="n">
        <v>0.6258593043609463</v>
      </c>
      <c r="DB84" s="7" t="n">
        <v>0.7076617309434781</v>
      </c>
      <c r="DC84" s="7" t="n">
        <v>0.4960499648325653</v>
      </c>
      <c r="DD84" s="7" t="n">
        <v>0.6556783753878334</v>
      </c>
      <c r="DE84" s="7" t="n">
        <v>0.4646177365051632</v>
      </c>
      <c r="DF84" s="7" t="n">
        <v>0.7570988373648178</v>
      </c>
      <c r="DG84" s="7" t="n">
        <v>0.2400330833307781</v>
      </c>
      <c r="DH84" s="7" t="n">
        <v>0.76437899962596</v>
      </c>
      <c r="DI84" s="7" t="n">
        <v>0.5571325941497819</v>
      </c>
      <c r="DJ84" s="7" t="n">
        <v>0.5036575049002194</v>
      </c>
      <c r="DK84" s="7" t="n">
        <v>0.4251245131738705</v>
      </c>
      <c r="DL84" s="7" t="n">
        <v>0.4873109646925324</v>
      </c>
      <c r="DM84" s="7" t="n">
        <v>0.3815939452459725</v>
      </c>
      <c r="DN84" s="7" t="n">
        <v>0.5550550127311303</v>
      </c>
      <c r="DO84" s="7" t="n">
        <v>0.2844288626187284</v>
      </c>
      <c r="DP84" s="7" t="n">
        <v>0.3776430220782777</v>
      </c>
      <c r="DQ84" s="7" t="n">
        <v>0.4750162556098759</v>
      </c>
      <c r="DR84" s="7" t="n">
        <v>0.5009446117782634</v>
      </c>
      <c r="DS84" s="7" t="n">
        <v>0.6865857461793813</v>
      </c>
      <c r="DT84" s="7" t="n">
        <v>0.5950490099505893</v>
      </c>
      <c r="DU84" s="7" t="n">
        <v>0.1280525332245762</v>
      </c>
      <c r="DV84" s="7" t="n">
        <v>0.3961917734955442</v>
      </c>
      <c r="DW84" s="7" t="n">
        <v>0.4750761131589155</v>
      </c>
      <c r="DX84" s="7" t="n">
        <v>0.6102082221880955</v>
      </c>
      <c r="DY84" s="7" t="n">
        <v>0.4471815732815632</v>
      </c>
      <c r="DZ84" s="7" t="n">
        <v>0.2086835890649391</v>
      </c>
      <c r="EA84" s="7" t="n">
        <v>0.5418364718905581</v>
      </c>
      <c r="EB84" s="7" t="n">
        <v>0.4330148594569054</v>
      </c>
      <c r="EC84" s="7" t="n">
        <v>0.648587866100646</v>
      </c>
      <c r="ED84" s="7" t="n">
        <v>0.5872847365755347</v>
      </c>
      <c r="EE84" s="7" t="n">
        <v>0.3914623712317533</v>
      </c>
      <c r="EF84" s="7" t="n">
        <v>0.4269564520997671</v>
      </c>
      <c r="EG84" s="7" t="n">
        <v>0.5613588095132129</v>
      </c>
      <c r="EH84" s="7" t="n">
        <v>0.4459373740224739</v>
      </c>
      <c r="EI84" s="7" t="n">
        <v>0.4650066259994449</v>
      </c>
      <c r="EJ84" s="7" t="n">
        <v>0.4488399155648161</v>
      </c>
      <c r="EK84" s="7" t="n">
        <v>0.3238164156564206</v>
      </c>
      <c r="EL84" s="7" t="n">
        <v>0.7646977234526438</v>
      </c>
      <c r="EM84" s="7" t="n">
        <v>0.6646199952402754</v>
      </c>
      <c r="EN84" s="7" t="n">
        <v>0.5694501405143823</v>
      </c>
      <c r="EO84" s="7" t="n">
        <v>0.3269305466565296</v>
      </c>
      <c r="EP84" s="7" t="n">
        <v>0.4421208297063272</v>
      </c>
      <c r="EQ84" s="7" t="n">
        <v>0.6267094088904124</v>
      </c>
      <c r="ER84" s="7" t="n">
        <v>0.5092969377091523</v>
      </c>
      <c r="ES84" s="7" t="n">
        <v>0.5684179363340031</v>
      </c>
      <c r="ET84" s="7" t="n">
        <v>0.5951470908887864</v>
      </c>
      <c r="EU84" s="7" t="n">
        <v>0.4977189199884842</v>
      </c>
      <c r="EV84" s="7" t="n">
        <v>0.3848713580775045</v>
      </c>
      <c r="EW84" s="7" t="n">
        <v>0.3578676531543819</v>
      </c>
      <c r="EX84" s="7" t="n">
        <v>0.5645216836312827</v>
      </c>
      <c r="EY84" s="7" t="n">
        <v>0.6832754923078033</v>
      </c>
      <c r="EZ84" s="7" t="n">
        <v>0.6554537342080189</v>
      </c>
      <c r="FA84" s="7" t="n">
        <v>0.528009293622444</v>
      </c>
      <c r="FB84" s="7" t="n">
        <v>0.2836024680063016</v>
      </c>
      <c r="FC84" s="7" t="n">
        <v>0.3532889962565742</v>
      </c>
      <c r="FD84" s="7" t="n">
        <v>0.4349442838987068</v>
      </c>
      <c r="FE84" s="7" t="n">
        <v>0.524297337004229</v>
      </c>
      <c r="FF84" s="7" t="n">
        <v>0.359857627026508</v>
      </c>
      <c r="FG84" s="7" t="n">
        <v>0.4000540882711351</v>
      </c>
      <c r="FH84" s="7" t="n">
        <v>0.3140334741929609</v>
      </c>
      <c r="FI84" s="7" t="n">
        <v>0.4979952109699008</v>
      </c>
      <c r="FJ84" s="7" t="n">
        <v>0.4578252926358116</v>
      </c>
      <c r="FK84" s="7" t="n">
        <v>0.4701200197646376</v>
      </c>
      <c r="FL84" s="7" t="n">
        <v>0.5374234126687527</v>
      </c>
      <c r="FM84" s="7" t="n">
        <v>0.7083483522522315</v>
      </c>
      <c r="FN84" s="7" t="n">
        <v>0.3605791688069584</v>
      </c>
      <c r="FO84" s="7" t="n">
        <v>0.4532239697981129</v>
      </c>
      <c r="FP84" s="7" t="n">
        <v>0.5301422824646623</v>
      </c>
      <c r="FQ84" s="7" t="n">
        <v>0.6266835544264583</v>
      </c>
      <c r="FR84" s="7" t="n">
        <v>0.7302614790456692</v>
      </c>
      <c r="FS84" s="7" t="n">
        <v>0.3660572401435122</v>
      </c>
      <c r="FT84" s="7" t="n">
        <v>0.6384607115379338</v>
      </c>
      <c r="FU84" s="7" t="n">
        <v>0.3645192913230837</v>
      </c>
      <c r="FV84" s="7" t="n">
        <v>0.5427483336624446</v>
      </c>
      <c r="FW84" s="7" t="n">
        <v>0.1964129590860501</v>
      </c>
      <c r="FX84" s="7" t="n">
        <v>0.6345964831983096</v>
      </c>
      <c r="FY84" s="7" t="n">
        <v>0.6715064491524629</v>
      </c>
      <c r="FZ84" s="7" t="n">
        <v>0.3571898637295156</v>
      </c>
      <c r="GA84" s="7" t="n">
        <v>0.2352766774188934</v>
      </c>
      <c r="GB84" s="7" t="n">
        <v>0.5149811320561033</v>
      </c>
      <c r="GC84" s="7" t="n">
        <v>0.6739373656635015</v>
      </c>
      <c r="GD84" s="7" t="n">
        <v>0.6023230028342328</v>
      </c>
      <c r="GE84" s="7" t="n">
        <v>0.4765982413467289</v>
      </c>
      <c r="GF84" s="7" t="n">
        <v>0.3773129075729716</v>
      </c>
      <c r="GG84" s="7" t="n">
        <v>0.4586004809328064</v>
      </c>
      <c r="GH84" s="7" t="n">
        <v>0.7357844584959972</v>
      </c>
      <c r="GI84" s="7" t="n">
        <v>0.4393621486509851</v>
      </c>
      <c r="GJ84" s="7" t="n">
        <v>0.4986537409841343</v>
      </c>
      <c r="GK84" s="7" t="n">
        <v>0.556855800327733</v>
      </c>
      <c r="GL84" s="7" t="n">
        <v>0.4359681217425833</v>
      </c>
      <c r="GM84" s="7" t="n">
        <v>0.2087858632428771</v>
      </c>
      <c r="GN84" s="7" t="n">
        <v>0.3975582464559146</v>
      </c>
    </row>
    <row r="85">
      <c r="A85" s="6" t="inlineStr">
        <is>
          <t>930632.CSI</t>
        </is>
      </c>
      <c r="B85" s="6" t="inlineStr">
        <is>
          <t>中证稀有金属主题指数</t>
        </is>
      </c>
      <c r="C85" s="7" t="n">
        <v>0.7480138520866846</v>
      </c>
      <c r="D85" s="7" t="n">
        <v>0.7225734281014345</v>
      </c>
      <c r="E85" s="7" t="n">
        <v>0.03322809160080792</v>
      </c>
      <c r="F85" s="7" t="n">
        <v>0.6666780474975862</v>
      </c>
      <c r="G85" s="7" t="n">
        <v>0.1047337750425523</v>
      </c>
      <c r="H85" s="7" t="n">
        <v>0.2278307992718037</v>
      </c>
      <c r="I85" s="7" t="n">
        <v>0.8706408117425486</v>
      </c>
      <c r="J85" s="7" t="n">
        <v>0.8575743186565135</v>
      </c>
      <c r="K85" s="7" t="n">
        <v>0.2626044892647716</v>
      </c>
      <c r="L85" s="7" t="n">
        <v>0.03743921570283644</v>
      </c>
      <c r="M85" s="7" t="n">
        <v>0.7581616874349979</v>
      </c>
      <c r="N85" s="7" t="n">
        <v>0.7957746792393796</v>
      </c>
      <c r="O85" s="7" t="n">
        <v>0.6312494772002232</v>
      </c>
      <c r="P85" s="7" t="n">
        <v>0.5680894892836649</v>
      </c>
      <c r="Q85" s="7" t="n">
        <v>0.2082432986032458</v>
      </c>
      <c r="R85" s="7" t="n">
        <v>0.5518047024650818</v>
      </c>
      <c r="S85" s="7" t="n">
        <v>0.5788683063969817</v>
      </c>
      <c r="T85" s="7" t="n">
        <v>0.6386537476595322</v>
      </c>
      <c r="U85" s="7" t="n">
        <v>0.6195918623820341</v>
      </c>
      <c r="V85" s="7" t="n">
        <v>0.7710410346681478</v>
      </c>
      <c r="W85" s="7" t="n">
        <v>0.5246678797621253</v>
      </c>
      <c r="X85" s="7" t="n">
        <v>0.62080884768037</v>
      </c>
      <c r="Y85" s="7" t="n">
        <v>0.6427315649150827</v>
      </c>
      <c r="Z85" s="7" t="n">
        <v>0.8952721487119348</v>
      </c>
      <c r="AA85" s="7" t="n">
        <v>0.7659703613855736</v>
      </c>
      <c r="AB85" s="7" t="n">
        <v>0.1523160023882428</v>
      </c>
      <c r="AC85" s="7" t="n">
        <v>0.9006554161231025</v>
      </c>
      <c r="AD85" s="7" t="n">
        <v>0.06438779896313929</v>
      </c>
      <c r="AE85" s="7" t="n">
        <v>0.7596947246439228</v>
      </c>
      <c r="AF85" s="7" t="n">
        <v>0.7905237897808161</v>
      </c>
      <c r="AG85" s="7" t="n">
        <v>0.7867961415073871</v>
      </c>
      <c r="AH85" s="7" t="n">
        <v>0.2037004025526555</v>
      </c>
      <c r="AI85" s="7" t="n">
        <v>0.7380429044436415</v>
      </c>
      <c r="AJ85" s="7" t="n">
        <v>0.1908992617814198</v>
      </c>
      <c r="AK85" s="7" t="n">
        <v>-0.06203728658479979</v>
      </c>
      <c r="AL85" s="7" t="n">
        <v>0.2390076372525257</v>
      </c>
      <c r="AM85" s="7" t="n">
        <v>0.2224853330569505</v>
      </c>
      <c r="AN85" s="7" t="n">
        <v>0.5436720795933435</v>
      </c>
      <c r="AO85" s="7" t="n">
        <v>0.3588505974055418</v>
      </c>
      <c r="AP85" s="7" t="n">
        <v>0.5687863034855652</v>
      </c>
      <c r="AQ85" s="7" t="n">
        <v>0.7617968629420606</v>
      </c>
      <c r="AR85" s="7" t="n">
        <v>0.2243104198068136</v>
      </c>
      <c r="AS85" s="7" t="n">
        <v>0.6158779636311685</v>
      </c>
      <c r="AT85" s="7" t="n">
        <v>0.152682125949544</v>
      </c>
      <c r="AU85" s="7" t="n">
        <v>0.7960068692371496</v>
      </c>
      <c r="AV85" s="7" t="n">
        <v>0.7365644948280916</v>
      </c>
      <c r="AW85" s="7" t="n">
        <v>0.7558314562893452</v>
      </c>
      <c r="AX85" s="7" t="n">
        <v>0.7959914197952359</v>
      </c>
      <c r="AY85" s="7" t="n">
        <v>0.6905251501817565</v>
      </c>
      <c r="AZ85" s="7" t="n">
        <v>0.657524967390742</v>
      </c>
      <c r="BA85" s="7" t="n">
        <v>0.7272498383008804</v>
      </c>
      <c r="BB85" s="7" t="n">
        <v>0.572928708533618</v>
      </c>
      <c r="BC85" s="7" t="n">
        <v>0.732586375007087</v>
      </c>
      <c r="BD85" s="7" t="n">
        <v>0.5901864977033539</v>
      </c>
      <c r="BE85" s="7" t="n">
        <v>0.5294007078692404</v>
      </c>
      <c r="BF85" s="7" t="n">
        <v>0.8966378925968185</v>
      </c>
      <c r="BG85" s="7" t="n">
        <v>0.3969243714855002</v>
      </c>
      <c r="BH85" s="7" t="n">
        <v>0.2206791320429166</v>
      </c>
      <c r="BI85" s="7" t="n">
        <v>0.2295673416109942</v>
      </c>
      <c r="BJ85" s="7" t="n">
        <v>0.1838239619387951</v>
      </c>
      <c r="BK85" s="7" t="n">
        <v>0.7047371217434912</v>
      </c>
      <c r="BL85" s="7" t="n">
        <v>0.7152443172890233</v>
      </c>
      <c r="BM85" s="7" t="n">
        <v>0.8597012346534045</v>
      </c>
      <c r="BN85" s="7" t="n">
        <v>0.7059495342622741</v>
      </c>
      <c r="BO85" s="7" t="n">
        <v>0.3588505983792815</v>
      </c>
      <c r="BP85" s="7" t="n">
        <v>0.4189948761736229</v>
      </c>
      <c r="BQ85" s="7" t="n">
        <v>0.6479479796333876</v>
      </c>
      <c r="BR85" s="7" t="n">
        <v>0.4801094663176014</v>
      </c>
      <c r="BS85" s="7" t="n">
        <v>0.6563051808076957</v>
      </c>
      <c r="BT85" s="7" t="n">
        <v>0.4004995107557884</v>
      </c>
      <c r="BU85" s="7" t="n">
        <v>0.8586530011067571</v>
      </c>
      <c r="BV85" s="7" t="n">
        <v>-0.2674168129318888</v>
      </c>
      <c r="BW85" s="7" t="n">
        <v>0.01299524220343667</v>
      </c>
      <c r="BX85" s="7" t="n">
        <v>0.3124577755576011</v>
      </c>
      <c r="BY85" s="7" t="n">
        <v>0.5070767363884471</v>
      </c>
      <c r="BZ85" s="7" t="n">
        <v>-0.05201257181183685</v>
      </c>
      <c r="CA85" s="7" t="n">
        <v>0.7845769175308036</v>
      </c>
      <c r="CB85" s="7" t="n">
        <v>0.7277001684379769</v>
      </c>
      <c r="CC85" s="7" t="n">
        <v>0.7655029631615426</v>
      </c>
      <c r="CD85" s="7" t="n">
        <v>0.9102638860743808</v>
      </c>
      <c r="CE85" s="7" t="n">
        <v>0.5730362468031741</v>
      </c>
      <c r="CF85" s="7" t="n">
        <v>0.7367798706567529</v>
      </c>
      <c r="CG85" s="7" t="n">
        <v>0.4738967036367083</v>
      </c>
      <c r="CH85" s="7" t="n">
        <v>1</v>
      </c>
      <c r="CI85" s="7" t="n">
        <v>0.2639469146845865</v>
      </c>
      <c r="CJ85" s="7" t="n">
        <v>-0.001960670334846073</v>
      </c>
      <c r="CK85" s="7" t="n">
        <v>0.6668340799429248</v>
      </c>
      <c r="CL85" s="7" t="n">
        <v>0.6007725366986141</v>
      </c>
      <c r="CM85" s="7" t="n">
        <v>0.2163432311746272</v>
      </c>
      <c r="CN85" s="7" t="n">
        <v>0.4976376365660001</v>
      </c>
      <c r="CO85" s="7" t="n">
        <v>0.2801947027522975</v>
      </c>
      <c r="CP85" s="7" t="n">
        <v>0.9100636701865782</v>
      </c>
      <c r="CQ85" s="7" t="n">
        <v>0.6034875166468098</v>
      </c>
      <c r="CR85" s="7" t="n">
        <v>0.5499033567314529</v>
      </c>
      <c r="CS85" s="7" t="n">
        <v>0.2318517281410093</v>
      </c>
      <c r="CT85" s="7" t="n">
        <v>-0.1968800205316542</v>
      </c>
      <c r="CU85" s="7" t="n">
        <v>0.2695286755615695</v>
      </c>
      <c r="CV85" s="7" t="n">
        <v>0.3345416783249699</v>
      </c>
      <c r="CW85" s="7" t="n">
        <v>0.5244185369607368</v>
      </c>
      <c r="CX85" s="7" t="n">
        <v>0.6093359315660379</v>
      </c>
      <c r="CY85" s="7" t="n">
        <v>0.6275355696037384</v>
      </c>
      <c r="CZ85" s="7" t="n">
        <v>0.4010418062565641</v>
      </c>
      <c r="DA85" s="7" t="n">
        <v>0.6023111507167628</v>
      </c>
      <c r="DB85" s="7" t="n">
        <v>0.7924552687357045</v>
      </c>
      <c r="DC85" s="7" t="n">
        <v>-0.09164132203585283</v>
      </c>
      <c r="DD85" s="7" t="n">
        <v>0.5612882010003222</v>
      </c>
      <c r="DE85" s="7" t="n">
        <v>0.8604306065917006</v>
      </c>
      <c r="DF85" s="7" t="n">
        <v>0.4612803178997966</v>
      </c>
      <c r="DG85" s="7" t="n">
        <v>-0.1504816029818362</v>
      </c>
      <c r="DH85" s="7" t="n">
        <v>0.6060433996312318</v>
      </c>
      <c r="DI85" s="7" t="n">
        <v>0.5828902483710416</v>
      </c>
      <c r="DJ85" s="7" t="n">
        <v>0.591952236137724</v>
      </c>
      <c r="DK85" s="7" t="n">
        <v>0.5638455385845541</v>
      </c>
      <c r="DL85" s="7" t="n">
        <v>0.6159920222358647</v>
      </c>
      <c r="DM85" s="7" t="n">
        <v>0.07555799995439687</v>
      </c>
      <c r="DN85" s="7" t="n">
        <v>0.6783194371240906</v>
      </c>
      <c r="DO85" s="7" t="n">
        <v>0.1848950213118538</v>
      </c>
      <c r="DP85" s="7" t="n">
        <v>0.5190116295158768</v>
      </c>
      <c r="DQ85" s="7" t="n">
        <v>0.4583275883586992</v>
      </c>
      <c r="DR85" s="7" t="n">
        <v>0.5226401620490445</v>
      </c>
      <c r="DS85" s="7" t="n">
        <v>0.6915197092777636</v>
      </c>
      <c r="DT85" s="7" t="n">
        <v>0.6704471901267715</v>
      </c>
      <c r="DU85" s="7" t="n">
        <v>0.2928571954681267</v>
      </c>
      <c r="DV85" s="7" t="n">
        <v>0.5644011314668959</v>
      </c>
      <c r="DW85" s="7" t="n">
        <v>0.6413777531430199</v>
      </c>
      <c r="DX85" s="7" t="n">
        <v>0.7247822196106399</v>
      </c>
      <c r="DY85" s="7" t="n">
        <v>0.5741853222002125</v>
      </c>
      <c r="DZ85" s="7" t="n">
        <v>0.1530074850936531</v>
      </c>
      <c r="EA85" s="7" t="n">
        <v>0.39251048733433</v>
      </c>
      <c r="EB85" s="7" t="n">
        <v>0.5846938399348661</v>
      </c>
      <c r="EC85" s="7" t="n">
        <v>0.6874854920362493</v>
      </c>
      <c r="ED85" s="7" t="n">
        <v>0.6061737509155648</v>
      </c>
      <c r="EE85" s="7" t="n">
        <v>0.2027269286168488</v>
      </c>
      <c r="EF85" s="7" t="n">
        <v>0.5895828669386718</v>
      </c>
      <c r="EG85" s="7" t="n">
        <v>0.6233798542005378</v>
      </c>
      <c r="EH85" s="7" t="n">
        <v>0.5185102494963704</v>
      </c>
      <c r="EI85" s="7" t="n">
        <v>0.6530752987716044</v>
      </c>
      <c r="EJ85" s="7" t="n">
        <v>0.7786377640546956</v>
      </c>
      <c r="EK85" s="7" t="n">
        <v>0.4285913375056151</v>
      </c>
      <c r="EL85" s="7" t="n">
        <v>0.4104117586055446</v>
      </c>
      <c r="EM85" s="7" t="n">
        <v>0.5048640085844222</v>
      </c>
      <c r="EN85" s="7" t="n">
        <v>0.6519720691333827</v>
      </c>
      <c r="EO85" s="7" t="n">
        <v>0.451754028893653</v>
      </c>
      <c r="EP85" s="7" t="n">
        <v>0.666231362251241</v>
      </c>
      <c r="EQ85" s="7" t="n">
        <v>0.9076076502256675</v>
      </c>
      <c r="ER85" s="7" t="n">
        <v>0.1555595289384147</v>
      </c>
      <c r="ES85" s="7" t="n">
        <v>0.5443789220540417</v>
      </c>
      <c r="ET85" s="7" t="n">
        <v>0.6735172618214234</v>
      </c>
      <c r="EU85" s="7" t="n">
        <v>0.6580891308642649</v>
      </c>
      <c r="EV85" s="7" t="n">
        <v>0.5462185692283835</v>
      </c>
      <c r="EW85" s="7" t="n">
        <v>0.5776917254932253</v>
      </c>
      <c r="EX85" s="7" t="n">
        <v>0.1371124119341108</v>
      </c>
      <c r="EY85" s="7" t="n">
        <v>0.603019927720697</v>
      </c>
      <c r="EZ85" s="7" t="n">
        <v>0.5047614227505232</v>
      </c>
      <c r="FA85" s="7" t="n">
        <v>0.3763912234053866</v>
      </c>
      <c r="FB85" s="7" t="n">
        <v>0.4056706114996871</v>
      </c>
      <c r="FC85" s="7" t="n">
        <v>0.5732391343460232</v>
      </c>
      <c r="FD85" s="7" t="n">
        <v>0.5563064890212828</v>
      </c>
      <c r="FE85" s="7" t="n">
        <v>0.6146469584700782</v>
      </c>
      <c r="FF85" s="7" t="n">
        <v>0.5424172066307142</v>
      </c>
      <c r="FG85" s="7" t="n">
        <v>0.5010353247098177</v>
      </c>
      <c r="FH85" s="7" t="n">
        <v>0.2690614825869062</v>
      </c>
      <c r="FI85" s="7" t="n">
        <v>0.7225712884739245</v>
      </c>
      <c r="FJ85" s="7" t="n">
        <v>0.5877209435669599</v>
      </c>
      <c r="FK85" s="7" t="n">
        <v>0.8618263203859006</v>
      </c>
      <c r="FL85" s="7" t="n">
        <v>0.5458814142879017</v>
      </c>
      <c r="FM85" s="7" t="n">
        <v>0.5944567713985521</v>
      </c>
      <c r="FN85" s="7" t="n">
        <v>0.5489232386128601</v>
      </c>
      <c r="FO85" s="7" t="n">
        <v>0.6079294016352684</v>
      </c>
      <c r="FP85" s="7" t="n">
        <v>0.5430530209788567</v>
      </c>
      <c r="FQ85" s="7" t="n">
        <v>0.0899252144923615</v>
      </c>
      <c r="FR85" s="7" t="n">
        <v>0.485248985482801</v>
      </c>
      <c r="FS85" s="7" t="n">
        <v>0.638340404894183</v>
      </c>
      <c r="FT85" s="7" t="n">
        <v>0.8807199706192528</v>
      </c>
      <c r="FU85" s="7" t="n">
        <v>0.5535088843473986</v>
      </c>
      <c r="FV85" s="7" t="n">
        <v>0.4413906484021033</v>
      </c>
      <c r="FW85" s="7" t="n">
        <v>-0.2681975529645338</v>
      </c>
      <c r="FX85" s="7" t="n">
        <v>0.4213668774938504</v>
      </c>
      <c r="FY85" s="7" t="n">
        <v>0.3001852240778575</v>
      </c>
      <c r="FZ85" s="7" t="n">
        <v>0.5566894100326792</v>
      </c>
      <c r="GA85" s="7" t="n">
        <v>0.372514759525382</v>
      </c>
      <c r="GB85" s="7" t="n">
        <v>0.1632640822068518</v>
      </c>
      <c r="GC85" s="7" t="n">
        <v>0.5622701140550718</v>
      </c>
      <c r="GD85" s="7" t="n">
        <v>0.3993223792937567</v>
      </c>
      <c r="GE85" s="7" t="n">
        <v>0.6343139357961672</v>
      </c>
      <c r="GF85" s="7" t="n">
        <v>-0.180506755794473</v>
      </c>
      <c r="GG85" s="7" t="n">
        <v>0.6157671003665971</v>
      </c>
      <c r="GH85" s="7" t="n">
        <v>0.4621235960720149</v>
      </c>
      <c r="GI85" s="7" t="n">
        <v>0.3687418748881723</v>
      </c>
      <c r="GJ85" s="7" t="n">
        <v>0.8057845523459267</v>
      </c>
      <c r="GK85" s="7" t="n">
        <v>0.5212199278841807</v>
      </c>
      <c r="GL85" s="7" t="n">
        <v>0.6270074238443984</v>
      </c>
      <c r="GM85" s="7" t="n">
        <v>0.1684366635047351</v>
      </c>
      <c r="GN85" s="7" t="n">
        <v>-0.1308074082925789</v>
      </c>
    </row>
    <row r="86">
      <c r="A86" s="6" t="inlineStr">
        <is>
          <t>930633.CSI</t>
        </is>
      </c>
      <c r="B86" s="6" t="inlineStr">
        <is>
          <t>中证旅游主题指数</t>
        </is>
      </c>
      <c r="C86" s="7" t="n">
        <v>0.5236812203690693</v>
      </c>
      <c r="D86" s="7" t="n">
        <v>0.5016243351623821</v>
      </c>
      <c r="E86" s="7" t="n">
        <v>0.2255651671136783</v>
      </c>
      <c r="F86" s="7" t="n">
        <v>0.5405042765815471</v>
      </c>
      <c r="G86" s="7" t="n">
        <v>0.6551180670271856</v>
      </c>
      <c r="H86" s="7" t="n">
        <v>0.6470918211061073</v>
      </c>
      <c r="I86" s="7" t="n">
        <v>0.2565206917822574</v>
      </c>
      <c r="J86" s="7" t="n">
        <v>0.2938197238578761</v>
      </c>
      <c r="K86" s="7" t="n">
        <v>0.7163449928879146</v>
      </c>
      <c r="L86" s="7" t="n">
        <v>0.2192255298711973</v>
      </c>
      <c r="M86" s="7" t="n">
        <v>0.452141731412856</v>
      </c>
      <c r="N86" s="7" t="n">
        <v>0.4087292091962827</v>
      </c>
      <c r="O86" s="7" t="n">
        <v>0.1453330377442092</v>
      </c>
      <c r="P86" s="7" t="n">
        <v>0.1028934648220597</v>
      </c>
      <c r="Q86" s="7" t="n">
        <v>0.5414567376304367</v>
      </c>
      <c r="R86" s="7" t="n">
        <v>0.05309618462706151</v>
      </c>
      <c r="S86" s="7" t="n">
        <v>0.1447729372534062</v>
      </c>
      <c r="T86" s="7" t="n">
        <v>0.04564425994357629</v>
      </c>
      <c r="U86" s="7" t="n">
        <v>0.08774059397290307</v>
      </c>
      <c r="V86" s="7" t="n">
        <v>0.2925241501066075</v>
      </c>
      <c r="W86" s="7" t="n">
        <v>0.1093627396769275</v>
      </c>
      <c r="X86" s="7" t="n">
        <v>0.1132433210767029</v>
      </c>
      <c r="Y86" s="7" t="n">
        <v>0.1571386293805894</v>
      </c>
      <c r="Z86" s="7" t="n">
        <v>0.3935603325229656</v>
      </c>
      <c r="AA86" s="7" t="n">
        <v>0.2718936694872433</v>
      </c>
      <c r="AB86" s="7" t="n">
        <v>0.681582797913088</v>
      </c>
      <c r="AC86" s="7" t="n">
        <v>0.3869757847242924</v>
      </c>
      <c r="AD86" s="7" t="n">
        <v>0.450741651278995</v>
      </c>
      <c r="AE86" s="7" t="n">
        <v>0.3243175716969144</v>
      </c>
      <c r="AF86" s="7" t="n">
        <v>0.3725807994381918</v>
      </c>
      <c r="AG86" s="7" t="n">
        <v>0.4337598265555557</v>
      </c>
      <c r="AH86" s="7" t="n">
        <v>0.5206891897945385</v>
      </c>
      <c r="AI86" s="7" t="n">
        <v>0.3528486224946167</v>
      </c>
      <c r="AJ86" s="7" t="n">
        <v>0.4196459885424102</v>
      </c>
      <c r="AK86" s="7" t="n">
        <v>-0.1937254841790165</v>
      </c>
      <c r="AL86" s="7" t="n">
        <v>0.6767893067180895</v>
      </c>
      <c r="AM86" s="7" t="n">
        <v>0.5812728763875026</v>
      </c>
      <c r="AN86" s="7" t="n">
        <v>0.1972501327240535</v>
      </c>
      <c r="AO86" s="7" t="n">
        <v>0.5775233586759175</v>
      </c>
      <c r="AP86" s="7" t="n">
        <v>0.5304000614339741</v>
      </c>
      <c r="AQ86" s="7" t="n">
        <v>0.305243996910351</v>
      </c>
      <c r="AR86" s="7" t="n">
        <v>0.581647490712024</v>
      </c>
      <c r="AS86" s="7" t="n">
        <v>0.1412135445688714</v>
      </c>
      <c r="AT86" s="7" t="n">
        <v>0.3713792355249051</v>
      </c>
      <c r="AU86" s="7" t="n">
        <v>0.3347897165282318</v>
      </c>
      <c r="AV86" s="7" t="n">
        <v>0.2639526417310054</v>
      </c>
      <c r="AW86" s="7" t="n">
        <v>0.307973082854393</v>
      </c>
      <c r="AX86" s="7" t="n">
        <v>0.221890097997189</v>
      </c>
      <c r="AY86" s="7" t="n">
        <v>0.2553796056447083</v>
      </c>
      <c r="AZ86" s="7" t="n">
        <v>0.179822146680586</v>
      </c>
      <c r="BA86" s="7" t="n">
        <v>0.3298686252256764</v>
      </c>
      <c r="BB86" s="7" t="n">
        <v>0.6046805890516448</v>
      </c>
      <c r="BC86" s="7" t="n">
        <v>0.3256118794001533</v>
      </c>
      <c r="BD86" s="7" t="n">
        <v>0.4305155975534184</v>
      </c>
      <c r="BE86" s="7" t="n">
        <v>0.07152452302838018</v>
      </c>
      <c r="BF86" s="7" t="n">
        <v>0.3902322202967133</v>
      </c>
      <c r="BG86" s="7" t="n">
        <v>0.570281829438836</v>
      </c>
      <c r="BH86" s="7" t="n">
        <v>0.3386147152079039</v>
      </c>
      <c r="BI86" s="7" t="n">
        <v>-0.100229795920772</v>
      </c>
      <c r="BJ86" s="7" t="n">
        <v>0.4870650435504328</v>
      </c>
      <c r="BK86" s="7" t="n">
        <v>0.2243957483923351</v>
      </c>
      <c r="BL86" s="7" t="n">
        <v>0.2608020263444347</v>
      </c>
      <c r="BM86" s="7" t="n">
        <v>0.2816623154682605</v>
      </c>
      <c r="BN86" s="7" t="n">
        <v>0.3252931189027722</v>
      </c>
      <c r="BO86" s="7" t="n">
        <v>0.5775231440235558</v>
      </c>
      <c r="BP86" s="7" t="n">
        <v>0.6459749714783709</v>
      </c>
      <c r="BQ86" s="7" t="n">
        <v>0.3016895025213616</v>
      </c>
      <c r="BR86" s="7" t="n">
        <v>0.6423914307885302</v>
      </c>
      <c r="BS86" s="7" t="n">
        <v>0.2769515611621055</v>
      </c>
      <c r="BT86" s="7" t="n">
        <v>0.5936639214739706</v>
      </c>
      <c r="BU86" s="7" t="n">
        <v>0.2691061342237303</v>
      </c>
      <c r="BV86" s="7" t="n">
        <v>0.4396183058403741</v>
      </c>
      <c r="BW86" s="7" t="n">
        <v>0.6442774298406135</v>
      </c>
      <c r="BX86" s="7" t="n">
        <v>0.5928182965217249</v>
      </c>
      <c r="BY86" s="7" t="n">
        <v>0.5336046976561883</v>
      </c>
      <c r="BZ86" s="7" t="n">
        <v>-0.02571546659753093</v>
      </c>
      <c r="CA86" s="7" t="n">
        <v>0.4400563333282159</v>
      </c>
      <c r="CB86" s="7" t="n">
        <v>0.41397327034536</v>
      </c>
      <c r="CC86" s="7" t="n">
        <v>0.492615383602383</v>
      </c>
      <c r="CD86" s="7" t="n">
        <v>0.2264755730934379</v>
      </c>
      <c r="CE86" s="7" t="n">
        <v>0.4969064091173734</v>
      </c>
      <c r="CF86" s="7" t="n">
        <v>0.5590085510962016</v>
      </c>
      <c r="CG86" s="7" t="n">
        <v>0.5908615751475738</v>
      </c>
      <c r="CH86" s="7" t="n">
        <v>0.2639469146845865</v>
      </c>
      <c r="CI86" s="7" t="n">
        <v>1</v>
      </c>
      <c r="CJ86" s="7" t="n">
        <v>0.6625940334662933</v>
      </c>
      <c r="CK86" s="7" t="n">
        <v>0.3924340199433614</v>
      </c>
      <c r="CL86" s="7" t="n">
        <v>0.1220855205256117</v>
      </c>
      <c r="CM86" s="7" t="n">
        <v>0.7064229147196789</v>
      </c>
      <c r="CN86" s="7" t="n">
        <v>0.4591090704407987</v>
      </c>
      <c r="CO86" s="7" t="n">
        <v>0.4632197968418782</v>
      </c>
      <c r="CP86" s="7" t="n">
        <v>0.3829012397962854</v>
      </c>
      <c r="CQ86" s="7" t="n">
        <v>0.2189231863063826</v>
      </c>
      <c r="CR86" s="7" t="n">
        <v>0.2966647465930349</v>
      </c>
      <c r="CS86" s="7" t="n">
        <v>0.5259312240035731</v>
      </c>
      <c r="CT86" s="7" t="n">
        <v>0.332915004995159</v>
      </c>
      <c r="CU86" s="7" t="n">
        <v>0.5581403934567394</v>
      </c>
      <c r="CV86" s="7" t="n">
        <v>0.658805969725524</v>
      </c>
      <c r="CW86" s="7" t="n">
        <v>0.1819345004321762</v>
      </c>
      <c r="CX86" s="7" t="n">
        <v>0.1528555088634049</v>
      </c>
      <c r="CY86" s="7" t="n">
        <v>0.3850812855759473</v>
      </c>
      <c r="CZ86" s="7" t="n">
        <v>0.6665558229836386</v>
      </c>
      <c r="DA86" s="7" t="n">
        <v>0.4102782021808273</v>
      </c>
      <c r="DB86" s="7" t="n">
        <v>0.4161909654744371</v>
      </c>
      <c r="DC86" s="7" t="n">
        <v>0.583673242721866</v>
      </c>
      <c r="DD86" s="7" t="n">
        <v>0.5482088943547663</v>
      </c>
      <c r="DE86" s="7" t="n">
        <v>0.2717808181925447</v>
      </c>
      <c r="DF86" s="7" t="n">
        <v>0.5506918726772952</v>
      </c>
      <c r="DG86" s="7" t="n">
        <v>0.4218528691567197</v>
      </c>
      <c r="DH86" s="7" t="n">
        <v>0.5832748132806371</v>
      </c>
      <c r="DI86" s="7" t="n">
        <v>0.3548703023296135</v>
      </c>
      <c r="DJ86" s="7" t="n">
        <v>0.2376256611487487</v>
      </c>
      <c r="DK86" s="7" t="n">
        <v>0.09528283947636636</v>
      </c>
      <c r="DL86" s="7" t="n">
        <v>0.1660316700549931</v>
      </c>
      <c r="DM86" s="7" t="n">
        <v>0.6318445043777213</v>
      </c>
      <c r="DN86" s="7" t="n">
        <v>0.3133814389585159</v>
      </c>
      <c r="DO86" s="7" t="n">
        <v>0.4712440325946965</v>
      </c>
      <c r="DP86" s="7" t="n">
        <v>0.0691050988879819</v>
      </c>
      <c r="DQ86" s="7" t="n">
        <v>0.2918120570166974</v>
      </c>
      <c r="DR86" s="7" t="n">
        <v>0.2335651656757027</v>
      </c>
      <c r="DS86" s="7" t="n">
        <v>0.5084439807899717</v>
      </c>
      <c r="DT86" s="7" t="n">
        <v>0.3602131261503951</v>
      </c>
      <c r="DU86" s="7" t="n">
        <v>-0.02909995357364719</v>
      </c>
      <c r="DV86" s="7" t="n">
        <v>0.1060750379838503</v>
      </c>
      <c r="DW86" s="7" t="n">
        <v>0.1708024789361433</v>
      </c>
      <c r="DX86" s="7" t="n">
        <v>0.3288362305536793</v>
      </c>
      <c r="DY86" s="7" t="n">
        <v>0.128097172477647</v>
      </c>
      <c r="DZ86" s="7" t="n">
        <v>0.4376544218703909</v>
      </c>
      <c r="EA86" s="7" t="n">
        <v>0.5788336391864325</v>
      </c>
      <c r="EB86" s="7" t="n">
        <v>0.1110578187484281</v>
      </c>
      <c r="EC86" s="7" t="n">
        <v>0.4753357494527862</v>
      </c>
      <c r="ED86" s="7" t="n">
        <v>0.3597032862140118</v>
      </c>
      <c r="EE86" s="7" t="n">
        <v>0.5008185122921672</v>
      </c>
      <c r="EF86" s="7" t="n">
        <v>0.1008417540046925</v>
      </c>
      <c r="EG86" s="7" t="n">
        <v>0.2924662228322576</v>
      </c>
      <c r="EH86" s="7" t="n">
        <v>0.2039777645409688</v>
      </c>
      <c r="EI86" s="7" t="n">
        <v>0.1724378269951671</v>
      </c>
      <c r="EJ86" s="7" t="n">
        <v>0.1915079016771948</v>
      </c>
      <c r="EK86" s="7" t="n">
        <v>-0.003925341864429761</v>
      </c>
      <c r="EL86" s="7" t="n">
        <v>0.3505320633859477</v>
      </c>
      <c r="EM86" s="7" t="n">
        <v>0.5125687964407414</v>
      </c>
      <c r="EN86" s="7" t="n">
        <v>0.2479538566077047</v>
      </c>
      <c r="EO86" s="7" t="n">
        <v>0.01998922241684479</v>
      </c>
      <c r="EP86" s="7" t="n">
        <v>0.1572470813484544</v>
      </c>
      <c r="EQ86" s="7" t="n">
        <v>0.3888262668729357</v>
      </c>
      <c r="ER86" s="7" t="n">
        <v>0.3366325910732411</v>
      </c>
      <c r="ES86" s="7" t="n">
        <v>0.2485873688509903</v>
      </c>
      <c r="ET86" s="7" t="n">
        <v>0.3396191018884671</v>
      </c>
      <c r="EU86" s="7" t="n">
        <v>0.1559915441414175</v>
      </c>
      <c r="EV86" s="7" t="n">
        <v>0.06900199805362868</v>
      </c>
      <c r="EW86" s="7" t="n">
        <v>0.07748038289505663</v>
      </c>
      <c r="EX86" s="7" t="n">
        <v>0.5973970476832051</v>
      </c>
      <c r="EY86" s="7" t="n">
        <v>0.5545449881369482</v>
      </c>
      <c r="EZ86" s="7" t="n">
        <v>0.6023947415023703</v>
      </c>
      <c r="FA86" s="7" t="n">
        <v>0.3284080323034304</v>
      </c>
      <c r="FB86" s="7" t="n">
        <v>-0.0480292097425816</v>
      </c>
      <c r="FC86" s="7" t="n">
        <v>0.1118889215928885</v>
      </c>
      <c r="FD86" s="7" t="n">
        <v>0.2165575984252826</v>
      </c>
      <c r="FE86" s="7" t="n">
        <v>0.2442882891323214</v>
      </c>
      <c r="FF86" s="7" t="n">
        <v>0.0615702803157183</v>
      </c>
      <c r="FG86" s="7" t="n">
        <v>0.110866430708593</v>
      </c>
      <c r="FH86" s="7" t="n">
        <v>0.1824467509012206</v>
      </c>
      <c r="FI86" s="7" t="n">
        <v>0.2145336655636737</v>
      </c>
      <c r="FJ86" s="7" t="n">
        <v>0.1188777306271584</v>
      </c>
      <c r="FK86" s="7" t="n">
        <v>0.2702257316633855</v>
      </c>
      <c r="FL86" s="7" t="n">
        <v>0.387141079313876</v>
      </c>
      <c r="FM86" s="7" t="n">
        <v>0.5240489403914537</v>
      </c>
      <c r="FN86" s="7" t="n">
        <v>0.06643410912826268</v>
      </c>
      <c r="FO86" s="7" t="n">
        <v>0.1569857885476788</v>
      </c>
      <c r="FP86" s="7" t="n">
        <v>0.3574572288161582</v>
      </c>
      <c r="FQ86" s="7" t="n">
        <v>0.6858002000066906</v>
      </c>
      <c r="FR86" s="7" t="n">
        <v>0.5940047136267752</v>
      </c>
      <c r="FS86" s="7" t="n">
        <v>0.2117407513280817</v>
      </c>
      <c r="FT86" s="7" t="n">
        <v>0.3679064079283628</v>
      </c>
      <c r="FU86" s="7" t="n">
        <v>0.06809281528234849</v>
      </c>
      <c r="FV86" s="7" t="n">
        <v>0.5255898637202505</v>
      </c>
      <c r="FW86" s="7" t="n">
        <v>0.4293154659874174</v>
      </c>
      <c r="FX86" s="7" t="n">
        <v>0.6508122649240451</v>
      </c>
      <c r="FY86" s="7" t="n">
        <v>0.7575195512769053</v>
      </c>
      <c r="FZ86" s="7" t="n">
        <v>0.05506364826055556</v>
      </c>
      <c r="GA86" s="7" t="n">
        <v>0.05852775015122449</v>
      </c>
      <c r="GB86" s="7" t="n">
        <v>0.3515731971860986</v>
      </c>
      <c r="GC86" s="7" t="n">
        <v>0.5109921013079523</v>
      </c>
      <c r="GD86" s="7" t="n">
        <v>0.6861118824141893</v>
      </c>
      <c r="GE86" s="7" t="n">
        <v>0.1451626475747843</v>
      </c>
      <c r="GF86" s="7" t="n">
        <v>0.5014530862872878</v>
      </c>
      <c r="GG86" s="7" t="n">
        <v>0.1375560990638277</v>
      </c>
      <c r="GH86" s="7" t="n">
        <v>0.6708621264463234</v>
      </c>
      <c r="GI86" s="7" t="n">
        <v>0.2267765479940625</v>
      </c>
      <c r="GJ86" s="7" t="n">
        <v>0.1726763282963046</v>
      </c>
      <c r="GK86" s="7" t="n">
        <v>0.2184970979730214</v>
      </c>
      <c r="GL86" s="7" t="n">
        <v>0.1323715688733331</v>
      </c>
      <c r="GM86" s="7" t="n">
        <v>0.4096240759942684</v>
      </c>
      <c r="GN86" s="7" t="n">
        <v>0.5076443170039285</v>
      </c>
    </row>
    <row r="87">
      <c r="A87" s="6" t="inlineStr">
        <is>
          <t>930641.CSI</t>
        </is>
      </c>
      <c r="B87" s="6" t="inlineStr">
        <is>
          <t>中证中药指数</t>
        </is>
      </c>
      <c r="C87" s="7" t="n">
        <v>0.2770986513793893</v>
      </c>
      <c r="D87" s="7" t="n">
        <v>0.2155393102254676</v>
      </c>
      <c r="E87" s="7" t="n">
        <v>0.4272246683109059</v>
      </c>
      <c r="F87" s="7" t="n">
        <v>0.2853409017336819</v>
      </c>
      <c r="G87" s="7" t="n">
        <v>0.5846534431842306</v>
      </c>
      <c r="H87" s="7" t="n">
        <v>0.7200558826749602</v>
      </c>
      <c r="I87" s="7" t="n">
        <v>0.05558143177737673</v>
      </c>
      <c r="J87" s="7" t="n">
        <v>0.07957860693286258</v>
      </c>
      <c r="K87" s="7" t="n">
        <v>0.7174930531496456</v>
      </c>
      <c r="L87" s="7" t="n">
        <v>0.376739332064961</v>
      </c>
      <c r="M87" s="7" t="n">
        <v>0.1096173043322186</v>
      </c>
      <c r="N87" s="7" t="n">
        <v>0.06150691254025729</v>
      </c>
      <c r="O87" s="7" t="n">
        <v>-0.1056664925716661</v>
      </c>
      <c r="P87" s="7" t="n">
        <v>-0.1605515705688167</v>
      </c>
      <c r="Q87" s="7" t="n">
        <v>0.6081547654527092</v>
      </c>
      <c r="R87" s="7" t="n">
        <v>-0.1796670007103951</v>
      </c>
      <c r="S87" s="7" t="n">
        <v>-0.1259788676803225</v>
      </c>
      <c r="T87" s="7" t="n">
        <v>-0.2009756049939291</v>
      </c>
      <c r="U87" s="7" t="n">
        <v>-0.1870792571739908</v>
      </c>
      <c r="V87" s="7" t="n">
        <v>-0.002925819425166983</v>
      </c>
      <c r="W87" s="7" t="n">
        <v>-0.2092159968416222</v>
      </c>
      <c r="X87" s="7" t="n">
        <v>-0.122164880704382</v>
      </c>
      <c r="Y87" s="7" t="n">
        <v>-0.08254947219625365</v>
      </c>
      <c r="Z87" s="7" t="n">
        <v>0.1622961403229369</v>
      </c>
      <c r="AA87" s="7" t="n">
        <v>0.1392177235532053</v>
      </c>
      <c r="AB87" s="7" t="n">
        <v>0.7179041259025011</v>
      </c>
      <c r="AC87" s="7" t="n">
        <v>0.1475445952455563</v>
      </c>
      <c r="AD87" s="7" t="n">
        <v>0.62661016491481</v>
      </c>
      <c r="AE87" s="7" t="n">
        <v>0.0329895979584303</v>
      </c>
      <c r="AF87" s="7" t="n">
        <v>0.04758025886679135</v>
      </c>
      <c r="AG87" s="7" t="n">
        <v>0.09023719986518078</v>
      </c>
      <c r="AH87" s="7" t="n">
        <v>0.6339262931455503</v>
      </c>
      <c r="AI87" s="7" t="n">
        <v>0.001835380300516975</v>
      </c>
      <c r="AJ87" s="7" t="n">
        <v>0.5723297025020608</v>
      </c>
      <c r="AK87" s="7" t="n">
        <v>0.03819231326981132</v>
      </c>
      <c r="AL87" s="7" t="n">
        <v>0.7417067511249326</v>
      </c>
      <c r="AM87" s="7" t="n">
        <v>0.7277088959545298</v>
      </c>
      <c r="AN87" s="7" t="n">
        <v>-0.1330616003267409</v>
      </c>
      <c r="AO87" s="7" t="n">
        <v>0.5461415824930728</v>
      </c>
      <c r="AP87" s="7" t="n">
        <v>0.571473697109666</v>
      </c>
      <c r="AQ87" s="7" t="n">
        <v>0.06460336954182783</v>
      </c>
      <c r="AR87" s="7" t="n">
        <v>0.7252018895335173</v>
      </c>
      <c r="AS87" s="7" t="n">
        <v>-0.2008534975091673</v>
      </c>
      <c r="AT87" s="7" t="n">
        <v>0.293023113837413</v>
      </c>
      <c r="AU87" s="7" t="n">
        <v>-0.02507898174897481</v>
      </c>
      <c r="AV87" s="7" t="n">
        <v>-0.09095832605027657</v>
      </c>
      <c r="AW87" s="7" t="n">
        <v>0.004808015870706942</v>
      </c>
      <c r="AX87" s="7" t="n">
        <v>-0.08022099789975418</v>
      </c>
      <c r="AY87" s="7" t="n">
        <v>-0.1168447053517766</v>
      </c>
      <c r="AZ87" s="7" t="n">
        <v>-0.1902275984362631</v>
      </c>
      <c r="BA87" s="7" t="n">
        <v>0.07042289234809937</v>
      </c>
      <c r="BB87" s="7" t="n">
        <v>0.4816162484536454</v>
      </c>
      <c r="BC87" s="7" t="n">
        <v>-0.04380555099097584</v>
      </c>
      <c r="BD87" s="7" t="n">
        <v>0.5072658192135189</v>
      </c>
      <c r="BE87" s="7" t="n">
        <v>-0.1904570198360697</v>
      </c>
      <c r="BF87" s="7" t="n">
        <v>0.1470952979075433</v>
      </c>
      <c r="BG87" s="7" t="n">
        <v>0.3414537957561878</v>
      </c>
      <c r="BH87" s="7" t="n">
        <v>0.2317139531282588</v>
      </c>
      <c r="BI87" s="7" t="n">
        <v>0.04257337933469762</v>
      </c>
      <c r="BJ87" s="7" t="n">
        <v>0.6200408289615313</v>
      </c>
      <c r="BK87" s="7" t="n">
        <v>-0.1404997718449493</v>
      </c>
      <c r="BL87" s="7" t="n">
        <v>-0.0980737085681358</v>
      </c>
      <c r="BM87" s="7" t="n">
        <v>-0.01163861785515171</v>
      </c>
      <c r="BN87" s="7" t="n">
        <v>-0.06180559804560137</v>
      </c>
      <c r="BO87" s="7" t="n">
        <v>0.5461416376270034</v>
      </c>
      <c r="BP87" s="7" t="n">
        <v>0.3846957057657788</v>
      </c>
      <c r="BQ87" s="7" t="n">
        <v>0.01383781813458667</v>
      </c>
      <c r="BR87" s="7" t="n">
        <v>0.3640761907256671</v>
      </c>
      <c r="BS87" s="7" t="n">
        <v>-0.01915189541953631</v>
      </c>
      <c r="BT87" s="7" t="n">
        <v>0.3513589773699806</v>
      </c>
      <c r="BU87" s="7" t="n">
        <v>0.03427156952291462</v>
      </c>
      <c r="BV87" s="7" t="n">
        <v>0.6056451176973255</v>
      </c>
      <c r="BW87" s="7" t="n">
        <v>0.6631873255400099</v>
      </c>
      <c r="BX87" s="7" t="n">
        <v>0.5897890641719377</v>
      </c>
      <c r="BY87" s="7" t="n">
        <v>0.3005304601331104</v>
      </c>
      <c r="BZ87" s="7" t="n">
        <v>0.1378811081920419</v>
      </c>
      <c r="CA87" s="7" t="n">
        <v>0.1148528146582137</v>
      </c>
      <c r="CB87" s="7" t="n">
        <v>0.1296169320880234</v>
      </c>
      <c r="CC87" s="7" t="n">
        <v>0.2027310255865532</v>
      </c>
      <c r="CD87" s="7" t="n">
        <v>-0.09061587170078964</v>
      </c>
      <c r="CE87" s="7" t="n">
        <v>0.2421387237141052</v>
      </c>
      <c r="CF87" s="7" t="n">
        <v>0.4034531115655456</v>
      </c>
      <c r="CG87" s="7" t="n">
        <v>0.3893212933144445</v>
      </c>
      <c r="CH87" s="7" t="n">
        <v>-0.001960670334846073</v>
      </c>
      <c r="CI87" s="7" t="n">
        <v>0.6625940334662933</v>
      </c>
      <c r="CJ87" s="7" t="n">
        <v>1</v>
      </c>
      <c r="CK87" s="7" t="n">
        <v>0.0811325292857807</v>
      </c>
      <c r="CL87" s="7" t="n">
        <v>-0.2172319595264592</v>
      </c>
      <c r="CM87" s="7" t="n">
        <v>0.7511223245781492</v>
      </c>
      <c r="CN87" s="7" t="n">
        <v>0.1741101550359333</v>
      </c>
      <c r="CO87" s="7" t="n">
        <v>0.5747975293723971</v>
      </c>
      <c r="CP87" s="7" t="n">
        <v>0.1506841992074764</v>
      </c>
      <c r="CQ87" s="7" t="n">
        <v>-0.129213950885791</v>
      </c>
      <c r="CR87" s="7" t="n">
        <v>-0.06980677887288803</v>
      </c>
      <c r="CS87" s="7" t="n">
        <v>0.6237306987865563</v>
      </c>
      <c r="CT87" s="7" t="n">
        <v>0.5854187480967629</v>
      </c>
      <c r="CU87" s="7" t="n">
        <v>0.6567277960855661</v>
      </c>
      <c r="CV87" s="7" t="n">
        <v>0.4195617539794316</v>
      </c>
      <c r="CW87" s="7" t="n">
        <v>-0.1905449211628293</v>
      </c>
      <c r="CX87" s="7" t="n">
        <v>-0.1873947323673497</v>
      </c>
      <c r="CY87" s="7" t="n">
        <v>0.05914723022121683</v>
      </c>
      <c r="CZ87" s="7" t="n">
        <v>0.4265275799949847</v>
      </c>
      <c r="DA87" s="7" t="n">
        <v>0.1019852318034507</v>
      </c>
      <c r="DB87" s="7" t="n">
        <v>0.09685848877106822</v>
      </c>
      <c r="DC87" s="7" t="n">
        <v>0.7534529731299626</v>
      </c>
      <c r="DD87" s="7" t="n">
        <v>0.2816972773411466</v>
      </c>
      <c r="DE87" s="7" t="n">
        <v>0.0380016903096525</v>
      </c>
      <c r="DF87" s="7" t="n">
        <v>0.3935249183956312</v>
      </c>
      <c r="DG87" s="7" t="n">
        <v>0.6128632918373577</v>
      </c>
      <c r="DH87" s="7" t="n">
        <v>0.5180694494829632</v>
      </c>
      <c r="DI87" s="7" t="n">
        <v>0.102061584618592</v>
      </c>
      <c r="DJ87" s="7" t="n">
        <v>-0.1200547019458494</v>
      </c>
      <c r="DK87" s="7" t="n">
        <v>-0.2479270498371312</v>
      </c>
      <c r="DL87" s="7" t="n">
        <v>-0.2027018406561368</v>
      </c>
      <c r="DM87" s="7" t="n">
        <v>0.6984096823353828</v>
      </c>
      <c r="DN87" s="7" t="n">
        <v>-0.04315047344201338</v>
      </c>
      <c r="DO87" s="7" t="n">
        <v>0.6439417959136164</v>
      </c>
      <c r="DP87" s="7" t="n">
        <v>-0.1989477756304554</v>
      </c>
      <c r="DQ87" s="7" t="n">
        <v>-0.02095370910981822</v>
      </c>
      <c r="DR87" s="7" t="n">
        <v>-0.03805945798404381</v>
      </c>
      <c r="DS87" s="7" t="n">
        <v>0.2971326737308928</v>
      </c>
      <c r="DT87" s="7" t="n">
        <v>0.06741982716538898</v>
      </c>
      <c r="DU87" s="7" t="n">
        <v>0.06807588517777254</v>
      </c>
      <c r="DV87" s="7" t="n">
        <v>-0.1818038102209308</v>
      </c>
      <c r="DW87" s="7" t="n">
        <v>-0.1955861757624698</v>
      </c>
      <c r="DX87" s="7" t="n">
        <v>0.02936794760755088</v>
      </c>
      <c r="DY87" s="7" t="n">
        <v>-0.2469975679149422</v>
      </c>
      <c r="DZ87" s="7" t="n">
        <v>0.6050128813349603</v>
      </c>
      <c r="EA87" s="7" t="n">
        <v>0.3381317449045311</v>
      </c>
      <c r="EB87" s="7" t="n">
        <v>-0.2334576909098928</v>
      </c>
      <c r="EC87" s="7" t="n">
        <v>0.2699416213799977</v>
      </c>
      <c r="ED87" s="7" t="n">
        <v>0.01291402443672839</v>
      </c>
      <c r="EE87" s="7" t="n">
        <v>0.6988117924773471</v>
      </c>
      <c r="EF87" s="7" t="n">
        <v>-0.2435409242847822</v>
      </c>
      <c r="EG87" s="7" t="n">
        <v>0.02532084467663293</v>
      </c>
      <c r="EH87" s="7" t="n">
        <v>-0.03026324542671155</v>
      </c>
      <c r="EI87" s="7" t="n">
        <v>-0.1793093580888337</v>
      </c>
      <c r="EJ87" s="7" t="n">
        <v>-0.04130200846088244</v>
      </c>
      <c r="EK87" s="7" t="n">
        <v>-0.1849941549128415</v>
      </c>
      <c r="EL87" s="7" t="n">
        <v>0.225142672208575</v>
      </c>
      <c r="EM87" s="7" t="n">
        <v>0.4045458996108321</v>
      </c>
      <c r="EN87" s="7" t="n">
        <v>-0.08039313907062548</v>
      </c>
      <c r="EO87" s="7" t="n">
        <v>-0.1682042244851657</v>
      </c>
      <c r="EP87" s="7" t="n">
        <v>-0.2332862667676261</v>
      </c>
      <c r="EQ87" s="7" t="n">
        <v>0.1427831590332848</v>
      </c>
      <c r="ER87" s="7" t="n">
        <v>0.21534477850118</v>
      </c>
      <c r="ES87" s="7" t="n">
        <v>0.05948162064773056</v>
      </c>
      <c r="ET87" s="7" t="n">
        <v>0.1205576486920467</v>
      </c>
      <c r="EU87" s="7" t="n">
        <v>-0.1528561799141169</v>
      </c>
      <c r="EV87" s="7" t="n">
        <v>-0.1981100795557077</v>
      </c>
      <c r="EW87" s="7" t="n">
        <v>-0.1937627441730608</v>
      </c>
      <c r="EX87" s="7" t="n">
        <v>0.7541041762231198</v>
      </c>
      <c r="EY87" s="7" t="n">
        <v>0.4352107512943846</v>
      </c>
      <c r="EZ87" s="7" t="n">
        <v>0.5159928724513064</v>
      </c>
      <c r="FA87" s="7" t="n">
        <v>0.3332399344360814</v>
      </c>
      <c r="FB87" s="7" t="n">
        <v>-0.2152047221882851</v>
      </c>
      <c r="FC87" s="7" t="n">
        <v>-0.1310675599008033</v>
      </c>
      <c r="FD87" s="7" t="n">
        <v>-0.08475301911136375</v>
      </c>
      <c r="FE87" s="7" t="n">
        <v>-0.1101106771731417</v>
      </c>
      <c r="FF87" s="7" t="n">
        <v>-0.2045427239668135</v>
      </c>
      <c r="FG87" s="7" t="n">
        <v>-0.06995260504729837</v>
      </c>
      <c r="FH87" s="7" t="n">
        <v>-0.08046339252008369</v>
      </c>
      <c r="FI87" s="7" t="n">
        <v>-0.08596931937386243</v>
      </c>
      <c r="FJ87" s="7" t="n">
        <v>-0.2361509019408264</v>
      </c>
      <c r="FK87" s="7" t="n">
        <v>0.02172440495281014</v>
      </c>
      <c r="FL87" s="7" t="n">
        <v>0.1355239605151641</v>
      </c>
      <c r="FM87" s="7" t="n">
        <v>0.4729153339644427</v>
      </c>
      <c r="FN87" s="7" t="n">
        <v>-0.1944048238941456</v>
      </c>
      <c r="FO87" s="7" t="n">
        <v>-0.1380705510583552</v>
      </c>
      <c r="FP87" s="7" t="n">
        <v>0.1545910908585366</v>
      </c>
      <c r="FQ87" s="7" t="n">
        <v>0.7627979822536807</v>
      </c>
      <c r="FR87" s="7" t="n">
        <v>0.4875119631582928</v>
      </c>
      <c r="FS87" s="7" t="n">
        <v>0.1565227381644054</v>
      </c>
      <c r="FT87" s="7" t="n">
        <v>0.123456129521438</v>
      </c>
      <c r="FU87" s="7" t="n">
        <v>-0.1951821473851564</v>
      </c>
      <c r="FV87" s="7" t="n">
        <v>0.2195932533053893</v>
      </c>
      <c r="FW87" s="7" t="n">
        <v>0.6014307202918602</v>
      </c>
      <c r="FX87" s="7" t="n">
        <v>0.3866026015393378</v>
      </c>
      <c r="FY87" s="7" t="n">
        <v>0.6051527842564111</v>
      </c>
      <c r="FZ87" s="7" t="n">
        <v>-0.1971997323503046</v>
      </c>
      <c r="GA87" s="7" t="n">
        <v>0.1261250549445165</v>
      </c>
      <c r="GB87" s="7" t="n">
        <v>0.2330730536127207</v>
      </c>
      <c r="GC87" s="7" t="n">
        <v>0.2572557731881606</v>
      </c>
      <c r="GD87" s="7" t="n">
        <v>0.6723550314002378</v>
      </c>
      <c r="GE87" s="7" t="n">
        <v>-0.1662097858109172</v>
      </c>
      <c r="GF87" s="7" t="n">
        <v>0.6722230820152419</v>
      </c>
      <c r="GG87" s="7" t="n">
        <v>-0.1992753696921572</v>
      </c>
      <c r="GH87" s="7" t="n">
        <v>0.386542370837016</v>
      </c>
      <c r="GI87" s="7" t="n">
        <v>-0.06810287267539819</v>
      </c>
      <c r="GJ87" s="7" t="n">
        <v>-0.106307320848328</v>
      </c>
      <c r="GK87" s="7" t="n">
        <v>0.04553829820252515</v>
      </c>
      <c r="GL87" s="7" t="n">
        <v>-0.1261988088737502</v>
      </c>
      <c r="GM87" s="7" t="n">
        <v>0.5705615598635179</v>
      </c>
      <c r="GN87" s="7" t="n">
        <v>0.665187424088138</v>
      </c>
    </row>
    <row r="88">
      <c r="A88" s="6" t="inlineStr">
        <is>
          <t>930651.CSI</t>
        </is>
      </c>
      <c r="B88" s="6" t="inlineStr">
        <is>
          <t>中证计算机主题指数</t>
        </is>
      </c>
      <c r="C88" s="7" t="n">
        <v>0.8660981129187144</v>
      </c>
      <c r="D88" s="7" t="n">
        <v>0.8255124066706598</v>
      </c>
      <c r="E88" s="7" t="n">
        <v>-0.05221162000136383</v>
      </c>
      <c r="F88" s="7" t="n">
        <v>0.7203290426669554</v>
      </c>
      <c r="G88" s="7" t="n">
        <v>0.1372234171325425</v>
      </c>
      <c r="H88" s="7" t="n">
        <v>0.1708450178242186</v>
      </c>
      <c r="I88" s="7" t="n">
        <v>0.6333536555230928</v>
      </c>
      <c r="J88" s="7" t="n">
        <v>0.6327396388175863</v>
      </c>
      <c r="K88" s="7" t="n">
        <v>0.2933175885212753</v>
      </c>
      <c r="L88" s="7" t="n">
        <v>0.01151680274941469</v>
      </c>
      <c r="M88" s="7" t="n">
        <v>0.8335798713420896</v>
      </c>
      <c r="N88" s="7" t="n">
        <v>0.8744238600668202</v>
      </c>
      <c r="O88" s="7" t="n">
        <v>0.7753281365613637</v>
      </c>
      <c r="P88" s="7" t="n">
        <v>0.7350171190185152</v>
      </c>
      <c r="Q88" s="7" t="n">
        <v>0.2741486336942412</v>
      </c>
      <c r="R88" s="7" t="n">
        <v>0.6912805621673428</v>
      </c>
      <c r="S88" s="7" t="n">
        <v>0.7542106244171882</v>
      </c>
      <c r="T88" s="7" t="n">
        <v>0.6765031751724384</v>
      </c>
      <c r="U88" s="7" t="n">
        <v>0.6916734077332792</v>
      </c>
      <c r="V88" s="7" t="n">
        <v>0.73148537051259</v>
      </c>
      <c r="W88" s="7" t="n">
        <v>0.6606941745273331</v>
      </c>
      <c r="X88" s="7" t="n">
        <v>0.7336843037518698</v>
      </c>
      <c r="Y88" s="7" t="n">
        <v>0.749447934362177</v>
      </c>
      <c r="Z88" s="7" t="n">
        <v>0.6715394335252918</v>
      </c>
      <c r="AA88" s="7" t="n">
        <v>0.4890443596749396</v>
      </c>
      <c r="AB88" s="7" t="n">
        <v>0.1178505993406952</v>
      </c>
      <c r="AC88" s="7" t="n">
        <v>0.6632834629681551</v>
      </c>
      <c r="AD88" s="7" t="n">
        <v>0.06537608176735113</v>
      </c>
      <c r="AE88" s="7" t="n">
        <v>0.8826686185336122</v>
      </c>
      <c r="AF88" s="7" t="n">
        <v>0.9139846162695485</v>
      </c>
      <c r="AG88" s="7" t="n">
        <v>0.8814129003457705</v>
      </c>
      <c r="AH88" s="7" t="n">
        <v>0.1846984200771895</v>
      </c>
      <c r="AI88" s="7" t="n">
        <v>0.8016625240853422</v>
      </c>
      <c r="AJ88" s="7" t="n">
        <v>0.1286879513869738</v>
      </c>
      <c r="AK88" s="7" t="n">
        <v>-0.1881446520142375</v>
      </c>
      <c r="AL88" s="7" t="n">
        <v>0.1389855002797379</v>
      </c>
      <c r="AM88" s="7" t="n">
        <v>0.2417864620340986</v>
      </c>
      <c r="AN88" s="7" t="n">
        <v>0.7220872552503615</v>
      </c>
      <c r="AO88" s="7" t="n">
        <v>0.449182595379014</v>
      </c>
      <c r="AP88" s="7" t="n">
        <v>0.3190799373989496</v>
      </c>
      <c r="AQ88" s="7" t="n">
        <v>0.6561183305819568</v>
      </c>
      <c r="AR88" s="7" t="n">
        <v>0.2599790242601891</v>
      </c>
      <c r="AS88" s="7" t="n">
        <v>0.8202219049184625</v>
      </c>
      <c r="AT88" s="7" t="n">
        <v>0.3288209274629538</v>
      </c>
      <c r="AU88" s="7" t="n">
        <v>0.8661117085287774</v>
      </c>
      <c r="AV88" s="7" t="n">
        <v>0.8028989517676195</v>
      </c>
      <c r="AW88" s="7" t="n">
        <v>0.876012263434482</v>
      </c>
      <c r="AX88" s="7" t="n">
        <v>0.6828115050370156</v>
      </c>
      <c r="AY88" s="7" t="n">
        <v>0.7569535348509933</v>
      </c>
      <c r="AZ88" s="7" t="n">
        <v>0.733993034112999</v>
      </c>
      <c r="BA88" s="7" t="n">
        <v>0.8651221945339143</v>
      </c>
      <c r="BB88" s="7" t="n">
        <v>0.5489058982222043</v>
      </c>
      <c r="BC88" s="7" t="n">
        <v>0.7882238912117423</v>
      </c>
      <c r="BD88" s="7" t="n">
        <v>0.3992805365843788</v>
      </c>
      <c r="BE88" s="7" t="n">
        <v>0.6786923630717312</v>
      </c>
      <c r="BF88" s="7" t="n">
        <v>0.688044999543438</v>
      </c>
      <c r="BG88" s="7" t="n">
        <v>0.4836738355106956</v>
      </c>
      <c r="BH88" s="7" t="n">
        <v>0.3997819935420799</v>
      </c>
      <c r="BI88" s="7" t="n">
        <v>0.08173269898526524</v>
      </c>
      <c r="BJ88" s="7" t="n">
        <v>0.253371161054408</v>
      </c>
      <c r="BK88" s="7" t="n">
        <v>0.7936107365426028</v>
      </c>
      <c r="BL88" s="7" t="n">
        <v>0.7826493487943454</v>
      </c>
      <c r="BM88" s="7" t="n">
        <v>0.7100851648674033</v>
      </c>
      <c r="BN88" s="7" t="n">
        <v>0.7542170142446319</v>
      </c>
      <c r="BO88" s="7" t="n">
        <v>0.4491825704546567</v>
      </c>
      <c r="BP88" s="7" t="n">
        <v>0.4984635388307789</v>
      </c>
      <c r="BQ88" s="7" t="n">
        <v>0.7940055289289987</v>
      </c>
      <c r="BR88" s="7" t="n">
        <v>0.7513006087933427</v>
      </c>
      <c r="BS88" s="7" t="n">
        <v>0.8007457659966447</v>
      </c>
      <c r="BT88" s="7" t="n">
        <v>0.5026565332863664</v>
      </c>
      <c r="BU88" s="7" t="n">
        <v>0.6202894580625771</v>
      </c>
      <c r="BV88" s="7" t="n">
        <v>-0.246950425697126</v>
      </c>
      <c r="BW88" s="7" t="n">
        <v>0.03383929030545244</v>
      </c>
      <c r="BX88" s="7" t="n">
        <v>0.4364357265603099</v>
      </c>
      <c r="BY88" s="7" t="n">
        <v>0.7004883097596555</v>
      </c>
      <c r="BZ88" s="7" t="n">
        <v>-0.1023700696441167</v>
      </c>
      <c r="CA88" s="7" t="n">
        <v>0.8616302684995416</v>
      </c>
      <c r="CB88" s="7" t="n">
        <v>0.7615311439886715</v>
      </c>
      <c r="CC88" s="7" t="n">
        <v>0.739126030344082</v>
      </c>
      <c r="CD88" s="7" t="n">
        <v>0.7060389777622795</v>
      </c>
      <c r="CE88" s="7" t="n">
        <v>0.8868959955155103</v>
      </c>
      <c r="CF88" s="7" t="n">
        <v>0.6017120419487511</v>
      </c>
      <c r="CG88" s="7" t="n">
        <v>0.6406461932064808</v>
      </c>
      <c r="CH88" s="7" t="n">
        <v>0.6668340799429248</v>
      </c>
      <c r="CI88" s="7" t="n">
        <v>0.3924340199433614</v>
      </c>
      <c r="CJ88" s="7" t="n">
        <v>0.0811325292857807</v>
      </c>
      <c r="CK88" s="7" t="n">
        <v>1</v>
      </c>
      <c r="CL88" s="7" t="n">
        <v>0.7955290972971281</v>
      </c>
      <c r="CM88" s="7" t="n">
        <v>0.2006831599336743</v>
      </c>
      <c r="CN88" s="7" t="n">
        <v>0.6603389024841492</v>
      </c>
      <c r="CO88" s="7" t="n">
        <v>0.1557425365643595</v>
      </c>
      <c r="CP88" s="7" t="n">
        <v>0.6807628182501769</v>
      </c>
      <c r="CQ88" s="7" t="n">
        <v>0.8447157975565969</v>
      </c>
      <c r="CR88" s="7" t="n">
        <v>0.8148488180235737</v>
      </c>
      <c r="CS88" s="7" t="n">
        <v>0.2588749123791342</v>
      </c>
      <c r="CT88" s="7" t="n">
        <v>-0.2226968694515957</v>
      </c>
      <c r="CU88" s="7" t="n">
        <v>0.3116179473874949</v>
      </c>
      <c r="CV88" s="7" t="n">
        <v>0.6143622596616837</v>
      </c>
      <c r="CW88" s="7" t="n">
        <v>0.7764944622052301</v>
      </c>
      <c r="CX88" s="7" t="n">
        <v>0.8183812583643428</v>
      </c>
      <c r="CY88" s="7" t="n">
        <v>0.9552067697407377</v>
      </c>
      <c r="CZ88" s="7" t="n">
        <v>0.6378956950731635</v>
      </c>
      <c r="DA88" s="7" t="n">
        <v>0.9693140393946924</v>
      </c>
      <c r="DB88" s="7" t="n">
        <v>0.9055043446911804</v>
      </c>
      <c r="DC88" s="7" t="n">
        <v>0.02383361508308635</v>
      </c>
      <c r="DD88" s="7" t="n">
        <v>0.7666164253184321</v>
      </c>
      <c r="DE88" s="7" t="n">
        <v>0.6184992244989809</v>
      </c>
      <c r="DF88" s="7" t="n">
        <v>0.5465723905306143</v>
      </c>
      <c r="DG88" s="7" t="n">
        <v>-0.213124224600926</v>
      </c>
      <c r="DH88" s="7" t="n">
        <v>0.6224462577628084</v>
      </c>
      <c r="DI88" s="7" t="n">
        <v>0.7345662139801686</v>
      </c>
      <c r="DJ88" s="7" t="n">
        <v>0.8468994907490528</v>
      </c>
      <c r="DK88" s="7" t="n">
        <v>0.7297624768514213</v>
      </c>
      <c r="DL88" s="7" t="n">
        <v>0.7815449776798277</v>
      </c>
      <c r="DM88" s="7" t="n">
        <v>-0.0005649999712381806</v>
      </c>
      <c r="DN88" s="7" t="n">
        <v>0.7655664610359622</v>
      </c>
      <c r="DO88" s="7" t="n">
        <v>0.2115720777284021</v>
      </c>
      <c r="DP88" s="7" t="n">
        <v>0.6691007760009741</v>
      </c>
      <c r="DQ88" s="7" t="n">
        <v>0.6254044547607635</v>
      </c>
      <c r="DR88" s="7" t="n">
        <v>0.73277501568995</v>
      </c>
      <c r="DS88" s="7" t="n">
        <v>0.5949753654437969</v>
      </c>
      <c r="DT88" s="7" t="n">
        <v>0.948191938364084</v>
      </c>
      <c r="DU88" s="7" t="n">
        <v>0.1566724416115599</v>
      </c>
      <c r="DV88" s="7" t="n">
        <v>0.684576203473235</v>
      </c>
      <c r="DW88" s="7" t="n">
        <v>0.7976329141200525</v>
      </c>
      <c r="DX88" s="7" t="n">
        <v>0.7776535528840597</v>
      </c>
      <c r="DY88" s="7" t="n">
        <v>0.7524412172723607</v>
      </c>
      <c r="DZ88" s="7" t="n">
        <v>0.1105443806657316</v>
      </c>
      <c r="EA88" s="7" t="n">
        <v>0.4906892509877895</v>
      </c>
      <c r="EB88" s="7" t="n">
        <v>0.7770504076158121</v>
      </c>
      <c r="EC88" s="7" t="n">
        <v>0.7266494896458034</v>
      </c>
      <c r="ED88" s="7" t="n">
        <v>0.8617621893321449</v>
      </c>
      <c r="EE88" s="7" t="n">
        <v>0.1702655986380155</v>
      </c>
      <c r="EF88" s="7" t="n">
        <v>0.7719469486780831</v>
      </c>
      <c r="EG88" s="7" t="n">
        <v>0.7605884314676793</v>
      </c>
      <c r="EH88" s="7" t="n">
        <v>0.7020222621268707</v>
      </c>
      <c r="EI88" s="7" t="n">
        <v>0.7666917147936264</v>
      </c>
      <c r="EJ88" s="7" t="n">
        <v>0.6079828161139583</v>
      </c>
      <c r="EK88" s="7" t="n">
        <v>0.5541467544761411</v>
      </c>
      <c r="EL88" s="7" t="n">
        <v>0.5946346089837579</v>
      </c>
      <c r="EM88" s="7" t="n">
        <v>0.5959764726607756</v>
      </c>
      <c r="EN88" s="7" t="n">
        <v>0.7499097745590004</v>
      </c>
      <c r="EO88" s="7" t="n">
        <v>0.5890849667591652</v>
      </c>
      <c r="EP88" s="7" t="n">
        <v>0.7178621675906415</v>
      </c>
      <c r="EQ88" s="7" t="n">
        <v>0.6769955412686598</v>
      </c>
      <c r="ER88" s="7" t="n">
        <v>0.3447998675650636</v>
      </c>
      <c r="ES88" s="7" t="n">
        <v>0.7718214152016113</v>
      </c>
      <c r="ET88" s="7" t="n">
        <v>0.8086351140266608</v>
      </c>
      <c r="EU88" s="7" t="n">
        <v>0.8300982544692938</v>
      </c>
      <c r="EV88" s="7" t="n">
        <v>0.7099774785658076</v>
      </c>
      <c r="EW88" s="7" t="n">
        <v>0.7414689806306058</v>
      </c>
      <c r="EX88" s="7" t="n">
        <v>0.2323275116201134</v>
      </c>
      <c r="EY88" s="7" t="n">
        <v>0.5324850496401441</v>
      </c>
      <c r="EZ88" s="7" t="n">
        <v>0.4671722427497059</v>
      </c>
      <c r="FA88" s="7" t="n">
        <v>0.2678166146843705</v>
      </c>
      <c r="FB88" s="7" t="n">
        <v>0.5015439900732257</v>
      </c>
      <c r="FC88" s="7" t="n">
        <v>0.7604321744088578</v>
      </c>
      <c r="FD88" s="7" t="n">
        <v>0.8334878653407987</v>
      </c>
      <c r="FE88" s="7" t="n">
        <v>0.8036097532797731</v>
      </c>
      <c r="FF88" s="7" t="n">
        <v>0.7105008216979734</v>
      </c>
      <c r="FG88" s="7" t="n">
        <v>0.6650510676901431</v>
      </c>
      <c r="FH88" s="7" t="n">
        <v>0.4751517028119052</v>
      </c>
      <c r="FI88" s="7" t="n">
        <v>0.751583936795516</v>
      </c>
      <c r="FJ88" s="7" t="n">
        <v>0.7787783808636072</v>
      </c>
      <c r="FK88" s="7" t="n">
        <v>0.6130123210498047</v>
      </c>
      <c r="FL88" s="7" t="n">
        <v>0.7139576025606247</v>
      </c>
      <c r="FM88" s="7" t="n">
        <v>0.5090673059909857</v>
      </c>
      <c r="FN88" s="7" t="n">
        <v>0.7196387197925767</v>
      </c>
      <c r="FO88" s="7" t="n">
        <v>0.8382379585527441</v>
      </c>
      <c r="FP88" s="7" t="n">
        <v>0.6716781432946757</v>
      </c>
      <c r="FQ88" s="7" t="n">
        <v>0.227187503418643</v>
      </c>
      <c r="FR88" s="7" t="n">
        <v>0.5264305958725731</v>
      </c>
      <c r="FS88" s="7" t="n">
        <v>0.3456233116710007</v>
      </c>
      <c r="FT88" s="7" t="n">
        <v>0.6896563647482414</v>
      </c>
      <c r="FU88" s="7" t="n">
        <v>0.725567850383025</v>
      </c>
      <c r="FV88" s="7" t="n">
        <v>0.5172034436144521</v>
      </c>
      <c r="FW88" s="7" t="n">
        <v>-0.2544286087565703</v>
      </c>
      <c r="FX88" s="7" t="n">
        <v>0.4714107405227628</v>
      </c>
      <c r="FY88" s="7" t="n">
        <v>0.4544907157969894</v>
      </c>
      <c r="FZ88" s="7" t="n">
        <v>0.7111135905755845</v>
      </c>
      <c r="GA88" s="7" t="n">
        <v>0.2196033042746664</v>
      </c>
      <c r="GB88" s="7" t="n">
        <v>0.344339138219411</v>
      </c>
      <c r="GC88" s="7" t="n">
        <v>0.8711330741802922</v>
      </c>
      <c r="GD88" s="7" t="n">
        <v>0.494289005992008</v>
      </c>
      <c r="GE88" s="7" t="n">
        <v>0.8343677436525538</v>
      </c>
      <c r="GF88" s="7" t="n">
        <v>-0.1159781994903231</v>
      </c>
      <c r="GG88" s="7" t="n">
        <v>0.794241688199039</v>
      </c>
      <c r="GH88" s="7" t="n">
        <v>0.7300333220143205</v>
      </c>
      <c r="GI88" s="7" t="n">
        <v>0.6366399336171535</v>
      </c>
      <c r="GJ88" s="7" t="n">
        <v>0.7381402634318301</v>
      </c>
      <c r="GK88" s="7" t="n">
        <v>0.7712779943060654</v>
      </c>
      <c r="GL88" s="7" t="n">
        <v>0.7416314492051023</v>
      </c>
      <c r="GM88" s="7" t="n">
        <v>0.1161032637641832</v>
      </c>
      <c r="GN88" s="7" t="n">
        <v>-0.06884083772401062</v>
      </c>
    </row>
    <row r="89">
      <c r="A89" s="6" t="inlineStr">
        <is>
          <t>930652.CSI</t>
        </is>
      </c>
      <c r="B89" s="6" t="inlineStr">
        <is>
          <t>中证电子指数</t>
        </is>
      </c>
      <c r="C89" s="7" t="n">
        <v>0.7505523410511533</v>
      </c>
      <c r="D89" s="7" t="n">
        <v>0.7677334148162326</v>
      </c>
      <c r="E89" s="7" t="n">
        <v>-0.2912194066445321</v>
      </c>
      <c r="F89" s="7" t="n">
        <v>0.6313683110790039</v>
      </c>
      <c r="G89" s="7" t="n">
        <v>-0.156934947250986</v>
      </c>
      <c r="H89" s="7" t="n">
        <v>-0.1253589856477058</v>
      </c>
      <c r="I89" s="7" t="n">
        <v>0.5183132865536196</v>
      </c>
      <c r="J89" s="7" t="n">
        <v>0.5063037307115579</v>
      </c>
      <c r="K89" s="7" t="n">
        <v>0.05294523977762327</v>
      </c>
      <c r="L89" s="7" t="n">
        <v>-0.2187674149942968</v>
      </c>
      <c r="M89" s="7" t="n">
        <v>0.8229586155328603</v>
      </c>
      <c r="N89" s="7" t="n">
        <v>0.8697728308291767</v>
      </c>
      <c r="O89" s="7" t="n">
        <v>0.9338403081343258</v>
      </c>
      <c r="P89" s="7" t="n">
        <v>0.9391140100086782</v>
      </c>
      <c r="Q89" s="7" t="n">
        <v>0.1906777642921011</v>
      </c>
      <c r="R89" s="7" t="n">
        <v>0.9239227865683477</v>
      </c>
      <c r="S89" s="7" t="n">
        <v>0.9384415579110381</v>
      </c>
      <c r="T89" s="7" t="n">
        <v>0.8325284877401798</v>
      </c>
      <c r="U89" s="7" t="n">
        <v>0.8984825071674033</v>
      </c>
      <c r="V89" s="7" t="n">
        <v>0.7051960301220057</v>
      </c>
      <c r="W89" s="7" t="n">
        <v>0.7938286360049677</v>
      </c>
      <c r="X89" s="7" t="n">
        <v>0.9050367291873683</v>
      </c>
      <c r="Y89" s="7" t="n">
        <v>0.8651200919203117</v>
      </c>
      <c r="Z89" s="7" t="n">
        <v>0.535234034886261</v>
      </c>
      <c r="AA89" s="7" t="n">
        <v>0.3210511068825189</v>
      </c>
      <c r="AB89" s="7" t="n">
        <v>-0.1179413856366754</v>
      </c>
      <c r="AC89" s="7" t="n">
        <v>0.5366624913817255</v>
      </c>
      <c r="AD89" s="7" t="n">
        <v>-0.2528286622659203</v>
      </c>
      <c r="AE89" s="7" t="n">
        <v>0.8523598338307562</v>
      </c>
      <c r="AF89" s="7" t="n">
        <v>0.8810392920156398</v>
      </c>
      <c r="AG89" s="7" t="n">
        <v>0.8622296057894981</v>
      </c>
      <c r="AH89" s="7" t="n">
        <v>0.01836867798950313</v>
      </c>
      <c r="AI89" s="7" t="n">
        <v>0.8590283566161062</v>
      </c>
      <c r="AJ89" s="7" t="n">
        <v>-0.163909942578223</v>
      </c>
      <c r="AK89" s="7" t="n">
        <v>-0.2856630807881452</v>
      </c>
      <c r="AL89" s="7" t="n">
        <v>-0.1359324216565784</v>
      </c>
      <c r="AM89" s="7" t="n">
        <v>0.0809367971711627</v>
      </c>
      <c r="AN89" s="7" t="n">
        <v>0.7874431120577459</v>
      </c>
      <c r="AO89" s="7" t="n">
        <v>0.1941786958872419</v>
      </c>
      <c r="AP89" s="7" t="n">
        <v>0.04461059893247994</v>
      </c>
      <c r="AQ89" s="7" t="n">
        <v>0.5597598110551836</v>
      </c>
      <c r="AR89" s="7" t="n">
        <v>0.09556073818390763</v>
      </c>
      <c r="AS89" s="7" t="n">
        <v>0.9977010443040936</v>
      </c>
      <c r="AT89" s="7" t="n">
        <v>0.2100172895455094</v>
      </c>
      <c r="AU89" s="7" t="n">
        <v>0.8895033717094377</v>
      </c>
      <c r="AV89" s="7" t="n">
        <v>0.8604988837193763</v>
      </c>
      <c r="AW89" s="7" t="n">
        <v>0.8168267884848773</v>
      </c>
      <c r="AX89" s="7" t="n">
        <v>0.640524790211743</v>
      </c>
      <c r="AY89" s="7" t="n">
        <v>0.834460575725387</v>
      </c>
      <c r="AZ89" s="7" t="n">
        <v>0.8672879413523288</v>
      </c>
      <c r="BA89" s="7" t="n">
        <v>0.8012358697688966</v>
      </c>
      <c r="BB89" s="7" t="n">
        <v>0.3495609153733836</v>
      </c>
      <c r="BC89" s="7" t="n">
        <v>0.8522296787516312</v>
      </c>
      <c r="BD89" s="7" t="n">
        <v>0.1242662812277775</v>
      </c>
      <c r="BE89" s="7" t="n">
        <v>0.7932734653254079</v>
      </c>
      <c r="BF89" s="7" t="n">
        <v>0.5549600846469068</v>
      </c>
      <c r="BG89" s="7" t="n">
        <v>0.2904682859103626</v>
      </c>
      <c r="BH89" s="7" t="n">
        <v>0.3086462945331344</v>
      </c>
      <c r="BI89" s="7" t="n">
        <v>-0.03805589614542912</v>
      </c>
      <c r="BJ89" s="7" t="n">
        <v>0.1415184412042303</v>
      </c>
      <c r="BK89" s="7" t="n">
        <v>0.8844113153987602</v>
      </c>
      <c r="BL89" s="7" t="n">
        <v>0.8364979311289428</v>
      </c>
      <c r="BM89" s="7" t="n">
        <v>0.6275448313338777</v>
      </c>
      <c r="BN89" s="7" t="n">
        <v>0.8367047974872905</v>
      </c>
      <c r="BO89" s="7" t="n">
        <v>0.1941786669376961</v>
      </c>
      <c r="BP89" s="7" t="n">
        <v>0.2773639756229233</v>
      </c>
      <c r="BQ89" s="7" t="n">
        <v>0.7246896004014975</v>
      </c>
      <c r="BR89" s="7" t="n">
        <v>0.4027936537904539</v>
      </c>
      <c r="BS89" s="7" t="n">
        <v>0.7433087033874057</v>
      </c>
      <c r="BT89" s="7" t="n">
        <v>0.3003610753604117</v>
      </c>
      <c r="BU89" s="7" t="n">
        <v>0.511241832970702</v>
      </c>
      <c r="BV89" s="7" t="n">
        <v>-0.516278878313928</v>
      </c>
      <c r="BW89" s="7" t="n">
        <v>-0.1818673324005487</v>
      </c>
      <c r="BX89" s="7" t="n">
        <v>0.2703541808750138</v>
      </c>
      <c r="BY89" s="7" t="n">
        <v>0.5302255498914145</v>
      </c>
      <c r="BZ89" s="7" t="n">
        <v>-0.2088758142594384</v>
      </c>
      <c r="CA89" s="7" t="n">
        <v>0.8460561274668419</v>
      </c>
      <c r="CB89" s="7" t="n">
        <v>0.7671113416921878</v>
      </c>
      <c r="CC89" s="7" t="n">
        <v>0.6845332647934985</v>
      </c>
      <c r="CD89" s="7" t="n">
        <v>0.6511956599887697</v>
      </c>
      <c r="CE89" s="7" t="n">
        <v>0.5671080397693983</v>
      </c>
      <c r="CF89" s="7" t="n">
        <v>0.3102062295948492</v>
      </c>
      <c r="CG89" s="7" t="n">
        <v>0.4418787354234074</v>
      </c>
      <c r="CH89" s="7" t="n">
        <v>0.6007725366986141</v>
      </c>
      <c r="CI89" s="7" t="n">
        <v>0.1220855205256117</v>
      </c>
      <c r="CJ89" s="7" t="n">
        <v>-0.2172319595264592</v>
      </c>
      <c r="CK89" s="7" t="n">
        <v>0.7955290972971281</v>
      </c>
      <c r="CL89" s="7" t="n">
        <v>1</v>
      </c>
      <c r="CM89" s="7" t="n">
        <v>-0.07857733049306229</v>
      </c>
      <c r="CN89" s="7" t="n">
        <v>0.4955540943063435</v>
      </c>
      <c r="CO89" s="7" t="n">
        <v>-0.09915818550858201</v>
      </c>
      <c r="CP89" s="7" t="n">
        <v>0.5460254137374547</v>
      </c>
      <c r="CQ89" s="7" t="n">
        <v>0.9272401151639559</v>
      </c>
      <c r="CR89" s="7" t="n">
        <v>0.8470313710559141</v>
      </c>
      <c r="CS89" s="7" t="n">
        <v>0.1200809834437859</v>
      </c>
      <c r="CT89" s="7" t="n">
        <v>-0.4854022906476826</v>
      </c>
      <c r="CU89" s="7" t="n">
        <v>0.1640217989090486</v>
      </c>
      <c r="CV89" s="7" t="n">
        <v>0.2852608762291234</v>
      </c>
      <c r="CW89" s="7" t="n">
        <v>0.9064782870744997</v>
      </c>
      <c r="CX89" s="7" t="n">
        <v>0.9754713739389425</v>
      </c>
      <c r="CY89" s="7" t="n">
        <v>0.7670484005899157</v>
      </c>
      <c r="CZ89" s="7" t="n">
        <v>0.3322847961415885</v>
      </c>
      <c r="DA89" s="7" t="n">
        <v>0.7214177423382836</v>
      </c>
      <c r="DB89" s="7" t="n">
        <v>0.8604527479701797</v>
      </c>
      <c r="DC89" s="7" t="n">
        <v>-0.2915416208544078</v>
      </c>
      <c r="DD89" s="7" t="n">
        <v>0.4828070432887893</v>
      </c>
      <c r="DE89" s="7" t="n">
        <v>0.5073496557513455</v>
      </c>
      <c r="DF89" s="7" t="n">
        <v>0.371008133282121</v>
      </c>
      <c r="DG89" s="7" t="n">
        <v>-0.4641328296375126</v>
      </c>
      <c r="DH89" s="7" t="n">
        <v>0.3422817940758261</v>
      </c>
      <c r="DI89" s="7" t="n">
        <v>0.5799669271573488</v>
      </c>
      <c r="DJ89" s="7" t="n">
        <v>0.9014847460585483</v>
      </c>
      <c r="DK89" s="7" t="n">
        <v>0.8939322238310341</v>
      </c>
      <c r="DL89" s="7" t="n">
        <v>0.9655533225265779</v>
      </c>
      <c r="DM89" s="7" t="n">
        <v>-0.2806639976306283</v>
      </c>
      <c r="DN89" s="7" t="n">
        <v>0.7624019166803961</v>
      </c>
      <c r="DO89" s="7" t="n">
        <v>0.1034254842889498</v>
      </c>
      <c r="DP89" s="7" t="n">
        <v>0.7997750859864973</v>
      </c>
      <c r="DQ89" s="7" t="n">
        <v>0.5782126754062606</v>
      </c>
      <c r="DR89" s="7" t="n">
        <v>0.7214193986474984</v>
      </c>
      <c r="DS89" s="7" t="n">
        <v>0.4069897463993654</v>
      </c>
      <c r="DT89" s="7" t="n">
        <v>0.8341557452866167</v>
      </c>
      <c r="DU89" s="7" t="n">
        <v>0.03069539049744896</v>
      </c>
      <c r="DV89" s="7" t="n">
        <v>0.8038202947325369</v>
      </c>
      <c r="DW89" s="7" t="n">
        <v>0.9676810703749983</v>
      </c>
      <c r="DX89" s="7" t="n">
        <v>0.8289543218767954</v>
      </c>
      <c r="DY89" s="7" t="n">
        <v>0.9004049545444869</v>
      </c>
      <c r="DZ89" s="7" t="n">
        <v>0.02596503033597809</v>
      </c>
      <c r="EA89" s="7" t="n">
        <v>0.2972756632770337</v>
      </c>
      <c r="EB89" s="7" t="n">
        <v>0.9964765456737491</v>
      </c>
      <c r="EC89" s="7" t="n">
        <v>0.6361814360915755</v>
      </c>
      <c r="ED89" s="7" t="n">
        <v>0.7602089402436474</v>
      </c>
      <c r="EE89" s="7" t="n">
        <v>-0.02102557951830782</v>
      </c>
      <c r="EF89" s="7" t="n">
        <v>0.9875083310433923</v>
      </c>
      <c r="EG89" s="7" t="n">
        <v>0.6665112727420127</v>
      </c>
      <c r="EH89" s="7" t="n">
        <v>0.6445193630039034</v>
      </c>
      <c r="EI89" s="7" t="n">
        <v>0.9397863100280365</v>
      </c>
      <c r="EJ89" s="7" t="n">
        <v>0.5098650925740108</v>
      </c>
      <c r="EK89" s="7" t="n">
        <v>0.7998752671689441</v>
      </c>
      <c r="EL89" s="7" t="n">
        <v>0.5201775694291684</v>
      </c>
      <c r="EM89" s="7" t="n">
        <v>0.4064353901313417</v>
      </c>
      <c r="EN89" s="7" t="n">
        <v>0.7267931938807659</v>
      </c>
      <c r="EO89" s="7" t="n">
        <v>0.8420959438176918</v>
      </c>
      <c r="EP89" s="7" t="n">
        <v>0.7964904385333388</v>
      </c>
      <c r="EQ89" s="7" t="n">
        <v>0.5484645626166591</v>
      </c>
      <c r="ER89" s="7" t="n">
        <v>0.2588197415789428</v>
      </c>
      <c r="ES89" s="7" t="n">
        <v>0.6960794210363838</v>
      </c>
      <c r="ET89" s="7" t="n">
        <v>0.7141806850265081</v>
      </c>
      <c r="EU89" s="7" t="n">
        <v>0.9307466581742131</v>
      </c>
      <c r="EV89" s="7" t="n">
        <v>0.9406837896765187</v>
      </c>
      <c r="EW89" s="7" t="n">
        <v>0.9573593598895719</v>
      </c>
      <c r="EX89" s="7" t="n">
        <v>-0.03571457740495613</v>
      </c>
      <c r="EY89" s="7" t="n">
        <v>0.2770921004537342</v>
      </c>
      <c r="EZ89" s="7" t="n">
        <v>0.2095936247334267</v>
      </c>
      <c r="FA89" s="7" t="n">
        <v>0.07670197473358717</v>
      </c>
      <c r="FB89" s="7" t="n">
        <v>0.7773857764270227</v>
      </c>
      <c r="FC89" s="7" t="n">
        <v>0.9357682984270036</v>
      </c>
      <c r="FD89" s="7" t="n">
        <v>0.8900074995895498</v>
      </c>
      <c r="FE89" s="7" t="n">
        <v>0.8205996748499238</v>
      </c>
      <c r="FF89" s="7" t="n">
        <v>0.9471324712892858</v>
      </c>
      <c r="FG89" s="7" t="n">
        <v>0.65707610230331</v>
      </c>
      <c r="FH89" s="7" t="n">
        <v>0.4075134602873836</v>
      </c>
      <c r="FI89" s="7" t="n">
        <v>0.6914155259331393</v>
      </c>
      <c r="FJ89" s="7" t="n">
        <v>0.959392026466199</v>
      </c>
      <c r="FK89" s="7" t="n">
        <v>0.5246494908260236</v>
      </c>
      <c r="FL89" s="7" t="n">
        <v>0.5227396336846702</v>
      </c>
      <c r="FM89" s="7" t="n">
        <v>0.2713383913882804</v>
      </c>
      <c r="FN89" s="7" t="n">
        <v>0.954165616254388</v>
      </c>
      <c r="FO89" s="7" t="n">
        <v>0.9537435780487268</v>
      </c>
      <c r="FP89" s="7" t="n">
        <v>0.4880690389880015</v>
      </c>
      <c r="FQ89" s="7" t="n">
        <v>-0.1235993122928821</v>
      </c>
      <c r="FR89" s="7" t="n">
        <v>0.2650706364201657</v>
      </c>
      <c r="FS89" s="7" t="n">
        <v>0.1739489024343469</v>
      </c>
      <c r="FT89" s="7" t="n">
        <v>0.5713026495358506</v>
      </c>
      <c r="FU89" s="7" t="n">
        <v>0.9543904828423433</v>
      </c>
      <c r="FV89" s="7" t="n">
        <v>0.3720090671566045</v>
      </c>
      <c r="FW89" s="7" t="n">
        <v>-0.5199978141591306</v>
      </c>
      <c r="FX89" s="7" t="n">
        <v>0.2462266085881463</v>
      </c>
      <c r="FY89" s="7" t="n">
        <v>0.2025954470540295</v>
      </c>
      <c r="FZ89" s="7" t="n">
        <v>0.9493520234654288</v>
      </c>
      <c r="GA89" s="7" t="n">
        <v>0.07025408368454751</v>
      </c>
      <c r="GB89" s="7" t="n">
        <v>0.2519226517089374</v>
      </c>
      <c r="GC89" s="7" t="n">
        <v>0.5483768722985736</v>
      </c>
      <c r="GD89" s="7" t="n">
        <v>0.2897146761271106</v>
      </c>
      <c r="GE89" s="7" t="n">
        <v>0.9653521337415983</v>
      </c>
      <c r="GF89" s="7" t="n">
        <v>-0.4281171373545097</v>
      </c>
      <c r="GG89" s="7" t="n">
        <v>0.9796722830151687</v>
      </c>
      <c r="GH89" s="7" t="n">
        <v>0.3761188429735754</v>
      </c>
      <c r="GI89" s="7" t="n">
        <v>0.5919570510932207</v>
      </c>
      <c r="GJ89" s="7" t="n">
        <v>0.8135904705645455</v>
      </c>
      <c r="GK89" s="7" t="n">
        <v>0.7035499758720783</v>
      </c>
      <c r="GL89" s="7" t="n">
        <v>0.9237799024719139</v>
      </c>
      <c r="GM89" s="7" t="n">
        <v>0.03365201861747569</v>
      </c>
      <c r="GN89" s="7" t="n">
        <v>-0.3435060088823697</v>
      </c>
    </row>
    <row r="90">
      <c r="A90" s="6" t="inlineStr">
        <is>
          <t>930653.CSI</t>
        </is>
      </c>
      <c r="B90" s="6" t="inlineStr">
        <is>
          <t>中证食品饮料指数</t>
        </is>
      </c>
      <c r="C90" s="7" t="n">
        <v>0.3843824763130149</v>
      </c>
      <c r="D90" s="7" t="n">
        <v>0.399225848077764</v>
      </c>
      <c r="E90" s="7" t="n">
        <v>0.4273380852464773</v>
      </c>
      <c r="F90" s="7" t="n">
        <v>0.4815067200381206</v>
      </c>
      <c r="G90" s="7" t="n">
        <v>0.6287451273615953</v>
      </c>
      <c r="H90" s="7" t="n">
        <v>0.9607588618746178</v>
      </c>
      <c r="I90" s="7" t="n">
        <v>0.2535593347480691</v>
      </c>
      <c r="J90" s="7" t="n">
        <v>0.2879217467293377</v>
      </c>
      <c r="K90" s="7" t="n">
        <v>0.7153554603777487</v>
      </c>
      <c r="L90" s="7" t="n">
        <v>0.3914400434118162</v>
      </c>
      <c r="M90" s="7" t="n">
        <v>0.3059730447932669</v>
      </c>
      <c r="N90" s="7" t="n">
        <v>0.2485673521757495</v>
      </c>
      <c r="O90" s="7" t="n">
        <v>-0.03484977169097681</v>
      </c>
      <c r="P90" s="7" t="n">
        <v>-0.04498797710122979</v>
      </c>
      <c r="Q90" s="7" t="n">
        <v>0.4557845443821647</v>
      </c>
      <c r="R90" s="7" t="n">
        <v>-0.05392944077909836</v>
      </c>
      <c r="S90" s="7" t="n">
        <v>-0.004099645054641026</v>
      </c>
      <c r="T90" s="7" t="n">
        <v>-0.02933689182700329</v>
      </c>
      <c r="U90" s="7" t="n">
        <v>-0.1004334103272782</v>
      </c>
      <c r="V90" s="7" t="n">
        <v>0.1738600177353301</v>
      </c>
      <c r="W90" s="7" t="n">
        <v>-0.2380081424331307</v>
      </c>
      <c r="X90" s="7" t="n">
        <v>-0.0430655586019671</v>
      </c>
      <c r="Y90" s="7" t="n">
        <v>-0.04660397757178183</v>
      </c>
      <c r="Z90" s="7" t="n">
        <v>0.3034560424017522</v>
      </c>
      <c r="AA90" s="7" t="n">
        <v>0.3232921341212503</v>
      </c>
      <c r="AB90" s="7" t="n">
        <v>0.9812014179667193</v>
      </c>
      <c r="AC90" s="7" t="n">
        <v>0.2908255955909421</v>
      </c>
      <c r="AD90" s="7" t="n">
        <v>0.5823046323001068</v>
      </c>
      <c r="AE90" s="7" t="n">
        <v>0.117171299890959</v>
      </c>
      <c r="AF90" s="7" t="n">
        <v>0.1789239635937195</v>
      </c>
      <c r="AG90" s="7" t="n">
        <v>0.2677343172983058</v>
      </c>
      <c r="AH90" s="7" t="n">
        <v>0.5964707870363736</v>
      </c>
      <c r="AI90" s="7" t="n">
        <v>0.1882196207242742</v>
      </c>
      <c r="AJ90" s="7" t="n">
        <v>0.5717153586874648</v>
      </c>
      <c r="AK90" s="7" t="n">
        <v>0.1536129033872003</v>
      </c>
      <c r="AL90" s="7" t="n">
        <v>0.9558398352318042</v>
      </c>
      <c r="AM90" s="7" t="n">
        <v>0.620524936168115</v>
      </c>
      <c r="AN90" s="7" t="n">
        <v>-0.04251761398312361</v>
      </c>
      <c r="AO90" s="7" t="n">
        <v>0.586031521078482</v>
      </c>
      <c r="AP90" s="7" t="n">
        <v>0.6429721056273913</v>
      </c>
      <c r="AQ90" s="7" t="n">
        <v>0.3189186321015245</v>
      </c>
      <c r="AR90" s="7" t="n">
        <v>0.6042798821626866</v>
      </c>
      <c r="AS90" s="7" t="n">
        <v>-0.06286833597370577</v>
      </c>
      <c r="AT90" s="7" t="n">
        <v>0.3469107365175849</v>
      </c>
      <c r="AU90" s="7" t="n">
        <v>0.1548109878753773</v>
      </c>
      <c r="AV90" s="7" t="n">
        <v>0.08428237838567704</v>
      </c>
      <c r="AW90" s="7" t="n">
        <v>0.0730427277014722</v>
      </c>
      <c r="AX90" s="7" t="n">
        <v>0.1674568209353503</v>
      </c>
      <c r="AY90" s="7" t="n">
        <v>0.05235313391043386</v>
      </c>
      <c r="AZ90" s="7" t="n">
        <v>-0.02991398898111586</v>
      </c>
      <c r="BA90" s="7" t="n">
        <v>0.09407441106443917</v>
      </c>
      <c r="BB90" s="7" t="n">
        <v>0.6903478178035903</v>
      </c>
      <c r="BC90" s="7" t="n">
        <v>0.1449443702830559</v>
      </c>
      <c r="BD90" s="7" t="n">
        <v>0.5719368160886223</v>
      </c>
      <c r="BE90" s="7" t="n">
        <v>-0.1235133032350687</v>
      </c>
      <c r="BF90" s="7" t="n">
        <v>0.2894226143273854</v>
      </c>
      <c r="BG90" s="7" t="n">
        <v>0.474977738184067</v>
      </c>
      <c r="BH90" s="7" t="n">
        <v>0.2936422087754022</v>
      </c>
      <c r="BI90" s="7" t="n">
        <v>0.138120599104608</v>
      </c>
      <c r="BJ90" s="7" t="n">
        <v>0.4606722694591761</v>
      </c>
      <c r="BK90" s="7" t="n">
        <v>0.02842848474259936</v>
      </c>
      <c r="BL90" s="7" t="n">
        <v>0.07802818327643937</v>
      </c>
      <c r="BM90" s="7" t="n">
        <v>0.2730905402363799</v>
      </c>
      <c r="BN90" s="7" t="n">
        <v>0.1203744814034369</v>
      </c>
      <c r="BO90" s="7" t="n">
        <v>0.5860312574495715</v>
      </c>
      <c r="BP90" s="7" t="n">
        <v>0.541690374910306</v>
      </c>
      <c r="BQ90" s="7" t="n">
        <v>0.09001757699342826</v>
      </c>
      <c r="BR90" s="7" t="n">
        <v>0.4258495452457344</v>
      </c>
      <c r="BS90" s="7" t="n">
        <v>0.0476256980940718</v>
      </c>
      <c r="BT90" s="7" t="n">
        <v>0.486114995667174</v>
      </c>
      <c r="BU90" s="7" t="n">
        <v>0.2570392015099042</v>
      </c>
      <c r="BV90" s="7" t="n">
        <v>0.4814381241896327</v>
      </c>
      <c r="BW90" s="7" t="n">
        <v>0.9170521901397533</v>
      </c>
      <c r="BX90" s="7" t="n">
        <v>0.5257795397796957</v>
      </c>
      <c r="BY90" s="7" t="n">
        <v>0.4196720483311585</v>
      </c>
      <c r="BZ90" s="7" t="n">
        <v>0.2114689092764862</v>
      </c>
      <c r="CA90" s="7" t="n">
        <v>0.2958141089795446</v>
      </c>
      <c r="CB90" s="7" t="n">
        <v>0.2673986868988708</v>
      </c>
      <c r="CC90" s="7" t="n">
        <v>0.3952033858847346</v>
      </c>
      <c r="CD90" s="7" t="n">
        <v>0.05122541425115069</v>
      </c>
      <c r="CE90" s="7" t="n">
        <v>0.2748603883433932</v>
      </c>
      <c r="CF90" s="7" t="n">
        <v>0.4261152877397963</v>
      </c>
      <c r="CG90" s="7" t="n">
        <v>0.4443127295556608</v>
      </c>
      <c r="CH90" s="7" t="n">
        <v>0.2163432311746272</v>
      </c>
      <c r="CI90" s="7" t="n">
        <v>0.7064229147196789</v>
      </c>
      <c r="CJ90" s="7" t="n">
        <v>0.7511223245781492</v>
      </c>
      <c r="CK90" s="7" t="n">
        <v>0.2006831599336743</v>
      </c>
      <c r="CL90" s="7" t="n">
        <v>-0.07857733049306229</v>
      </c>
      <c r="CM90" s="7" t="n">
        <v>1</v>
      </c>
      <c r="CN90" s="7" t="n">
        <v>0.2425700624124886</v>
      </c>
      <c r="CO90" s="7" t="n">
        <v>0.5907067577218276</v>
      </c>
      <c r="CP90" s="7" t="n">
        <v>0.2995366728074704</v>
      </c>
      <c r="CQ90" s="7" t="n">
        <v>-0.01795218608182951</v>
      </c>
      <c r="CR90" s="7" t="n">
        <v>-0.05580864836426098</v>
      </c>
      <c r="CS90" s="7" t="n">
        <v>0.539681926377886</v>
      </c>
      <c r="CT90" s="7" t="n">
        <v>0.5664253659838882</v>
      </c>
      <c r="CU90" s="7" t="n">
        <v>0.5371252890072457</v>
      </c>
      <c r="CV90" s="7" t="n">
        <v>0.4192486074363213</v>
      </c>
      <c r="CW90" s="7" t="n">
        <v>-0.1322598247178814</v>
      </c>
      <c r="CX90" s="7" t="n">
        <v>-0.08348878491891802</v>
      </c>
      <c r="CY90" s="7" t="n">
        <v>0.1418894987518386</v>
      </c>
      <c r="CZ90" s="7" t="n">
        <v>0.4173360685263814</v>
      </c>
      <c r="DA90" s="7" t="n">
        <v>0.1812466586167943</v>
      </c>
      <c r="DB90" s="7" t="n">
        <v>0.2203763545169348</v>
      </c>
      <c r="DC90" s="7" t="n">
        <v>0.6921292730318451</v>
      </c>
      <c r="DD90" s="7" t="n">
        <v>0.3059598569355214</v>
      </c>
      <c r="DE90" s="7" t="n">
        <v>0.2609548522443006</v>
      </c>
      <c r="DF90" s="7" t="n">
        <v>0.4887579902692311</v>
      </c>
      <c r="DG90" s="7" t="n">
        <v>0.4937995529198758</v>
      </c>
      <c r="DH90" s="7" t="n">
        <v>0.5750373734448644</v>
      </c>
      <c r="DI90" s="7" t="n">
        <v>0.1276463491576796</v>
      </c>
      <c r="DJ90" s="7" t="n">
        <v>-0.01245534518082831</v>
      </c>
      <c r="DK90" s="7" t="n">
        <v>-0.1310214124628515</v>
      </c>
      <c r="DL90" s="7" t="n">
        <v>-0.05092615526441203</v>
      </c>
      <c r="DM90" s="7" t="n">
        <v>0.8731856388393774</v>
      </c>
      <c r="DN90" s="7" t="n">
        <v>0.1825184425354388</v>
      </c>
      <c r="DO90" s="7" t="n">
        <v>0.4915778469045567</v>
      </c>
      <c r="DP90" s="7" t="n">
        <v>-0.131967088549373</v>
      </c>
      <c r="DQ90" s="7" t="n">
        <v>-0.09975349851673773</v>
      </c>
      <c r="DR90" s="7" t="n">
        <v>0.02700533797443132</v>
      </c>
      <c r="DS90" s="7" t="n">
        <v>0.3430030952239933</v>
      </c>
      <c r="DT90" s="7" t="n">
        <v>0.1785908468163733</v>
      </c>
      <c r="DU90" s="7" t="n">
        <v>0.1316185758149049</v>
      </c>
      <c r="DV90" s="7" t="n">
        <v>-0.117217079625381</v>
      </c>
      <c r="DW90" s="7" t="n">
        <v>-0.01389974427847247</v>
      </c>
      <c r="DX90" s="7" t="n">
        <v>0.2794281369327368</v>
      </c>
      <c r="DY90" s="7" t="n">
        <v>-0.1098772544484222</v>
      </c>
      <c r="DZ90" s="7" t="n">
        <v>0.4574351429793204</v>
      </c>
      <c r="EA90" s="7" t="n">
        <v>0.4797637983090925</v>
      </c>
      <c r="EB90" s="7" t="n">
        <v>-0.0956142209511967</v>
      </c>
      <c r="EC90" s="7" t="n">
        <v>0.3266450805544184</v>
      </c>
      <c r="ED90" s="7" t="n">
        <v>0.1057296580396265</v>
      </c>
      <c r="EE90" s="7" t="n">
        <v>0.614808751191958</v>
      </c>
      <c r="EF90" s="7" t="n">
        <v>-0.1081028222803681</v>
      </c>
      <c r="EG90" s="7" t="n">
        <v>0.06316192311181627</v>
      </c>
      <c r="EH90" s="7" t="n">
        <v>-0.007271474477381602</v>
      </c>
      <c r="EI90" s="7" t="n">
        <v>-0.01754074939431146</v>
      </c>
      <c r="EJ90" s="7" t="n">
        <v>0.2053865756504472</v>
      </c>
      <c r="EK90" s="7" t="n">
        <v>-0.06322826522216331</v>
      </c>
      <c r="EL90" s="7" t="n">
        <v>0.2146096202461164</v>
      </c>
      <c r="EM90" s="7" t="n">
        <v>0.4299495130972379</v>
      </c>
      <c r="EN90" s="7" t="n">
        <v>0.1234257670501595</v>
      </c>
      <c r="EO90" s="7" t="n">
        <v>-0.06861227236453216</v>
      </c>
      <c r="EP90" s="7" t="n">
        <v>-0.1539752777569976</v>
      </c>
      <c r="EQ90" s="7" t="n">
        <v>0.2908472565382083</v>
      </c>
      <c r="ER90" s="7" t="n">
        <v>0.2859215328679139</v>
      </c>
      <c r="ES90" s="7" t="n">
        <v>0.1688059616092976</v>
      </c>
      <c r="ET90" s="7" t="n">
        <v>0.08912435714866064</v>
      </c>
      <c r="EU90" s="7" t="n">
        <v>-0.0123059785787958</v>
      </c>
      <c r="EV90" s="7" t="n">
        <v>-0.04878607810528162</v>
      </c>
      <c r="EW90" s="7" t="n">
        <v>-0.05446855937063318</v>
      </c>
      <c r="EX90" s="7" t="n">
        <v>0.6893077103800654</v>
      </c>
      <c r="EY90" s="7" t="n">
        <v>0.5560209669924494</v>
      </c>
      <c r="EZ90" s="7" t="n">
        <v>0.6402753236901756</v>
      </c>
      <c r="FA90" s="7" t="n">
        <v>0.5538721267104076</v>
      </c>
      <c r="FB90" s="7" t="n">
        <v>-0.08177471066206055</v>
      </c>
      <c r="FC90" s="7" t="n">
        <v>-0.007054369879065047</v>
      </c>
      <c r="FD90" s="7" t="n">
        <v>-0.009497588545650094</v>
      </c>
      <c r="FE90" s="7" t="n">
        <v>-0.008675819604812566</v>
      </c>
      <c r="FF90" s="7" t="n">
        <v>-0.0655119459083723</v>
      </c>
      <c r="FG90" s="7" t="n">
        <v>-0.06643696287739199</v>
      </c>
      <c r="FH90" s="7" t="n">
        <v>-0.239231948925872</v>
      </c>
      <c r="FI90" s="7" t="n">
        <v>0.1554598933516796</v>
      </c>
      <c r="FJ90" s="7" t="n">
        <v>-0.1069844841515481</v>
      </c>
      <c r="FK90" s="7" t="n">
        <v>0.2688420522806553</v>
      </c>
      <c r="FL90" s="7" t="n">
        <v>0.1294373612277921</v>
      </c>
      <c r="FM90" s="7" t="n">
        <v>0.5821067983408693</v>
      </c>
      <c r="FN90" s="7" t="n">
        <v>-0.05551404371461666</v>
      </c>
      <c r="FO90" s="7" t="n">
        <v>0.0241405766549904</v>
      </c>
      <c r="FP90" s="7" t="n">
        <v>0.1496286060656175</v>
      </c>
      <c r="FQ90" s="7" t="n">
        <v>0.6873784987396873</v>
      </c>
      <c r="FR90" s="7" t="n">
        <v>0.5688363866903554</v>
      </c>
      <c r="FS90" s="7" t="n">
        <v>0.3219453036272049</v>
      </c>
      <c r="FT90" s="7" t="n">
        <v>0.2561981993410801</v>
      </c>
      <c r="FU90" s="7" t="n">
        <v>-0.05233726706586917</v>
      </c>
      <c r="FV90" s="7" t="n">
        <v>0.1800396274832368</v>
      </c>
      <c r="FW90" s="7" t="n">
        <v>0.4732692714353117</v>
      </c>
      <c r="FX90" s="7" t="n">
        <v>0.5623555746406752</v>
      </c>
      <c r="FY90" s="7" t="n">
        <v>0.5765717010499476</v>
      </c>
      <c r="FZ90" s="7" t="n">
        <v>-0.05912218100536797</v>
      </c>
      <c r="GA90" s="7" t="n">
        <v>0.2237827285801649</v>
      </c>
      <c r="GB90" s="7" t="n">
        <v>0.3020798716735997</v>
      </c>
      <c r="GC90" s="7" t="n">
        <v>0.2800521202117742</v>
      </c>
      <c r="GD90" s="7" t="n">
        <v>0.5701941551897795</v>
      </c>
      <c r="GE90" s="7" t="n">
        <v>-0.03608718918808829</v>
      </c>
      <c r="GF90" s="7" t="n">
        <v>0.6028981538625907</v>
      </c>
      <c r="GG90" s="7" t="n">
        <v>-0.06584332195126234</v>
      </c>
      <c r="GH90" s="7" t="n">
        <v>0.4611594115412803</v>
      </c>
      <c r="GI90" s="7" t="n">
        <v>-0.184231281819362</v>
      </c>
      <c r="GJ90" s="7" t="n">
        <v>0.1271151766235927</v>
      </c>
      <c r="GK90" s="7" t="n">
        <v>0.1365256292694395</v>
      </c>
      <c r="GL90" s="7" t="n">
        <v>-0.01754268301291518</v>
      </c>
      <c r="GM90" s="7" t="n">
        <v>0.4372085047400247</v>
      </c>
      <c r="GN90" s="7" t="n">
        <v>0.6700408607892101</v>
      </c>
    </row>
    <row r="91">
      <c r="A91" s="6" t="inlineStr">
        <is>
          <t>930697.CSI</t>
        </is>
      </c>
      <c r="B91" s="6" t="inlineStr">
        <is>
          <t>中证全指家用电器指数</t>
        </is>
      </c>
      <c r="C91" s="7" t="n">
        <v>0.6953109068922769</v>
      </c>
      <c r="D91" s="7" t="n">
        <v>0.642033262910315</v>
      </c>
      <c r="E91" s="7" t="n">
        <v>0.1136663731870337</v>
      </c>
      <c r="F91" s="7" t="n">
        <v>0.5640392789139965</v>
      </c>
      <c r="G91" s="7" t="n">
        <v>0.3427277100546874</v>
      </c>
      <c r="H91" s="7" t="n">
        <v>0.2307421561389554</v>
      </c>
      <c r="I91" s="7" t="n">
        <v>0.4862153514107984</v>
      </c>
      <c r="J91" s="7" t="n">
        <v>0.5080625750119994</v>
      </c>
      <c r="K91" s="7" t="n">
        <v>0.3937588941778672</v>
      </c>
      <c r="L91" s="7" t="n">
        <v>0.1363038720754967</v>
      </c>
      <c r="M91" s="7" t="n">
        <v>0.6468081047197338</v>
      </c>
      <c r="N91" s="7" t="n">
        <v>0.6584341266078565</v>
      </c>
      <c r="O91" s="7" t="n">
        <v>0.4930189400293445</v>
      </c>
      <c r="P91" s="7" t="n">
        <v>0.4282737159612202</v>
      </c>
      <c r="Q91" s="7" t="n">
        <v>0.2545276344349577</v>
      </c>
      <c r="R91" s="7" t="n">
        <v>0.384430483003364</v>
      </c>
      <c r="S91" s="7" t="n">
        <v>0.4499518764015645</v>
      </c>
      <c r="T91" s="7" t="n">
        <v>0.4486869230783172</v>
      </c>
      <c r="U91" s="7" t="n">
        <v>0.4234615257372212</v>
      </c>
      <c r="V91" s="7" t="n">
        <v>0.5546446175829349</v>
      </c>
      <c r="W91" s="7" t="n">
        <v>0.5094370378775803</v>
      </c>
      <c r="X91" s="7" t="n">
        <v>0.4801883584131666</v>
      </c>
      <c r="Y91" s="7" t="n">
        <v>0.5227877841274203</v>
      </c>
      <c r="Z91" s="7" t="n">
        <v>0.5623383328132979</v>
      </c>
      <c r="AA91" s="7" t="n">
        <v>0.3538211015215016</v>
      </c>
      <c r="AB91" s="7" t="n">
        <v>0.1841877393919553</v>
      </c>
      <c r="AC91" s="7" t="n">
        <v>0.5640543427529952</v>
      </c>
      <c r="AD91" s="7" t="n">
        <v>0.1974004188388538</v>
      </c>
      <c r="AE91" s="7" t="n">
        <v>0.6362656953855016</v>
      </c>
      <c r="AF91" s="7" t="n">
        <v>0.6513511464026912</v>
      </c>
      <c r="AG91" s="7" t="n">
        <v>0.6633604732246619</v>
      </c>
      <c r="AH91" s="7" t="n">
        <v>0.144476815835755</v>
      </c>
      <c r="AI91" s="7" t="n">
        <v>0.5795320535441669</v>
      </c>
      <c r="AJ91" s="7" t="n">
        <v>0.2655146020108653</v>
      </c>
      <c r="AK91" s="7" t="n">
        <v>-0.102351738673263</v>
      </c>
      <c r="AL91" s="7" t="n">
        <v>0.2185087330429559</v>
      </c>
      <c r="AM91" s="7" t="n">
        <v>0.1966104129152332</v>
      </c>
      <c r="AN91" s="7" t="n">
        <v>0.5016483322506057</v>
      </c>
      <c r="AO91" s="7" t="n">
        <v>0.4670439692013055</v>
      </c>
      <c r="AP91" s="7" t="n">
        <v>0.3434011508633739</v>
      </c>
      <c r="AQ91" s="7" t="n">
        <v>0.5115021890464909</v>
      </c>
      <c r="AR91" s="7" t="n">
        <v>0.197760470911909</v>
      </c>
      <c r="AS91" s="7" t="n">
        <v>0.519000595311926</v>
      </c>
      <c r="AT91" s="7" t="n">
        <v>0.2992770846023668</v>
      </c>
      <c r="AU91" s="7" t="n">
        <v>0.6348121122558233</v>
      </c>
      <c r="AV91" s="7" t="n">
        <v>0.5687429707536416</v>
      </c>
      <c r="AW91" s="7" t="n">
        <v>0.6481576366848221</v>
      </c>
      <c r="AX91" s="7" t="n">
        <v>0.5587339197178389</v>
      </c>
      <c r="AY91" s="7" t="n">
        <v>0.5426044597577387</v>
      </c>
      <c r="AZ91" s="7" t="n">
        <v>0.5023777146832579</v>
      </c>
      <c r="BA91" s="7" t="n">
        <v>0.6540893231301504</v>
      </c>
      <c r="BB91" s="7" t="n">
        <v>0.5512640975669666</v>
      </c>
      <c r="BC91" s="7" t="n">
        <v>0.6022623063929301</v>
      </c>
      <c r="BD91" s="7" t="n">
        <v>0.3632587180857438</v>
      </c>
      <c r="BE91" s="7" t="n">
        <v>0.4297271440788352</v>
      </c>
      <c r="BF91" s="7" t="n">
        <v>0.566016815531194</v>
      </c>
      <c r="BG91" s="7" t="n">
        <v>0.4023729307452602</v>
      </c>
      <c r="BH91" s="7" t="n">
        <v>0.3391995559920598</v>
      </c>
      <c r="BI91" s="7" t="n">
        <v>0.06975869247283416</v>
      </c>
      <c r="BJ91" s="7" t="n">
        <v>0.1323442427180471</v>
      </c>
      <c r="BK91" s="7" t="n">
        <v>0.5567252963995036</v>
      </c>
      <c r="BL91" s="7" t="n">
        <v>0.5592260466179307</v>
      </c>
      <c r="BM91" s="7" t="n">
        <v>0.5271811443223996</v>
      </c>
      <c r="BN91" s="7" t="n">
        <v>0.6002403421635805</v>
      </c>
      <c r="BO91" s="7" t="n">
        <v>0.4670440952304594</v>
      </c>
      <c r="BP91" s="7" t="n">
        <v>0.4567908148564765</v>
      </c>
      <c r="BQ91" s="7" t="n">
        <v>0.6159195298812166</v>
      </c>
      <c r="BR91" s="7" t="n">
        <v>0.6632133919480452</v>
      </c>
      <c r="BS91" s="7" t="n">
        <v>0.6091158352108387</v>
      </c>
      <c r="BT91" s="7" t="n">
        <v>0.4007408198297833</v>
      </c>
      <c r="BU91" s="7" t="n">
        <v>0.5330889815794742</v>
      </c>
      <c r="BV91" s="7" t="n">
        <v>0.07979813337619288</v>
      </c>
      <c r="BW91" s="7" t="n">
        <v>0.08471652631985886</v>
      </c>
      <c r="BX91" s="7" t="n">
        <v>0.3918027529193072</v>
      </c>
      <c r="BY91" s="7" t="n">
        <v>0.5752858143292167</v>
      </c>
      <c r="BZ91" s="7" t="n">
        <v>-0.02663959423396872</v>
      </c>
      <c r="CA91" s="7" t="n">
        <v>0.651982620297859</v>
      </c>
      <c r="CB91" s="7" t="n">
        <v>0.5853116748535476</v>
      </c>
      <c r="CC91" s="7" t="n">
        <v>0.6202141960949766</v>
      </c>
      <c r="CD91" s="7" t="n">
        <v>0.566926065456175</v>
      </c>
      <c r="CE91" s="7" t="n">
        <v>0.6902915258003132</v>
      </c>
      <c r="CF91" s="7" t="n">
        <v>0.4992783496680405</v>
      </c>
      <c r="CG91" s="7" t="n">
        <v>0.6234181326408647</v>
      </c>
      <c r="CH91" s="7" t="n">
        <v>0.4976376365660001</v>
      </c>
      <c r="CI91" s="7" t="n">
        <v>0.4591090704407987</v>
      </c>
      <c r="CJ91" s="7" t="n">
        <v>0.1741101550359333</v>
      </c>
      <c r="CK91" s="7" t="n">
        <v>0.6603389024841492</v>
      </c>
      <c r="CL91" s="7" t="n">
        <v>0.4955540943063435</v>
      </c>
      <c r="CM91" s="7" t="n">
        <v>0.2425700624124886</v>
      </c>
      <c r="CN91" s="7" t="n">
        <v>1</v>
      </c>
      <c r="CO91" s="7" t="n">
        <v>0.2695719060211832</v>
      </c>
      <c r="CP91" s="7" t="n">
        <v>0.5611553467443143</v>
      </c>
      <c r="CQ91" s="7" t="n">
        <v>0.5413044439871443</v>
      </c>
      <c r="CR91" s="7" t="n">
        <v>0.6692315448294738</v>
      </c>
      <c r="CS91" s="7" t="n">
        <v>0.1820087666974732</v>
      </c>
      <c r="CT91" s="7" t="n">
        <v>0.04531990040564615</v>
      </c>
      <c r="CU91" s="7" t="n">
        <v>0.2118881349332744</v>
      </c>
      <c r="CV91" s="7" t="n">
        <v>0.5270880498733097</v>
      </c>
      <c r="CW91" s="7" t="n">
        <v>0.5738193560927709</v>
      </c>
      <c r="CX91" s="7" t="n">
        <v>0.5422481631741499</v>
      </c>
      <c r="CY91" s="7" t="n">
        <v>0.6503658770852124</v>
      </c>
      <c r="CZ91" s="7" t="n">
        <v>0.6135755366900451</v>
      </c>
      <c r="DA91" s="7" t="n">
        <v>0.6293407932212167</v>
      </c>
      <c r="DB91" s="7" t="n">
        <v>0.6871159460167249</v>
      </c>
      <c r="DC91" s="7" t="n">
        <v>0.2209488365702158</v>
      </c>
      <c r="DD91" s="7" t="n">
        <v>0.6167680223262167</v>
      </c>
      <c r="DE91" s="7" t="n">
        <v>0.53292466345348</v>
      </c>
      <c r="DF91" s="7" t="n">
        <v>0.492551821890637</v>
      </c>
      <c r="DG91" s="7" t="n">
        <v>0.09471876408913518</v>
      </c>
      <c r="DH91" s="7" t="n">
        <v>0.6313789830355666</v>
      </c>
      <c r="DI91" s="7" t="n">
        <v>0.6199284956498599</v>
      </c>
      <c r="DJ91" s="7" t="n">
        <v>0.546566279579994</v>
      </c>
      <c r="DK91" s="7" t="n">
        <v>0.4816883512490853</v>
      </c>
      <c r="DL91" s="7" t="n">
        <v>0.5072128951556265</v>
      </c>
      <c r="DM91" s="7" t="n">
        <v>0.2661091813984521</v>
      </c>
      <c r="DN91" s="7" t="n">
        <v>0.5838627112003103</v>
      </c>
      <c r="DO91" s="7" t="n">
        <v>0.1075868474281368</v>
      </c>
      <c r="DP91" s="7" t="n">
        <v>0.4231074775681311</v>
      </c>
      <c r="DQ91" s="7" t="n">
        <v>0.7401999063767246</v>
      </c>
      <c r="DR91" s="7" t="n">
        <v>0.5646367867094484</v>
      </c>
      <c r="DS91" s="7" t="n">
        <v>0.5649408976286054</v>
      </c>
      <c r="DT91" s="7" t="n">
        <v>0.624677824730493</v>
      </c>
      <c r="DU91" s="7" t="n">
        <v>0.08877197487523932</v>
      </c>
      <c r="DV91" s="7" t="n">
        <v>0.4484446406739201</v>
      </c>
      <c r="DW91" s="7" t="n">
        <v>0.4989486192015138</v>
      </c>
      <c r="DX91" s="7" t="n">
        <v>0.5366709980707082</v>
      </c>
      <c r="DY91" s="7" t="n">
        <v>0.5068795167108734</v>
      </c>
      <c r="DZ91" s="7" t="n">
        <v>0.02206445292740202</v>
      </c>
      <c r="EA91" s="7" t="n">
        <v>0.3964291286855505</v>
      </c>
      <c r="EB91" s="7" t="n">
        <v>0.4945955525087526</v>
      </c>
      <c r="EC91" s="7" t="n">
        <v>0.6624932249804405</v>
      </c>
      <c r="ED91" s="7" t="n">
        <v>0.625231069677436</v>
      </c>
      <c r="EE91" s="7" t="n">
        <v>0.1079052771411309</v>
      </c>
      <c r="EF91" s="7" t="n">
        <v>0.4904968812484984</v>
      </c>
      <c r="EG91" s="7" t="n">
        <v>0.6183016702991677</v>
      </c>
      <c r="EH91" s="7" t="n">
        <v>0.6070297429420407</v>
      </c>
      <c r="EI91" s="7" t="n">
        <v>0.5110966541903773</v>
      </c>
      <c r="EJ91" s="7" t="n">
        <v>0.50275936965408</v>
      </c>
      <c r="EK91" s="7" t="n">
        <v>0.3647311362824476</v>
      </c>
      <c r="EL91" s="7" t="n">
        <v>0.5941907321070065</v>
      </c>
      <c r="EM91" s="7" t="n">
        <v>0.5505195329702043</v>
      </c>
      <c r="EN91" s="7" t="n">
        <v>0.5794288568140353</v>
      </c>
      <c r="EO91" s="7" t="n">
        <v>0.3649213360327609</v>
      </c>
      <c r="EP91" s="7" t="n">
        <v>0.5743370866854139</v>
      </c>
      <c r="EQ91" s="7" t="n">
        <v>0.5662719590616986</v>
      </c>
      <c r="ER91" s="7" t="n">
        <v>0.2899640328037729</v>
      </c>
      <c r="ES91" s="7" t="n">
        <v>0.4880373950041061</v>
      </c>
      <c r="ET91" s="7" t="n">
        <v>0.6549243040980652</v>
      </c>
      <c r="EU91" s="7" t="n">
        <v>0.5397888873888492</v>
      </c>
      <c r="EV91" s="7" t="n">
        <v>0.4162410242772164</v>
      </c>
      <c r="EW91" s="7" t="n">
        <v>0.4010866126864849</v>
      </c>
      <c r="EX91" s="7" t="n">
        <v>0.3694481274432355</v>
      </c>
      <c r="EY91" s="7" t="n">
        <v>0.4875457230824913</v>
      </c>
      <c r="EZ91" s="7" t="n">
        <v>0.5236346429139513</v>
      </c>
      <c r="FA91" s="7" t="n">
        <v>0.3787533483750372</v>
      </c>
      <c r="FB91" s="7" t="n">
        <v>0.3316059739580381</v>
      </c>
      <c r="FC91" s="7" t="n">
        <v>0.4234825075400198</v>
      </c>
      <c r="FD91" s="7" t="n">
        <v>0.5671328169311498</v>
      </c>
      <c r="FE91" s="7" t="n">
        <v>0.5468288405167222</v>
      </c>
      <c r="FF91" s="7" t="n">
        <v>0.4066185363736336</v>
      </c>
      <c r="FG91" s="7" t="n">
        <v>0.548475708919165</v>
      </c>
      <c r="FH91" s="7" t="n">
        <v>0.6156653560489878</v>
      </c>
      <c r="FI91" s="7" t="n">
        <v>0.5489010067725514</v>
      </c>
      <c r="FJ91" s="7" t="n">
        <v>0.5224624962407879</v>
      </c>
      <c r="FK91" s="7" t="n">
        <v>0.4883706995112977</v>
      </c>
      <c r="FL91" s="7" t="n">
        <v>0.6187527637830494</v>
      </c>
      <c r="FM91" s="7" t="n">
        <v>0.5411772661521375</v>
      </c>
      <c r="FN91" s="7" t="n">
        <v>0.4006490922154852</v>
      </c>
      <c r="FO91" s="7" t="n">
        <v>0.492461889900734</v>
      </c>
      <c r="FP91" s="7" t="n">
        <v>0.6047837008671972</v>
      </c>
      <c r="FQ91" s="7" t="n">
        <v>0.4108905286064302</v>
      </c>
      <c r="FR91" s="7" t="n">
        <v>0.6411433964826574</v>
      </c>
      <c r="FS91" s="7" t="n">
        <v>0.2398967690287136</v>
      </c>
      <c r="FT91" s="7" t="n">
        <v>0.5689530533727359</v>
      </c>
      <c r="FU91" s="7" t="n">
        <v>0.4068148226685066</v>
      </c>
      <c r="FV91" s="7" t="n">
        <v>0.7198446297501134</v>
      </c>
      <c r="FW91" s="7" t="n">
        <v>0.0744576743600753</v>
      </c>
      <c r="FX91" s="7" t="n">
        <v>0.4822068664417431</v>
      </c>
      <c r="FY91" s="7" t="n">
        <v>0.4411258564370504</v>
      </c>
      <c r="FZ91" s="7" t="n">
        <v>0.3997335639261334</v>
      </c>
      <c r="GA91" s="7" t="n">
        <v>0.1409027137154915</v>
      </c>
      <c r="GB91" s="7" t="n">
        <v>0.2986824913292521</v>
      </c>
      <c r="GC91" s="7" t="n">
        <v>0.6781597321696924</v>
      </c>
      <c r="GD91" s="7" t="n">
        <v>0.5541638164744174</v>
      </c>
      <c r="GE91" s="7" t="n">
        <v>0.5070122651866611</v>
      </c>
      <c r="GF91" s="7" t="n">
        <v>0.133774313081301</v>
      </c>
      <c r="GG91" s="7" t="n">
        <v>0.4996002973323774</v>
      </c>
      <c r="GH91" s="7" t="n">
        <v>0.6535389405034342</v>
      </c>
      <c r="GI91" s="7" t="n">
        <v>0.6899732173574594</v>
      </c>
      <c r="GJ91" s="7" t="n">
        <v>0.4417605015872907</v>
      </c>
      <c r="GK91" s="7" t="n">
        <v>0.5134703768278268</v>
      </c>
      <c r="GL91" s="7" t="n">
        <v>0.4836665143275777</v>
      </c>
      <c r="GM91" s="7" t="n">
        <v>0.009682442763597381</v>
      </c>
      <c r="GN91" s="7" t="n">
        <v>0.1566307297661268</v>
      </c>
    </row>
    <row r="92">
      <c r="A92" s="6" t="inlineStr">
        <is>
          <t>930707.CSI</t>
        </is>
      </c>
      <c r="B92" s="6" t="inlineStr">
        <is>
          <t>中证畜牧养殖指数</t>
        </is>
      </c>
      <c r="C92" s="7" t="n">
        <v>0.3565413339016824</v>
      </c>
      <c r="D92" s="7" t="n">
        <v>0.2820229432148705</v>
      </c>
      <c r="E92" s="7" t="n">
        <v>0.4931400796969527</v>
      </c>
      <c r="F92" s="7" t="n">
        <v>0.3168798833322063</v>
      </c>
      <c r="G92" s="7" t="n">
        <v>0.4850883544933709</v>
      </c>
      <c r="H92" s="7" t="n">
        <v>0.5571090039854871</v>
      </c>
      <c r="I92" s="7" t="n">
        <v>0.3323821881046649</v>
      </c>
      <c r="J92" s="7" t="n">
        <v>0.3360565482931381</v>
      </c>
      <c r="K92" s="7" t="n">
        <v>0.4242009627566989</v>
      </c>
      <c r="L92" s="7" t="n">
        <v>0.4227017507773267</v>
      </c>
      <c r="M92" s="7" t="n">
        <v>0.2177269355087994</v>
      </c>
      <c r="N92" s="7" t="n">
        <v>0.1817931838175317</v>
      </c>
      <c r="O92" s="7" t="n">
        <v>0.01464705125171993</v>
      </c>
      <c r="P92" s="7" t="n">
        <v>-0.03235403365885939</v>
      </c>
      <c r="Q92" s="7" t="n">
        <v>0.3514668006651766</v>
      </c>
      <c r="R92" s="7" t="n">
        <v>-0.04650763550397761</v>
      </c>
      <c r="S92" s="7" t="n">
        <v>0.003020556905443823</v>
      </c>
      <c r="T92" s="7" t="n">
        <v>-0.002701990098198742</v>
      </c>
      <c r="U92" s="7" t="n">
        <v>-0.0509407929350264</v>
      </c>
      <c r="V92" s="7" t="n">
        <v>0.250434476871531</v>
      </c>
      <c r="W92" s="7" t="n">
        <v>-0.08093983979461092</v>
      </c>
      <c r="X92" s="7" t="n">
        <v>-0.01830107037026773</v>
      </c>
      <c r="Y92" s="7" t="n">
        <v>0.04295403973640302</v>
      </c>
      <c r="Z92" s="7" t="n">
        <v>0.3268303260411971</v>
      </c>
      <c r="AA92" s="7" t="n">
        <v>0.3918798070452016</v>
      </c>
      <c r="AB92" s="7" t="n">
        <v>0.519809607881878</v>
      </c>
      <c r="AC92" s="7" t="n">
        <v>0.321530976201391</v>
      </c>
      <c r="AD92" s="7" t="n">
        <v>0.6038322346752515</v>
      </c>
      <c r="AE92" s="7" t="n">
        <v>0.1722156973465396</v>
      </c>
      <c r="AF92" s="7" t="n">
        <v>0.1522114342473477</v>
      </c>
      <c r="AG92" s="7" t="n">
        <v>0.1992382622126726</v>
      </c>
      <c r="AH92" s="7" t="n">
        <v>0.335639574590202</v>
      </c>
      <c r="AI92" s="7" t="n">
        <v>0.1097906081484127</v>
      </c>
      <c r="AJ92" s="7" t="n">
        <v>0.5985912316363283</v>
      </c>
      <c r="AK92" s="7" t="n">
        <v>0.1947029217620188</v>
      </c>
      <c r="AL92" s="7" t="n">
        <v>0.7315414595919828</v>
      </c>
      <c r="AM92" s="7" t="n">
        <v>0.4194444197538615</v>
      </c>
      <c r="AN92" s="7" t="n">
        <v>-0.08787789150227203</v>
      </c>
      <c r="AO92" s="7" t="n">
        <v>0.5465656480444534</v>
      </c>
      <c r="AP92" s="7" t="n">
        <v>0.874952234980702</v>
      </c>
      <c r="AQ92" s="7" t="n">
        <v>0.300997168222731</v>
      </c>
      <c r="AR92" s="7" t="n">
        <v>0.4036367956098526</v>
      </c>
      <c r="AS92" s="7" t="n">
        <v>-0.08132872699133122</v>
      </c>
      <c r="AT92" s="7" t="n">
        <v>0.2708590878306728</v>
      </c>
      <c r="AU92" s="7" t="n">
        <v>0.1392374692162858</v>
      </c>
      <c r="AV92" s="7" t="n">
        <v>0.07913877670839363</v>
      </c>
      <c r="AW92" s="7" t="n">
        <v>0.1772122778294979</v>
      </c>
      <c r="AX92" s="7" t="n">
        <v>0.2290391897897322</v>
      </c>
      <c r="AY92" s="7" t="n">
        <v>0.04626689348337644</v>
      </c>
      <c r="AZ92" s="7" t="n">
        <v>-0.03999557264688274</v>
      </c>
      <c r="BA92" s="7" t="n">
        <v>0.1943876241296791</v>
      </c>
      <c r="BB92" s="7" t="n">
        <v>0.4887079446711695</v>
      </c>
      <c r="BC92" s="7" t="n">
        <v>0.09873484926605781</v>
      </c>
      <c r="BD92" s="7" t="n">
        <v>0.6200116703942262</v>
      </c>
      <c r="BE92" s="7" t="n">
        <v>-0.1494819719321617</v>
      </c>
      <c r="BF92" s="7" t="n">
        <v>0.3208284494653479</v>
      </c>
      <c r="BG92" s="7" t="n">
        <v>0.3555217581741061</v>
      </c>
      <c r="BH92" s="7" t="n">
        <v>0.243064747228252</v>
      </c>
      <c r="BI92" s="7" t="n">
        <v>0.3055657053090813</v>
      </c>
      <c r="BJ92" s="7" t="n">
        <v>0.3618317576900035</v>
      </c>
      <c r="BK92" s="7" t="n">
        <v>0.02242632202030909</v>
      </c>
      <c r="BL92" s="7" t="n">
        <v>0.06654247433149124</v>
      </c>
      <c r="BM92" s="7" t="n">
        <v>0.2785667673252644</v>
      </c>
      <c r="BN92" s="7" t="n">
        <v>0.09433035792054001</v>
      </c>
      <c r="BO92" s="7" t="n">
        <v>0.5465656338539825</v>
      </c>
      <c r="BP92" s="7" t="n">
        <v>0.3925836945328048</v>
      </c>
      <c r="BQ92" s="7" t="n">
        <v>0.09103958572900529</v>
      </c>
      <c r="BR92" s="7" t="n">
        <v>0.3266572131468879</v>
      </c>
      <c r="BS92" s="7" t="n">
        <v>0.0586658952145111</v>
      </c>
      <c r="BT92" s="7" t="n">
        <v>0.3575430673603542</v>
      </c>
      <c r="BU92" s="7" t="n">
        <v>0.3047173847706126</v>
      </c>
      <c r="BV92" s="7" t="n">
        <v>0.4376619806570375</v>
      </c>
      <c r="BW92" s="7" t="n">
        <v>0.4392469799273623</v>
      </c>
      <c r="BX92" s="7" t="n">
        <v>0.3538013769466976</v>
      </c>
      <c r="BY92" s="7" t="n">
        <v>0.2805165843135959</v>
      </c>
      <c r="BZ92" s="7" t="n">
        <v>0.2512317874504653</v>
      </c>
      <c r="CA92" s="7" t="n">
        <v>0.2206091748676012</v>
      </c>
      <c r="CB92" s="7" t="n">
        <v>0.2036033769935978</v>
      </c>
      <c r="CC92" s="7" t="n">
        <v>0.2751925556450687</v>
      </c>
      <c r="CD92" s="7" t="n">
        <v>0.2211774757135162</v>
      </c>
      <c r="CE92" s="7" t="n">
        <v>0.3067242861430626</v>
      </c>
      <c r="CF92" s="7" t="n">
        <v>0.5054658361015781</v>
      </c>
      <c r="CG92" s="7" t="n">
        <v>0.3614823416524625</v>
      </c>
      <c r="CH92" s="7" t="n">
        <v>0.2801947027522975</v>
      </c>
      <c r="CI92" s="7" t="n">
        <v>0.4632197968418782</v>
      </c>
      <c r="CJ92" s="7" t="n">
        <v>0.5747975293723971</v>
      </c>
      <c r="CK92" s="7" t="n">
        <v>0.1557425365643595</v>
      </c>
      <c r="CL92" s="7" t="n">
        <v>-0.09915818550858201</v>
      </c>
      <c r="CM92" s="7" t="n">
        <v>0.5907067577218276</v>
      </c>
      <c r="CN92" s="7" t="n">
        <v>0.2695719060211832</v>
      </c>
      <c r="CO92" s="7" t="n">
        <v>1</v>
      </c>
      <c r="CP92" s="7" t="n">
        <v>0.3287787163603186</v>
      </c>
      <c r="CQ92" s="7" t="n">
        <v>-0.01875954648097124</v>
      </c>
      <c r="CR92" s="7" t="n">
        <v>-0.02172758224227421</v>
      </c>
      <c r="CS92" s="7" t="n">
        <v>0.3711684227307525</v>
      </c>
      <c r="CT92" s="7" t="n">
        <v>0.5362683777881064</v>
      </c>
      <c r="CU92" s="7" t="n">
        <v>0.393320138581391</v>
      </c>
      <c r="CV92" s="7" t="n">
        <v>0.3532175892453635</v>
      </c>
      <c r="CW92" s="7" t="n">
        <v>-0.1249996719676446</v>
      </c>
      <c r="CX92" s="7" t="n">
        <v>-0.05454184998905004</v>
      </c>
      <c r="CY92" s="7" t="n">
        <v>0.1054850202196608</v>
      </c>
      <c r="CZ92" s="7" t="n">
        <v>0.3395577872841944</v>
      </c>
      <c r="DA92" s="7" t="n">
        <v>0.1252989944215688</v>
      </c>
      <c r="DB92" s="7" t="n">
        <v>0.2238460299105949</v>
      </c>
      <c r="DC92" s="7" t="n">
        <v>0.5684076237650109</v>
      </c>
      <c r="DD92" s="7" t="n">
        <v>0.376297396085243</v>
      </c>
      <c r="DE92" s="7" t="n">
        <v>0.3081831892839759</v>
      </c>
      <c r="DF92" s="7" t="n">
        <v>0.4433113775994766</v>
      </c>
      <c r="DG92" s="7" t="n">
        <v>0.4199890435297573</v>
      </c>
      <c r="DH92" s="7" t="n">
        <v>0.5128496785185239</v>
      </c>
      <c r="DI92" s="7" t="n">
        <v>0.1463741345102633</v>
      </c>
      <c r="DJ92" s="7" t="n">
        <v>-0.008030253985123326</v>
      </c>
      <c r="DK92" s="7" t="n">
        <v>-0.1695731474961524</v>
      </c>
      <c r="DL92" s="7" t="n">
        <v>-0.07999983323810357</v>
      </c>
      <c r="DM92" s="7" t="n">
        <v>0.5791981048218919</v>
      </c>
      <c r="DN92" s="7" t="n">
        <v>0.173953218390961</v>
      </c>
      <c r="DO92" s="7" t="n">
        <v>0.3427918796137184</v>
      </c>
      <c r="DP92" s="7" t="n">
        <v>-0.1581069226193609</v>
      </c>
      <c r="DQ92" s="7" t="n">
        <v>0.02237724103619114</v>
      </c>
      <c r="DR92" s="7" t="n">
        <v>0.01072643267026295</v>
      </c>
      <c r="DS92" s="7" t="n">
        <v>0.3014809099733218</v>
      </c>
      <c r="DT92" s="7" t="n">
        <v>0.1819074175955997</v>
      </c>
      <c r="DU92" s="7" t="n">
        <v>0.2926729507857784</v>
      </c>
      <c r="DV92" s="7" t="n">
        <v>-0.110739750954325</v>
      </c>
      <c r="DW92" s="7" t="n">
        <v>-0.03263094184939841</v>
      </c>
      <c r="DX92" s="7" t="n">
        <v>0.1454561269565107</v>
      </c>
      <c r="DY92" s="7" t="n">
        <v>-0.1430327964539966</v>
      </c>
      <c r="DZ92" s="7" t="n">
        <v>0.28609225726634</v>
      </c>
      <c r="EA92" s="7" t="n">
        <v>0.3430634047814679</v>
      </c>
      <c r="EB92" s="7" t="n">
        <v>-0.1112951099053572</v>
      </c>
      <c r="EC92" s="7" t="n">
        <v>0.3070393960293856</v>
      </c>
      <c r="ED92" s="7" t="n">
        <v>0.06997965536556255</v>
      </c>
      <c r="EE92" s="7" t="n">
        <v>0.4211483594714865</v>
      </c>
      <c r="EF92" s="7" t="n">
        <v>-0.1198294901523655</v>
      </c>
      <c r="EG92" s="7" t="n">
        <v>0.09991004701895466</v>
      </c>
      <c r="EH92" s="7" t="n">
        <v>0.03273989462369419</v>
      </c>
      <c r="EI92" s="7" t="n">
        <v>-0.01379454467508291</v>
      </c>
      <c r="EJ92" s="7" t="n">
        <v>0.2461997271841309</v>
      </c>
      <c r="EK92" s="7" t="n">
        <v>-0.09786030855875213</v>
      </c>
      <c r="EL92" s="7" t="n">
        <v>0.2342654238935938</v>
      </c>
      <c r="EM92" s="7" t="n">
        <v>0.5149843662883026</v>
      </c>
      <c r="EN92" s="7" t="n">
        <v>0.1382291879304173</v>
      </c>
      <c r="EO92" s="7" t="n">
        <v>-0.08951172574115435</v>
      </c>
      <c r="EP92" s="7" t="n">
        <v>-0.05823264816438329</v>
      </c>
      <c r="EQ92" s="7" t="n">
        <v>0.3055593505124628</v>
      </c>
      <c r="ER92" s="7" t="n">
        <v>0.2147218509558982</v>
      </c>
      <c r="ES92" s="7" t="n">
        <v>-0.01302636336109225</v>
      </c>
      <c r="ET92" s="7" t="n">
        <v>0.2469188971832386</v>
      </c>
      <c r="EU92" s="7" t="n">
        <v>-0.0424897845901023</v>
      </c>
      <c r="EV92" s="7" t="n">
        <v>-0.06186304062361617</v>
      </c>
      <c r="EW92" s="7" t="n">
        <v>-0.03391772195696497</v>
      </c>
      <c r="EX92" s="7" t="n">
        <v>0.6262996730821008</v>
      </c>
      <c r="EY92" s="7" t="n">
        <v>0.4378165224627925</v>
      </c>
      <c r="EZ92" s="7" t="n">
        <v>0.5943473767307167</v>
      </c>
      <c r="FA92" s="7" t="n">
        <v>0.4939269960103302</v>
      </c>
      <c r="FB92" s="7" t="n">
        <v>-0.1021812257365821</v>
      </c>
      <c r="FC92" s="7" t="n">
        <v>0.006578383863966921</v>
      </c>
      <c r="FD92" s="7" t="n">
        <v>0.03216062010619861</v>
      </c>
      <c r="FE92" s="7" t="n">
        <v>-0.009499116402966974</v>
      </c>
      <c r="FF92" s="7" t="n">
        <v>-0.06328905836799864</v>
      </c>
      <c r="FG92" s="7" t="n">
        <v>-0.0103500628861143</v>
      </c>
      <c r="FH92" s="7" t="n">
        <v>-0.02567810189889912</v>
      </c>
      <c r="FI92" s="7" t="n">
        <v>0.1676518313952243</v>
      </c>
      <c r="FJ92" s="7" t="n">
        <v>-0.129198612768497</v>
      </c>
      <c r="FK92" s="7" t="n">
        <v>0.2883443266367944</v>
      </c>
      <c r="FL92" s="7" t="n">
        <v>0.1851040455439406</v>
      </c>
      <c r="FM92" s="7" t="n">
        <v>0.5277184836561665</v>
      </c>
      <c r="FN92" s="7" t="n">
        <v>-0.0625551078158246</v>
      </c>
      <c r="FO92" s="7" t="n">
        <v>0.003567238160524988</v>
      </c>
      <c r="FP92" s="7" t="n">
        <v>0.1919397293061533</v>
      </c>
      <c r="FQ92" s="7" t="n">
        <v>0.5812520823352635</v>
      </c>
      <c r="FR92" s="7" t="n">
        <v>0.5220806005083493</v>
      </c>
      <c r="FS92" s="7" t="n">
        <v>0.415318424598388</v>
      </c>
      <c r="FT92" s="7" t="n">
        <v>0.3010130233707133</v>
      </c>
      <c r="FU92" s="7" t="n">
        <v>-0.0573990080132518</v>
      </c>
      <c r="FV92" s="7" t="n">
        <v>0.2048675758266696</v>
      </c>
      <c r="FW92" s="7" t="n">
        <v>0.4336670224047326</v>
      </c>
      <c r="FX92" s="7" t="n">
        <v>0.3984380814620524</v>
      </c>
      <c r="FY92" s="7" t="n">
        <v>0.4842506101983562</v>
      </c>
      <c r="FZ92" s="7" t="n">
        <v>-0.05589511720867106</v>
      </c>
      <c r="GA92" s="7" t="n">
        <v>0.366131938670457</v>
      </c>
      <c r="GB92" s="7" t="n">
        <v>0.2354958897740579</v>
      </c>
      <c r="GC92" s="7" t="n">
        <v>0.3133409520240276</v>
      </c>
      <c r="GD92" s="7" t="n">
        <v>0.4615951849944255</v>
      </c>
      <c r="GE92" s="7" t="n">
        <v>-0.06547695270266587</v>
      </c>
      <c r="GF92" s="7" t="n">
        <v>0.4900710055661057</v>
      </c>
      <c r="GG92" s="7" t="n">
        <v>-0.08546462928439277</v>
      </c>
      <c r="GH92" s="7" t="n">
        <v>0.3346185511015083</v>
      </c>
      <c r="GI92" s="7" t="n">
        <v>-0.02105719266061658</v>
      </c>
      <c r="GJ92" s="7" t="n">
        <v>0.1250664132290015</v>
      </c>
      <c r="GK92" s="7" t="n">
        <v>-0.0281126821152863</v>
      </c>
      <c r="GL92" s="7" t="n">
        <v>0.01061737522530139</v>
      </c>
      <c r="GM92" s="7" t="n">
        <v>0.2564282951051446</v>
      </c>
      <c r="GN92" s="7" t="n">
        <v>0.5245301683244322</v>
      </c>
    </row>
    <row r="93">
      <c r="A93" s="6" t="inlineStr">
        <is>
          <t>930708.CSI</t>
        </is>
      </c>
      <c r="B93" s="6" t="inlineStr">
        <is>
          <t>中证有色金属指数</t>
        </is>
      </c>
      <c r="C93" s="7" t="n">
        <v>0.8074394661541558</v>
      </c>
      <c r="D93" s="7" t="n">
        <v>0.7924781240549069</v>
      </c>
      <c r="E93" s="7" t="n">
        <v>0.1228140904753221</v>
      </c>
      <c r="F93" s="7" t="n">
        <v>0.7503372742331146</v>
      </c>
      <c r="G93" s="7" t="n">
        <v>0.258625488040014</v>
      </c>
      <c r="H93" s="7" t="n">
        <v>0.3300474481471674</v>
      </c>
      <c r="I93" s="7" t="n">
        <v>0.9099787657519859</v>
      </c>
      <c r="J93" s="7" t="n">
        <v>0.9358539275128326</v>
      </c>
      <c r="K93" s="7" t="n">
        <v>0.3760070955176029</v>
      </c>
      <c r="L93" s="7" t="n">
        <v>0.1081754274967728</v>
      </c>
      <c r="M93" s="7" t="n">
        <v>0.7963237441019549</v>
      </c>
      <c r="N93" s="7" t="n">
        <v>0.8107936919090173</v>
      </c>
      <c r="O93" s="7" t="n">
        <v>0.5587562757242631</v>
      </c>
      <c r="P93" s="7" t="n">
        <v>0.4925980385688115</v>
      </c>
      <c r="Q93" s="7" t="n">
        <v>0.2236702787139937</v>
      </c>
      <c r="R93" s="7" t="n">
        <v>0.4606584422159494</v>
      </c>
      <c r="S93" s="7" t="n">
        <v>0.5058712423418696</v>
      </c>
      <c r="T93" s="7" t="n">
        <v>0.5593399644427683</v>
      </c>
      <c r="U93" s="7" t="n">
        <v>0.5575417504866784</v>
      </c>
      <c r="V93" s="7" t="n">
        <v>0.6672546312468869</v>
      </c>
      <c r="W93" s="7" t="n">
        <v>0.4772730849420056</v>
      </c>
      <c r="X93" s="7" t="n">
        <v>0.5329367258179639</v>
      </c>
      <c r="Y93" s="7" t="n">
        <v>0.5772076888347645</v>
      </c>
      <c r="Z93" s="7" t="n">
        <v>0.9989591113695528</v>
      </c>
      <c r="AA93" s="7" t="n">
        <v>0.7371125461461142</v>
      </c>
      <c r="AB93" s="7" t="n">
        <v>0.2533087656503394</v>
      </c>
      <c r="AC93" s="7" t="n">
        <v>0.9969956076140639</v>
      </c>
      <c r="AD93" s="7" t="n">
        <v>0.2749255219151302</v>
      </c>
      <c r="AE93" s="7" t="n">
        <v>0.7359093245904319</v>
      </c>
      <c r="AF93" s="7" t="n">
        <v>0.7761146418629362</v>
      </c>
      <c r="AG93" s="7" t="n">
        <v>0.8070911132808095</v>
      </c>
      <c r="AH93" s="7" t="n">
        <v>0.2559092071975554</v>
      </c>
      <c r="AI93" s="7" t="n">
        <v>0.7611870996548546</v>
      </c>
      <c r="AJ93" s="7" t="n">
        <v>0.3061005594759735</v>
      </c>
      <c r="AK93" s="7" t="n">
        <v>-0.09119949530400624</v>
      </c>
      <c r="AL93" s="7" t="n">
        <v>0.3240659844767772</v>
      </c>
      <c r="AM93" s="7" t="n">
        <v>0.2836643178431332</v>
      </c>
      <c r="AN93" s="7" t="n">
        <v>0.5681639471112201</v>
      </c>
      <c r="AO93" s="7" t="n">
        <v>0.4762155326150754</v>
      </c>
      <c r="AP93" s="7" t="n">
        <v>0.6227273176556071</v>
      </c>
      <c r="AQ93" s="7" t="n">
        <v>0.6874199726734928</v>
      </c>
      <c r="AR93" s="7" t="n">
        <v>0.2842312411127369</v>
      </c>
      <c r="AS93" s="7" t="n">
        <v>0.5621876127934821</v>
      </c>
      <c r="AT93" s="7" t="n">
        <v>0.2609747709856571</v>
      </c>
      <c r="AU93" s="7" t="n">
        <v>0.7726976057033969</v>
      </c>
      <c r="AV93" s="7" t="n">
        <v>0.6959813225084691</v>
      </c>
      <c r="AW93" s="7" t="n">
        <v>0.7149489178216329</v>
      </c>
      <c r="AX93" s="7" t="n">
        <v>0.6831886266752319</v>
      </c>
      <c r="AY93" s="7" t="n">
        <v>0.6655145718872906</v>
      </c>
      <c r="AZ93" s="7" t="n">
        <v>0.6322686261404651</v>
      </c>
      <c r="BA93" s="7" t="n">
        <v>0.7060641589799688</v>
      </c>
      <c r="BB93" s="7" t="n">
        <v>0.6958036259634135</v>
      </c>
      <c r="BC93" s="7" t="n">
        <v>0.7194976351416548</v>
      </c>
      <c r="BD93" s="7" t="n">
        <v>0.6508281919515647</v>
      </c>
      <c r="BE93" s="7" t="n">
        <v>0.5274593246281341</v>
      </c>
      <c r="BF93" s="7" t="n">
        <v>0.9964036123594119</v>
      </c>
      <c r="BG93" s="7" t="n">
        <v>0.4408444877865302</v>
      </c>
      <c r="BH93" s="7" t="n">
        <v>0.3155807648402896</v>
      </c>
      <c r="BI93" s="7" t="n">
        <v>0.2248425065856696</v>
      </c>
      <c r="BJ93" s="7" t="n">
        <v>0.2029377454458293</v>
      </c>
      <c r="BK93" s="7" t="n">
        <v>0.6667034959758895</v>
      </c>
      <c r="BL93" s="7" t="n">
        <v>0.6792122978930816</v>
      </c>
      <c r="BM93" s="7" t="n">
        <v>0.7583047881067713</v>
      </c>
      <c r="BN93" s="7" t="n">
        <v>0.6966978472761632</v>
      </c>
      <c r="BO93" s="7" t="n">
        <v>0.4762155486448266</v>
      </c>
      <c r="BP93" s="7" t="n">
        <v>0.4820307224320243</v>
      </c>
      <c r="BQ93" s="7" t="n">
        <v>0.658509890519111</v>
      </c>
      <c r="BR93" s="7" t="n">
        <v>0.5499609105746177</v>
      </c>
      <c r="BS93" s="7" t="n">
        <v>0.671300719871973</v>
      </c>
      <c r="BT93" s="7" t="n">
        <v>0.4427599789654392</v>
      </c>
      <c r="BU93" s="7" t="n">
        <v>0.7655500780997393</v>
      </c>
      <c r="BV93" s="7" t="n">
        <v>-0.09295463351079458</v>
      </c>
      <c r="BW93" s="7" t="n">
        <v>0.1156547653531655</v>
      </c>
      <c r="BX93" s="7" t="n">
        <v>0.3658136619272188</v>
      </c>
      <c r="BY93" s="7" t="n">
        <v>0.6364429880161475</v>
      </c>
      <c r="BZ93" s="7" t="n">
        <v>-0.08748550848415655</v>
      </c>
      <c r="CA93" s="7" t="n">
        <v>0.8110820045775734</v>
      </c>
      <c r="CB93" s="7" t="n">
        <v>0.7943400745641341</v>
      </c>
      <c r="CC93" s="7" t="n">
        <v>0.8228708214946193</v>
      </c>
      <c r="CD93" s="7" t="n">
        <v>0.8035644962971131</v>
      </c>
      <c r="CE93" s="7" t="n">
        <v>0.641463199698652</v>
      </c>
      <c r="CF93" s="7" t="n">
        <v>0.8036322459117888</v>
      </c>
      <c r="CG93" s="7" t="n">
        <v>0.6252792840370652</v>
      </c>
      <c r="CH93" s="7" t="n">
        <v>0.9100636701865782</v>
      </c>
      <c r="CI93" s="7" t="n">
        <v>0.3829012397962854</v>
      </c>
      <c r="CJ93" s="7" t="n">
        <v>0.1506841992074764</v>
      </c>
      <c r="CK93" s="7" t="n">
        <v>0.6807628182501769</v>
      </c>
      <c r="CL93" s="7" t="n">
        <v>0.5460254137374547</v>
      </c>
      <c r="CM93" s="7" t="n">
        <v>0.2995366728074704</v>
      </c>
      <c r="CN93" s="7" t="n">
        <v>0.5611553467443143</v>
      </c>
      <c r="CO93" s="7" t="n">
        <v>0.3287787163603186</v>
      </c>
      <c r="CP93" s="7" t="n">
        <v>1</v>
      </c>
      <c r="CQ93" s="7" t="n">
        <v>0.5969569846852911</v>
      </c>
      <c r="CR93" s="7" t="n">
        <v>0.5537914095336419</v>
      </c>
      <c r="CS93" s="7" t="n">
        <v>0.2520075619338013</v>
      </c>
      <c r="CT93" s="7" t="n">
        <v>-0.04578694593305958</v>
      </c>
      <c r="CU93" s="7" t="n">
        <v>0.2951361725361965</v>
      </c>
      <c r="CV93" s="7" t="n">
        <v>0.388069090050645</v>
      </c>
      <c r="CW93" s="7" t="n">
        <v>0.508324419122974</v>
      </c>
      <c r="CX93" s="7" t="n">
        <v>0.5450293765256952</v>
      </c>
      <c r="CY93" s="7" t="n">
        <v>0.6718090566856051</v>
      </c>
      <c r="CZ93" s="7" t="n">
        <v>0.4628655992067578</v>
      </c>
      <c r="DA93" s="7" t="n">
        <v>0.6341327264272275</v>
      </c>
      <c r="DB93" s="7" t="n">
        <v>0.7946753611484034</v>
      </c>
      <c r="DC93" s="7" t="n">
        <v>0.1182637292716012</v>
      </c>
      <c r="DD93" s="7" t="n">
        <v>0.6108925594090877</v>
      </c>
      <c r="DE93" s="7" t="n">
        <v>0.7678446913299867</v>
      </c>
      <c r="DF93" s="7" t="n">
        <v>0.5495640840100688</v>
      </c>
      <c r="DG93" s="7" t="n">
        <v>0.01675513025449693</v>
      </c>
      <c r="DH93" s="7" t="n">
        <v>0.727824999007451</v>
      </c>
      <c r="DI93" s="7" t="n">
        <v>0.6110012372391832</v>
      </c>
      <c r="DJ93" s="7" t="n">
        <v>0.5958907157251435</v>
      </c>
      <c r="DK93" s="7" t="n">
        <v>0.5601704600362186</v>
      </c>
      <c r="DL93" s="7" t="n">
        <v>0.589210302390257</v>
      </c>
      <c r="DM93" s="7" t="n">
        <v>0.1735974274461554</v>
      </c>
      <c r="DN93" s="7" t="n">
        <v>0.6163446483533725</v>
      </c>
      <c r="DO93" s="7" t="n">
        <v>0.1990204836080205</v>
      </c>
      <c r="DP93" s="7" t="n">
        <v>0.5272390311487855</v>
      </c>
      <c r="DQ93" s="7" t="n">
        <v>0.5063750793080578</v>
      </c>
      <c r="DR93" s="7" t="n">
        <v>0.5613377674511704</v>
      </c>
      <c r="DS93" s="7" t="n">
        <v>0.8992985925126179</v>
      </c>
      <c r="DT93" s="7" t="n">
        <v>0.6610873880103573</v>
      </c>
      <c r="DU93" s="7" t="n">
        <v>0.2835949872649499</v>
      </c>
      <c r="DV93" s="7" t="n">
        <v>0.5702572900372714</v>
      </c>
      <c r="DW93" s="7" t="n">
        <v>0.6004914023909367</v>
      </c>
      <c r="DX93" s="7" t="n">
        <v>0.6965687894970489</v>
      </c>
      <c r="DY93" s="7" t="n">
        <v>0.5719654090636345</v>
      </c>
      <c r="DZ93" s="7" t="n">
        <v>0.1902186455773888</v>
      </c>
      <c r="EA93" s="7" t="n">
        <v>0.4334103784356939</v>
      </c>
      <c r="EB93" s="7" t="n">
        <v>0.535756669299615</v>
      </c>
      <c r="EC93" s="7" t="n">
        <v>0.6773960356388363</v>
      </c>
      <c r="ED93" s="7" t="n">
        <v>0.6728175119741507</v>
      </c>
      <c r="EE93" s="7" t="n">
        <v>0.2611759007918513</v>
      </c>
      <c r="EF93" s="7" t="n">
        <v>0.5363018026341368</v>
      </c>
      <c r="EG93" s="7" t="n">
        <v>0.6480261171837191</v>
      </c>
      <c r="EH93" s="7" t="n">
        <v>0.516843669920535</v>
      </c>
      <c r="EI93" s="7" t="n">
        <v>0.6048994315006619</v>
      </c>
      <c r="EJ93" s="7" t="n">
        <v>0.6734817630630417</v>
      </c>
      <c r="EK93" s="7" t="n">
        <v>0.3340028654465967</v>
      </c>
      <c r="EL93" s="7" t="n">
        <v>0.4804545124567623</v>
      </c>
      <c r="EM93" s="7" t="n">
        <v>0.543339111952664</v>
      </c>
      <c r="EN93" s="7" t="n">
        <v>0.5955611058447835</v>
      </c>
      <c r="EO93" s="7" t="n">
        <v>0.3668400163737596</v>
      </c>
      <c r="EP93" s="7" t="n">
        <v>0.5863465702833319</v>
      </c>
      <c r="EQ93" s="7" t="n">
        <v>0.9972879487093177</v>
      </c>
      <c r="ER93" s="7" t="n">
        <v>0.2480474582353656</v>
      </c>
      <c r="ES93" s="7" t="n">
        <v>0.5582946098853782</v>
      </c>
      <c r="ET93" s="7" t="n">
        <v>0.6490885200997425</v>
      </c>
      <c r="EU93" s="7" t="n">
        <v>0.6269154086479098</v>
      </c>
      <c r="EV93" s="7" t="n">
        <v>0.4699366050333147</v>
      </c>
      <c r="EW93" s="7" t="n">
        <v>0.4910607888038019</v>
      </c>
      <c r="EX93" s="7" t="n">
        <v>0.3100429657164888</v>
      </c>
      <c r="EY93" s="7" t="n">
        <v>0.767304848238329</v>
      </c>
      <c r="EZ93" s="7" t="n">
        <v>0.6471958421996621</v>
      </c>
      <c r="FA93" s="7" t="n">
        <v>0.5164907877973276</v>
      </c>
      <c r="FB93" s="7" t="n">
        <v>0.3145230799468384</v>
      </c>
      <c r="FC93" s="7" t="n">
        <v>0.4824070765964091</v>
      </c>
      <c r="FD93" s="7" t="n">
        <v>0.5143953974701586</v>
      </c>
      <c r="FE93" s="7" t="n">
        <v>0.6309466430474987</v>
      </c>
      <c r="FF93" s="7" t="n">
        <v>0.4617462804218153</v>
      </c>
      <c r="FG93" s="7" t="n">
        <v>0.4752926399367302</v>
      </c>
      <c r="FH93" s="7" t="n">
        <v>0.2608582216741744</v>
      </c>
      <c r="FI93" s="7" t="n">
        <v>0.6363950054343589</v>
      </c>
      <c r="FJ93" s="7" t="n">
        <v>0.5430052386083106</v>
      </c>
      <c r="FK93" s="7" t="n">
        <v>0.7610905081344214</v>
      </c>
      <c r="FL93" s="7" t="n">
        <v>0.5773785494081731</v>
      </c>
      <c r="FM93" s="7" t="n">
        <v>0.7323990407107934</v>
      </c>
      <c r="FN93" s="7" t="n">
        <v>0.4648291726554826</v>
      </c>
      <c r="FO93" s="7" t="n">
        <v>0.5396730421670373</v>
      </c>
      <c r="FP93" s="7" t="n">
        <v>0.5822767031471561</v>
      </c>
      <c r="FQ93" s="7" t="n">
        <v>0.3086092231905712</v>
      </c>
      <c r="FR93" s="7" t="n">
        <v>0.6420957039573506</v>
      </c>
      <c r="FS93" s="7" t="n">
        <v>0.6368637702169719</v>
      </c>
      <c r="FT93" s="7" t="n">
        <v>0.9827117621156092</v>
      </c>
      <c r="FU93" s="7" t="n">
        <v>0.4677045354699436</v>
      </c>
      <c r="FV93" s="7" t="n">
        <v>0.5691914207096065</v>
      </c>
      <c r="FW93" s="7" t="n">
        <v>-0.09539707624153025</v>
      </c>
      <c r="FX93" s="7" t="n">
        <v>0.4930829130503132</v>
      </c>
      <c r="FY93" s="7" t="n">
        <v>0.5023311838290325</v>
      </c>
      <c r="FZ93" s="7" t="n">
        <v>0.4639680976246558</v>
      </c>
      <c r="GA93" s="7" t="n">
        <v>0.3754511627406649</v>
      </c>
      <c r="GB93" s="7" t="n">
        <v>0.2576598388649431</v>
      </c>
      <c r="GC93" s="7" t="n">
        <v>0.6367373458439279</v>
      </c>
      <c r="GD93" s="7" t="n">
        <v>0.4785539442017154</v>
      </c>
      <c r="GE93" s="7" t="n">
        <v>0.5638994547235906</v>
      </c>
      <c r="GF93" s="7" t="n">
        <v>0.03859728205762748</v>
      </c>
      <c r="GG93" s="7" t="n">
        <v>0.5754730315726504</v>
      </c>
      <c r="GH93" s="7" t="n">
        <v>0.5277634339603642</v>
      </c>
      <c r="GI93" s="7" t="n">
        <v>0.3710933292184702</v>
      </c>
      <c r="GJ93" s="7" t="n">
        <v>0.7116124875948081</v>
      </c>
      <c r="GK93" s="7" t="n">
        <v>0.5392996005245877</v>
      </c>
      <c r="GL93" s="7" t="n">
        <v>0.5414729770970923</v>
      </c>
      <c r="GM93" s="7" t="n">
        <v>0.2096470687174406</v>
      </c>
      <c r="GN93" s="7" t="n">
        <v>0.05504623876204342</v>
      </c>
    </row>
    <row r="94">
      <c r="A94" s="6" t="inlineStr">
        <is>
          <t>930713.CSI</t>
        </is>
      </c>
      <c r="B94" s="6" t="inlineStr">
        <is>
          <t>中证人工智能主题指数</t>
        </is>
      </c>
      <c r="C94" s="7" t="n">
        <v>0.7804390905853756</v>
      </c>
      <c r="D94" s="7" t="n">
        <v>0.7681342878450473</v>
      </c>
      <c r="E94" s="7" t="n">
        <v>-0.2387663465919409</v>
      </c>
      <c r="F94" s="7" t="n">
        <v>0.6480733872911159</v>
      </c>
      <c r="G94" s="7" t="n">
        <v>-0.1067711328917882</v>
      </c>
      <c r="H94" s="7" t="n">
        <v>-0.06308270801739575</v>
      </c>
      <c r="I94" s="7" t="n">
        <v>0.5485950807163776</v>
      </c>
      <c r="J94" s="7" t="n">
        <v>0.5512458262291778</v>
      </c>
      <c r="K94" s="7" t="n">
        <v>0.1021796784280659</v>
      </c>
      <c r="L94" s="7" t="n">
        <v>-0.1655546017520152</v>
      </c>
      <c r="M94" s="7" t="n">
        <v>0.846383609733613</v>
      </c>
      <c r="N94" s="7" t="n">
        <v>0.8813347461786926</v>
      </c>
      <c r="O94" s="7" t="n">
        <v>0.9001347003387389</v>
      </c>
      <c r="P94" s="7" t="n">
        <v>0.8815553436117622</v>
      </c>
      <c r="Q94" s="7" t="n">
        <v>0.188784187403242</v>
      </c>
      <c r="R94" s="7" t="n">
        <v>0.8540189074056413</v>
      </c>
      <c r="S94" s="7" t="n">
        <v>0.8783889727091327</v>
      </c>
      <c r="T94" s="7" t="n">
        <v>0.7453815291664159</v>
      </c>
      <c r="U94" s="7" t="n">
        <v>0.8885520131952902</v>
      </c>
      <c r="V94" s="7" t="n">
        <v>0.7039114819359932</v>
      </c>
      <c r="W94" s="7" t="n">
        <v>0.800529040558451</v>
      </c>
      <c r="X94" s="7" t="n">
        <v>0.8682297212156265</v>
      </c>
      <c r="Y94" s="7" t="n">
        <v>0.8500453976627625</v>
      </c>
      <c r="Z94" s="7" t="n">
        <v>0.5887552971782246</v>
      </c>
      <c r="AA94" s="7" t="n">
        <v>0.2893325622654391</v>
      </c>
      <c r="AB94" s="7" t="n">
        <v>-0.07475316280919313</v>
      </c>
      <c r="AC94" s="7" t="n">
        <v>0.589798675588285</v>
      </c>
      <c r="AD94" s="7" t="n">
        <v>-0.1761935424289958</v>
      </c>
      <c r="AE94" s="7" t="n">
        <v>0.8787803718060762</v>
      </c>
      <c r="AF94" s="7" t="n">
        <v>0.8777700262752379</v>
      </c>
      <c r="AG94" s="7" t="n">
        <v>0.8767556419510451</v>
      </c>
      <c r="AH94" s="7" t="n">
        <v>0.01721812369739887</v>
      </c>
      <c r="AI94" s="7" t="n">
        <v>0.894720612221925</v>
      </c>
      <c r="AJ94" s="7" t="n">
        <v>-0.1015207329116832</v>
      </c>
      <c r="AK94" s="7" t="n">
        <v>-0.2537306345944402</v>
      </c>
      <c r="AL94" s="7" t="n">
        <v>-0.07890528905880116</v>
      </c>
      <c r="AM94" s="7" t="n">
        <v>0.09140669085869824</v>
      </c>
      <c r="AN94" s="7" t="n">
        <v>0.8967138736293925</v>
      </c>
      <c r="AO94" s="7" t="n">
        <v>0.3145444119635487</v>
      </c>
      <c r="AP94" s="7" t="n">
        <v>0.1071625150132125</v>
      </c>
      <c r="AQ94" s="7" t="n">
        <v>0.5431349737415374</v>
      </c>
      <c r="AR94" s="7" t="n">
        <v>0.1076675629748037</v>
      </c>
      <c r="AS94" s="7" t="n">
        <v>0.9330541389928627</v>
      </c>
      <c r="AT94" s="7" t="n">
        <v>0.2436467196351755</v>
      </c>
      <c r="AU94" s="7" t="n">
        <v>0.9032543954966477</v>
      </c>
      <c r="AV94" s="7" t="n">
        <v>0.9027816608562405</v>
      </c>
      <c r="AW94" s="7" t="n">
        <v>0.8421676778575637</v>
      </c>
      <c r="AX94" s="7" t="n">
        <v>0.6227982667536627</v>
      </c>
      <c r="AY94" s="7" t="n">
        <v>0.8947600626780418</v>
      </c>
      <c r="AZ94" s="7" t="n">
        <v>0.9112183948267967</v>
      </c>
      <c r="BA94" s="7" t="n">
        <v>0.8391243769409241</v>
      </c>
      <c r="BB94" s="7" t="n">
        <v>0.3808913120662396</v>
      </c>
      <c r="BC94" s="7" t="n">
        <v>0.8810695399181834</v>
      </c>
      <c r="BD94" s="7" t="n">
        <v>0.1887740423941296</v>
      </c>
      <c r="BE94" s="7" t="n">
        <v>0.860008608870686</v>
      </c>
      <c r="BF94" s="7" t="n">
        <v>0.6115384289482938</v>
      </c>
      <c r="BG94" s="7" t="n">
        <v>0.3082423707362036</v>
      </c>
      <c r="BH94" s="7" t="n">
        <v>0.3438559198406695</v>
      </c>
      <c r="BI94" s="7" t="n">
        <v>-0.01112499447486173</v>
      </c>
      <c r="BJ94" s="7" t="n">
        <v>0.1386492510229105</v>
      </c>
      <c r="BK94" s="7" t="n">
        <v>0.9177246447852835</v>
      </c>
      <c r="BL94" s="7" t="n">
        <v>0.8920281506452802</v>
      </c>
      <c r="BM94" s="7" t="n">
        <v>0.6026467999137867</v>
      </c>
      <c r="BN94" s="7" t="n">
        <v>0.8724461820813859</v>
      </c>
      <c r="BO94" s="7" t="n">
        <v>0.3145444092906519</v>
      </c>
      <c r="BP94" s="7" t="n">
        <v>0.3043523185997746</v>
      </c>
      <c r="BQ94" s="7" t="n">
        <v>0.7514414157322461</v>
      </c>
      <c r="BR94" s="7" t="n">
        <v>0.530326506540821</v>
      </c>
      <c r="BS94" s="7" t="n">
        <v>0.7736515820403936</v>
      </c>
      <c r="BT94" s="7" t="n">
        <v>0.3224026879321187</v>
      </c>
      <c r="BU94" s="7" t="n">
        <v>0.4866440582183679</v>
      </c>
      <c r="BV94" s="7" t="n">
        <v>-0.4618908359076246</v>
      </c>
      <c r="BW94" s="7" t="n">
        <v>-0.1130290679005009</v>
      </c>
      <c r="BX94" s="7" t="n">
        <v>0.2815877564964694</v>
      </c>
      <c r="BY94" s="7" t="n">
        <v>0.5778899420216459</v>
      </c>
      <c r="BZ94" s="7" t="n">
        <v>-0.1931894599264836</v>
      </c>
      <c r="CA94" s="7" t="n">
        <v>0.8538925150744749</v>
      </c>
      <c r="CB94" s="7" t="n">
        <v>0.8330813923243779</v>
      </c>
      <c r="CC94" s="7" t="n">
        <v>0.7344681763127503</v>
      </c>
      <c r="CD94" s="7" t="n">
        <v>0.6803459841885249</v>
      </c>
      <c r="CE94" s="7" t="n">
        <v>0.6751141341998775</v>
      </c>
      <c r="CF94" s="7" t="n">
        <v>0.4174262738760979</v>
      </c>
      <c r="CG94" s="7" t="n">
        <v>0.4828301491543313</v>
      </c>
      <c r="CH94" s="7" t="n">
        <v>0.6034875166468098</v>
      </c>
      <c r="CI94" s="7" t="n">
        <v>0.2189231863063826</v>
      </c>
      <c r="CJ94" s="7" t="n">
        <v>-0.129213950885791</v>
      </c>
      <c r="CK94" s="7" t="n">
        <v>0.8447157975565969</v>
      </c>
      <c r="CL94" s="7" t="n">
        <v>0.9272401151639559</v>
      </c>
      <c r="CM94" s="7" t="n">
        <v>-0.01795218608182951</v>
      </c>
      <c r="CN94" s="7" t="n">
        <v>0.5413044439871443</v>
      </c>
      <c r="CO94" s="7" t="n">
        <v>-0.01875954648097124</v>
      </c>
      <c r="CP94" s="7" t="n">
        <v>0.5969569846852911</v>
      </c>
      <c r="CQ94" s="7" t="n">
        <v>1</v>
      </c>
      <c r="CR94" s="7" t="n">
        <v>0.8570962812530677</v>
      </c>
      <c r="CS94" s="7" t="n">
        <v>0.1168555438251577</v>
      </c>
      <c r="CT94" s="7" t="n">
        <v>-0.4322072733694725</v>
      </c>
      <c r="CU94" s="7" t="n">
        <v>0.1655170707228983</v>
      </c>
      <c r="CV94" s="7" t="n">
        <v>0.4102615290735804</v>
      </c>
      <c r="CW94" s="7" t="n">
        <v>0.8826192013366537</v>
      </c>
      <c r="CX94" s="7" t="n">
        <v>0.9308838593988762</v>
      </c>
      <c r="CY94" s="7" t="n">
        <v>0.883822696985208</v>
      </c>
      <c r="CZ94" s="7" t="n">
        <v>0.4493085454459378</v>
      </c>
      <c r="DA94" s="7" t="n">
        <v>0.8166164354294071</v>
      </c>
      <c r="DB94" s="7" t="n">
        <v>0.882271387384222</v>
      </c>
      <c r="DC94" s="7" t="n">
        <v>-0.2039696833852711</v>
      </c>
      <c r="DD94" s="7" t="n">
        <v>0.5506456321399785</v>
      </c>
      <c r="DE94" s="7" t="n">
        <v>0.4827244543043286</v>
      </c>
      <c r="DF94" s="7" t="n">
        <v>0.37743385335331</v>
      </c>
      <c r="DG94" s="7" t="n">
        <v>-0.4066155103860596</v>
      </c>
      <c r="DH94" s="7" t="n">
        <v>0.4130002670991108</v>
      </c>
      <c r="DI94" s="7" t="n">
        <v>0.6309021879181139</v>
      </c>
      <c r="DJ94" s="7" t="n">
        <v>0.9919381696507832</v>
      </c>
      <c r="DK94" s="7" t="n">
        <v>0.9233624141163083</v>
      </c>
      <c r="DL94" s="7" t="n">
        <v>0.9402642018813243</v>
      </c>
      <c r="DM94" s="7" t="n">
        <v>-0.2271566734444385</v>
      </c>
      <c r="DN94" s="7" t="n">
        <v>0.7625463125949391</v>
      </c>
      <c r="DO94" s="7" t="n">
        <v>0.091569408489912</v>
      </c>
      <c r="DP94" s="7" t="n">
        <v>0.8777855395344855</v>
      </c>
      <c r="DQ94" s="7" t="n">
        <v>0.6315556995888548</v>
      </c>
      <c r="DR94" s="7" t="n">
        <v>0.8267030793342447</v>
      </c>
      <c r="DS94" s="7" t="n">
        <v>0.4739200533503281</v>
      </c>
      <c r="DT94" s="7" t="n">
        <v>0.8472986987517174</v>
      </c>
      <c r="DU94" s="7" t="n">
        <v>0.04943406084830569</v>
      </c>
      <c r="DV94" s="7" t="n">
        <v>0.8915677072943579</v>
      </c>
      <c r="DW94" s="7" t="n">
        <v>0.9475492800200462</v>
      </c>
      <c r="DX94" s="7" t="n">
        <v>0.8149938322807003</v>
      </c>
      <c r="DY94" s="7" t="n">
        <v>0.9212220481848946</v>
      </c>
      <c r="DZ94" s="7" t="n">
        <v>0.02190040465960682</v>
      </c>
      <c r="EA94" s="7" t="n">
        <v>0.3160020866447387</v>
      </c>
      <c r="EB94" s="7" t="n">
        <v>0.924938214883643</v>
      </c>
      <c r="EC94" s="7" t="n">
        <v>0.6315198339102399</v>
      </c>
      <c r="ED94" s="7" t="n">
        <v>0.9033637264725313</v>
      </c>
      <c r="EE94" s="7" t="n">
        <v>-0.005594546938435776</v>
      </c>
      <c r="EF94" s="7" t="n">
        <v>0.9321980161953234</v>
      </c>
      <c r="EG94" s="7" t="n">
        <v>0.7066776542567962</v>
      </c>
      <c r="EH94" s="7" t="n">
        <v>0.6861226420177895</v>
      </c>
      <c r="EI94" s="7" t="n">
        <v>0.9585824050771125</v>
      </c>
      <c r="EJ94" s="7" t="n">
        <v>0.4771924158105176</v>
      </c>
      <c r="EK94" s="7" t="n">
        <v>0.6660397906339529</v>
      </c>
      <c r="EL94" s="7" t="n">
        <v>0.5363933967748061</v>
      </c>
      <c r="EM94" s="7" t="n">
        <v>0.4916959370641988</v>
      </c>
      <c r="EN94" s="7" t="n">
        <v>0.723525229189963</v>
      </c>
      <c r="EO94" s="7" t="n">
        <v>0.7266910684862513</v>
      </c>
      <c r="EP94" s="7" t="n">
        <v>0.8227710249980131</v>
      </c>
      <c r="EQ94" s="7" t="n">
        <v>0.5991742311158498</v>
      </c>
      <c r="ER94" s="7" t="n">
        <v>0.2893100015380561</v>
      </c>
      <c r="ES94" s="7" t="n">
        <v>0.7237888023652634</v>
      </c>
      <c r="ET94" s="7" t="n">
        <v>0.7475619371517617</v>
      </c>
      <c r="EU94" s="7" t="n">
        <v>0.8827633267429671</v>
      </c>
      <c r="EV94" s="7" t="n">
        <v>0.8389258068553699</v>
      </c>
      <c r="EW94" s="7" t="n">
        <v>0.8889016902415344</v>
      </c>
      <c r="EX94" s="7" t="n">
        <v>0.05608991333948396</v>
      </c>
      <c r="EY94" s="7" t="n">
        <v>0.3231567131866825</v>
      </c>
      <c r="EZ94" s="7" t="n">
        <v>0.321035545529347</v>
      </c>
      <c r="FA94" s="7" t="n">
        <v>0.1451732812188569</v>
      </c>
      <c r="FB94" s="7" t="n">
        <v>0.6405057816364684</v>
      </c>
      <c r="FC94" s="7" t="n">
        <v>0.8840864947297498</v>
      </c>
      <c r="FD94" s="7" t="n">
        <v>0.9189791073963137</v>
      </c>
      <c r="FE94" s="7" t="n">
        <v>0.9270236010430145</v>
      </c>
      <c r="FF94" s="7" t="n">
        <v>0.8545745808237605</v>
      </c>
      <c r="FG94" s="7" t="n">
        <v>0.6774900093934311</v>
      </c>
      <c r="FH94" s="7" t="n">
        <v>0.4744053227142609</v>
      </c>
      <c r="FI94" s="7" t="n">
        <v>0.6935791002828854</v>
      </c>
      <c r="FJ94" s="7" t="n">
        <v>0.8839734286595653</v>
      </c>
      <c r="FK94" s="7" t="n">
        <v>0.4989015687967071</v>
      </c>
      <c r="FL94" s="7" t="n">
        <v>0.6056996568488401</v>
      </c>
      <c r="FM94" s="7" t="n">
        <v>0.3580080925943215</v>
      </c>
      <c r="FN94" s="7" t="n">
        <v>0.8624410184120428</v>
      </c>
      <c r="FO94" s="7" t="n">
        <v>0.8890293120048878</v>
      </c>
      <c r="FP94" s="7" t="n">
        <v>0.5612109986816232</v>
      </c>
      <c r="FQ94" s="7" t="n">
        <v>-0.01969099033772786</v>
      </c>
      <c r="FR94" s="7" t="n">
        <v>0.3740950355540001</v>
      </c>
      <c r="FS94" s="7" t="n">
        <v>0.1659252439766662</v>
      </c>
      <c r="FT94" s="7" t="n">
        <v>0.6360891205343532</v>
      </c>
      <c r="FU94" s="7" t="n">
        <v>0.8616570044610743</v>
      </c>
      <c r="FV94" s="7" t="n">
        <v>0.4612417491929579</v>
      </c>
      <c r="FW94" s="7" t="n">
        <v>-0.4689765105640159</v>
      </c>
      <c r="FX94" s="7" t="n">
        <v>0.2738492155080446</v>
      </c>
      <c r="FY94" s="7" t="n">
        <v>0.2469359820367353</v>
      </c>
      <c r="FZ94" s="7" t="n">
        <v>0.8555286887783454</v>
      </c>
      <c r="GA94" s="7" t="n">
        <v>0.08877428901341243</v>
      </c>
      <c r="GB94" s="7" t="n">
        <v>0.2806150433879059</v>
      </c>
      <c r="GC94" s="7" t="n">
        <v>0.6586238009283757</v>
      </c>
      <c r="GD94" s="7" t="n">
        <v>0.3386325922836423</v>
      </c>
      <c r="GE94" s="7" t="n">
        <v>0.8949465678009018</v>
      </c>
      <c r="GF94" s="7" t="n">
        <v>-0.3373032826000467</v>
      </c>
      <c r="GG94" s="7" t="n">
        <v>0.9587154003824031</v>
      </c>
      <c r="GH94" s="7" t="n">
        <v>0.509468072433264</v>
      </c>
      <c r="GI94" s="7" t="n">
        <v>0.6503492693168372</v>
      </c>
      <c r="GJ94" s="7" t="n">
        <v>0.7243908717933392</v>
      </c>
      <c r="GK94" s="7" t="n">
        <v>0.7366242817406389</v>
      </c>
      <c r="GL94" s="7" t="n">
        <v>0.8508488586821796</v>
      </c>
      <c r="GM94" s="7" t="n">
        <v>0.02486255734701983</v>
      </c>
      <c r="GN94" s="7" t="n">
        <v>-0.3012740855406905</v>
      </c>
    </row>
    <row r="95">
      <c r="A95" s="6" t="inlineStr">
        <is>
          <t>930721.CSI</t>
        </is>
      </c>
      <c r="B95" s="6" t="inlineStr">
        <is>
          <t>中证智能汽车主题指数</t>
        </is>
      </c>
      <c r="C95" s="7" t="n">
        <v>0.736270593526391</v>
      </c>
      <c r="D95" s="7" t="n">
        <v>0.6764415940075715</v>
      </c>
      <c r="E95" s="7" t="n">
        <v>-0.2387554750702933</v>
      </c>
      <c r="F95" s="7" t="n">
        <v>0.525158714569623</v>
      </c>
      <c r="G95" s="7" t="n">
        <v>-0.05884741097926072</v>
      </c>
      <c r="H95" s="7" t="n">
        <v>-0.08713411301270998</v>
      </c>
      <c r="I95" s="7" t="n">
        <v>0.4766741163862664</v>
      </c>
      <c r="J95" s="7" t="n">
        <v>0.4757395694671706</v>
      </c>
      <c r="K95" s="7" t="n">
        <v>0.1886109662601919</v>
      </c>
      <c r="L95" s="7" t="n">
        <v>-0.1596240321571949</v>
      </c>
      <c r="M95" s="7" t="n">
        <v>0.7638748829518657</v>
      </c>
      <c r="N95" s="7" t="n">
        <v>0.815594550511596</v>
      </c>
      <c r="O95" s="7" t="n">
        <v>0.7978679456381818</v>
      </c>
      <c r="P95" s="7" t="n">
        <v>0.7404951343929833</v>
      </c>
      <c r="Q95" s="7" t="n">
        <v>0.3056720187594624</v>
      </c>
      <c r="R95" s="7" t="n">
        <v>0.6956682515612129</v>
      </c>
      <c r="S95" s="7" t="n">
        <v>0.7519412934248613</v>
      </c>
      <c r="T95" s="7" t="n">
        <v>0.6638072649642237</v>
      </c>
      <c r="U95" s="7" t="n">
        <v>0.7361096623205561</v>
      </c>
      <c r="V95" s="7" t="n">
        <v>0.6789077753524356</v>
      </c>
      <c r="W95" s="7" t="n">
        <v>0.8302858252383017</v>
      </c>
      <c r="X95" s="7" t="n">
        <v>0.7797913213279546</v>
      </c>
      <c r="Y95" s="7" t="n">
        <v>0.8101570231769278</v>
      </c>
      <c r="Z95" s="7" t="n">
        <v>0.5502012188467146</v>
      </c>
      <c r="AA95" s="7" t="n">
        <v>0.2844129708879061</v>
      </c>
      <c r="AB95" s="7" t="n">
        <v>-0.1203324718959548</v>
      </c>
      <c r="AC95" s="7" t="n">
        <v>0.5485646209835774</v>
      </c>
      <c r="AD95" s="7" t="n">
        <v>-0.1505280097250963</v>
      </c>
      <c r="AE95" s="7" t="n">
        <v>0.857821546192939</v>
      </c>
      <c r="AF95" s="7" t="n">
        <v>0.8570005486873195</v>
      </c>
      <c r="AG95" s="7" t="n">
        <v>0.8142215451242736</v>
      </c>
      <c r="AH95" s="7" t="n">
        <v>0.04545764239086843</v>
      </c>
      <c r="AI95" s="7" t="n">
        <v>0.7889164013590985</v>
      </c>
      <c r="AJ95" s="7" t="n">
        <v>-0.08613509397179298</v>
      </c>
      <c r="AK95" s="7" t="n">
        <v>-0.3168648311526845</v>
      </c>
      <c r="AL95" s="7" t="n">
        <v>-0.119975824546892</v>
      </c>
      <c r="AM95" s="7" t="n">
        <v>0.1377394494482835</v>
      </c>
      <c r="AN95" s="7" t="n">
        <v>0.759110045607329</v>
      </c>
      <c r="AO95" s="7" t="n">
        <v>0.200765537356618</v>
      </c>
      <c r="AP95" s="7" t="n">
        <v>0.101909587565764</v>
      </c>
      <c r="AQ95" s="7" t="n">
        <v>0.5328401370696936</v>
      </c>
      <c r="AR95" s="7" t="n">
        <v>0.1591262020580568</v>
      </c>
      <c r="AS95" s="7" t="n">
        <v>0.8604708668478425</v>
      </c>
      <c r="AT95" s="7" t="n">
        <v>0.2430929574792643</v>
      </c>
      <c r="AU95" s="7" t="n">
        <v>0.8545554629208872</v>
      </c>
      <c r="AV95" s="7" t="n">
        <v>0.8135949241543514</v>
      </c>
      <c r="AW95" s="7" t="n">
        <v>0.8662417784949973</v>
      </c>
      <c r="AX95" s="7" t="n">
        <v>0.646392417855372</v>
      </c>
      <c r="AY95" s="7" t="n">
        <v>0.790269680986371</v>
      </c>
      <c r="AZ95" s="7" t="n">
        <v>0.7827846441685796</v>
      </c>
      <c r="BA95" s="7" t="n">
        <v>0.8517283011270861</v>
      </c>
      <c r="BB95" s="7" t="n">
        <v>0.3347730348180706</v>
      </c>
      <c r="BC95" s="7" t="n">
        <v>0.8164337703689646</v>
      </c>
      <c r="BD95" s="7" t="n">
        <v>0.1994997814012339</v>
      </c>
      <c r="BE95" s="7" t="n">
        <v>0.735145634334886</v>
      </c>
      <c r="BF95" s="7" t="n">
        <v>0.566735035530224</v>
      </c>
      <c r="BG95" s="7" t="n">
        <v>0.2928941129032689</v>
      </c>
      <c r="BH95" s="7" t="n">
        <v>0.3268151498490384</v>
      </c>
      <c r="BI95" s="7" t="n">
        <v>-0.05655826423086593</v>
      </c>
      <c r="BJ95" s="7" t="n">
        <v>0.1641883649829293</v>
      </c>
      <c r="BK95" s="7" t="n">
        <v>0.8182204689866599</v>
      </c>
      <c r="BL95" s="7" t="n">
        <v>0.796031990013315</v>
      </c>
      <c r="BM95" s="7" t="n">
        <v>0.593663131742977</v>
      </c>
      <c r="BN95" s="7" t="n">
        <v>0.7995115408541448</v>
      </c>
      <c r="BO95" s="7" t="n">
        <v>0.2007655814279391</v>
      </c>
      <c r="BP95" s="7" t="n">
        <v>0.3015924648313398</v>
      </c>
      <c r="BQ95" s="7" t="n">
        <v>0.7554604364631158</v>
      </c>
      <c r="BR95" s="7" t="n">
        <v>0.6237327075724608</v>
      </c>
      <c r="BS95" s="7" t="n">
        <v>0.7863894791409156</v>
      </c>
      <c r="BT95" s="7" t="n">
        <v>0.309245408032725</v>
      </c>
      <c r="BU95" s="7" t="n">
        <v>0.5645458662640068</v>
      </c>
      <c r="BV95" s="7" t="n">
        <v>-0.3780129662179332</v>
      </c>
      <c r="BW95" s="7" t="n">
        <v>-0.1766772431046127</v>
      </c>
      <c r="BX95" s="7" t="n">
        <v>0.3686173873534923</v>
      </c>
      <c r="BY95" s="7" t="n">
        <v>0.5377038291554534</v>
      </c>
      <c r="BZ95" s="7" t="n">
        <v>-0.2364725553447911</v>
      </c>
      <c r="CA95" s="7" t="n">
        <v>0.7816723248574684</v>
      </c>
      <c r="CB95" s="7" t="n">
        <v>0.7024674630464901</v>
      </c>
      <c r="CC95" s="7" t="n">
        <v>0.6688958135827807</v>
      </c>
      <c r="CD95" s="7" t="n">
        <v>0.6388586637456889</v>
      </c>
      <c r="CE95" s="7" t="n">
        <v>0.7548885517874157</v>
      </c>
      <c r="CF95" s="7" t="n">
        <v>0.4354958445134416</v>
      </c>
      <c r="CG95" s="7" t="n">
        <v>0.5045407040831107</v>
      </c>
      <c r="CH95" s="7" t="n">
        <v>0.5499033567314529</v>
      </c>
      <c r="CI95" s="7" t="n">
        <v>0.2966647465930349</v>
      </c>
      <c r="CJ95" s="7" t="n">
        <v>-0.06980677887288803</v>
      </c>
      <c r="CK95" s="7" t="n">
        <v>0.8148488180235737</v>
      </c>
      <c r="CL95" s="7" t="n">
        <v>0.8470313710559141</v>
      </c>
      <c r="CM95" s="7" t="n">
        <v>-0.05580864836426098</v>
      </c>
      <c r="CN95" s="7" t="n">
        <v>0.6692315448294738</v>
      </c>
      <c r="CO95" s="7" t="n">
        <v>-0.02172758224227421</v>
      </c>
      <c r="CP95" s="7" t="n">
        <v>0.5537914095336419</v>
      </c>
      <c r="CQ95" s="7" t="n">
        <v>0.8570962812530677</v>
      </c>
      <c r="CR95" s="7" t="n">
        <v>1</v>
      </c>
      <c r="CS95" s="7" t="n">
        <v>0.1464447671504489</v>
      </c>
      <c r="CT95" s="7" t="n">
        <v>-0.411957407440744</v>
      </c>
      <c r="CU95" s="7" t="n">
        <v>0.2167026064995225</v>
      </c>
      <c r="CV95" s="7" t="n">
        <v>0.5478370982836375</v>
      </c>
      <c r="CW95" s="7" t="n">
        <v>0.9394445210050077</v>
      </c>
      <c r="CX95" s="7" t="n">
        <v>0.8698268440221361</v>
      </c>
      <c r="CY95" s="7" t="n">
        <v>0.8319542826298746</v>
      </c>
      <c r="CZ95" s="7" t="n">
        <v>0.5472942372881213</v>
      </c>
      <c r="DA95" s="7" t="n">
        <v>0.7988382106729582</v>
      </c>
      <c r="DB95" s="7" t="n">
        <v>0.8532019348733512</v>
      </c>
      <c r="DC95" s="7" t="n">
        <v>-0.1618417152562963</v>
      </c>
      <c r="DD95" s="7" t="n">
        <v>0.6484213890505032</v>
      </c>
      <c r="DE95" s="7" t="n">
        <v>0.5598320883495327</v>
      </c>
      <c r="DF95" s="7" t="n">
        <v>0.4422217036976214</v>
      </c>
      <c r="DG95" s="7" t="n">
        <v>-0.3385231952478082</v>
      </c>
      <c r="DH95" s="7" t="n">
        <v>0.4329241181228447</v>
      </c>
      <c r="DI95" s="7" t="n">
        <v>0.6839877230772993</v>
      </c>
      <c r="DJ95" s="7" t="n">
        <v>0.8503163648285108</v>
      </c>
      <c r="DK95" s="7" t="n">
        <v>0.8087676932352921</v>
      </c>
      <c r="DL95" s="7" t="n">
        <v>0.8256821810258346</v>
      </c>
      <c r="DM95" s="7" t="n">
        <v>-0.2436429963799772</v>
      </c>
      <c r="DN95" s="7" t="n">
        <v>0.7133473378662939</v>
      </c>
      <c r="DO95" s="7" t="n">
        <v>0.1315762085897661</v>
      </c>
      <c r="DP95" s="7" t="n">
        <v>0.7336022123575353</v>
      </c>
      <c r="DQ95" s="7" t="n">
        <v>0.8434070075736968</v>
      </c>
      <c r="DR95" s="7" t="n">
        <v>0.715895752652838</v>
      </c>
      <c r="DS95" s="7" t="n">
        <v>0.5275375787430803</v>
      </c>
      <c r="DT95" s="7" t="n">
        <v>0.8047255097015563</v>
      </c>
      <c r="DU95" s="7" t="n">
        <v>0.01973813245699317</v>
      </c>
      <c r="DV95" s="7" t="n">
        <v>0.7489401172434642</v>
      </c>
      <c r="DW95" s="7" t="n">
        <v>0.8212933696915508</v>
      </c>
      <c r="DX95" s="7" t="n">
        <v>0.7031086478950357</v>
      </c>
      <c r="DY95" s="7" t="n">
        <v>0.8076396043547414</v>
      </c>
      <c r="DZ95" s="7" t="n">
        <v>0.04162370593427996</v>
      </c>
      <c r="EA95" s="7" t="n">
        <v>0.2959507804902154</v>
      </c>
      <c r="EB95" s="7" t="n">
        <v>0.8406780221004641</v>
      </c>
      <c r="EC95" s="7" t="n">
        <v>0.6858284457864857</v>
      </c>
      <c r="ED95" s="7" t="n">
        <v>0.7936471465569833</v>
      </c>
      <c r="EE95" s="7" t="n">
        <v>0.01519165258160837</v>
      </c>
      <c r="EF95" s="7" t="n">
        <v>0.8599018697348485</v>
      </c>
      <c r="EG95" s="7" t="n">
        <v>0.7282201106686031</v>
      </c>
      <c r="EH95" s="7" t="n">
        <v>0.7180719483178548</v>
      </c>
      <c r="EI95" s="7" t="n">
        <v>0.8079876606981898</v>
      </c>
      <c r="EJ95" s="7" t="n">
        <v>0.5282882917480253</v>
      </c>
      <c r="EK95" s="7" t="n">
        <v>0.5878562426078239</v>
      </c>
      <c r="EL95" s="7" t="n">
        <v>0.5892246136330915</v>
      </c>
      <c r="EM95" s="7" t="n">
        <v>0.4232377791744298</v>
      </c>
      <c r="EN95" s="7" t="n">
        <v>0.6993912534030697</v>
      </c>
      <c r="EO95" s="7" t="n">
        <v>0.6213740258464671</v>
      </c>
      <c r="EP95" s="7" t="n">
        <v>0.8214314778370423</v>
      </c>
      <c r="EQ95" s="7" t="n">
        <v>0.5543031231305102</v>
      </c>
      <c r="ER95" s="7" t="n">
        <v>0.285213253840278</v>
      </c>
      <c r="ES95" s="7" t="n">
        <v>0.6810120862199118</v>
      </c>
      <c r="ET95" s="7" t="n">
        <v>0.8134785401473477</v>
      </c>
      <c r="EU95" s="7" t="n">
        <v>0.7958599715537777</v>
      </c>
      <c r="EV95" s="7" t="n">
        <v>0.7220617087712814</v>
      </c>
      <c r="EW95" s="7" t="n">
        <v>0.7441636825318136</v>
      </c>
      <c r="EX95" s="7" t="n">
        <v>0.08959181031172564</v>
      </c>
      <c r="EY95" s="7" t="n">
        <v>0.3440680532671418</v>
      </c>
      <c r="EZ95" s="7" t="n">
        <v>0.2792093650703582</v>
      </c>
      <c r="FA95" s="7" t="n">
        <v>0.0569802088636931</v>
      </c>
      <c r="FB95" s="7" t="n">
        <v>0.5489752675888689</v>
      </c>
      <c r="FC95" s="7" t="n">
        <v>0.7499876377663114</v>
      </c>
      <c r="FD95" s="7" t="n">
        <v>0.8613551008650521</v>
      </c>
      <c r="FE95" s="7" t="n">
        <v>0.8112717587450031</v>
      </c>
      <c r="FF95" s="7" t="n">
        <v>0.7287318377010679</v>
      </c>
      <c r="FG95" s="7" t="n">
        <v>0.6956346795828139</v>
      </c>
      <c r="FH95" s="7" t="n">
        <v>0.6828463512394549</v>
      </c>
      <c r="FI95" s="7" t="n">
        <v>0.687339441782895</v>
      </c>
      <c r="FJ95" s="7" t="n">
        <v>0.8731774848694326</v>
      </c>
      <c r="FK95" s="7" t="n">
        <v>0.5407763348861087</v>
      </c>
      <c r="FL95" s="7" t="n">
        <v>0.6784892906328042</v>
      </c>
      <c r="FM95" s="7" t="n">
        <v>0.3207518637921362</v>
      </c>
      <c r="FN95" s="7" t="n">
        <v>0.7360134280166244</v>
      </c>
      <c r="FO95" s="7" t="n">
        <v>0.7693661733277254</v>
      </c>
      <c r="FP95" s="7" t="n">
        <v>0.6148127155131501</v>
      </c>
      <c r="FQ95" s="7" t="n">
        <v>0.06022171584458712</v>
      </c>
      <c r="FR95" s="7" t="n">
        <v>0.3593849199371631</v>
      </c>
      <c r="FS95" s="7" t="n">
        <v>0.1201702031707138</v>
      </c>
      <c r="FT95" s="7" t="n">
        <v>0.5677429911453722</v>
      </c>
      <c r="FU95" s="7" t="n">
        <v>0.7350165557426803</v>
      </c>
      <c r="FV95" s="7" t="n">
        <v>0.6893281662080981</v>
      </c>
      <c r="FW95" s="7" t="n">
        <v>-0.383019458997127</v>
      </c>
      <c r="FX95" s="7" t="n">
        <v>0.2744694705941625</v>
      </c>
      <c r="FY95" s="7" t="n">
        <v>0.3105776485963045</v>
      </c>
      <c r="FZ95" s="7" t="n">
        <v>0.7257240783011011</v>
      </c>
      <c r="GA95" s="7" t="n">
        <v>0.0433740400302811</v>
      </c>
      <c r="GB95" s="7" t="n">
        <v>0.2848356920653867</v>
      </c>
      <c r="GC95" s="7" t="n">
        <v>0.7433256136669337</v>
      </c>
      <c r="GD95" s="7" t="n">
        <v>0.5008984876928907</v>
      </c>
      <c r="GE95" s="7" t="n">
        <v>0.8426164941532179</v>
      </c>
      <c r="GF95" s="7" t="n">
        <v>-0.2871151195377976</v>
      </c>
      <c r="GG95" s="7" t="n">
        <v>0.8350639127198004</v>
      </c>
      <c r="GH95" s="7" t="n">
        <v>0.596376976721008</v>
      </c>
      <c r="GI95" s="7" t="n">
        <v>0.8197426667967903</v>
      </c>
      <c r="GJ95" s="7" t="n">
        <v>0.6719816921530157</v>
      </c>
      <c r="GK95" s="7" t="n">
        <v>0.6996899727165035</v>
      </c>
      <c r="GL95" s="7" t="n">
        <v>0.7733949735209303</v>
      </c>
      <c r="GM95" s="7" t="n">
        <v>0.03724342853684276</v>
      </c>
      <c r="GN95" s="7" t="n">
        <v>-0.2558241950746697</v>
      </c>
    </row>
    <row r="96">
      <c r="A96" s="6" t="inlineStr">
        <is>
          <t>930726.CSI</t>
        </is>
      </c>
      <c r="B96" s="6" t="inlineStr">
        <is>
          <t>中证生物医药指数</t>
        </is>
      </c>
      <c r="C96" s="7" t="n">
        <v>0.3570953776171877</v>
      </c>
      <c r="D96" s="7" t="n">
        <v>0.4492558355740093</v>
      </c>
      <c r="E96" s="7" t="n">
        <v>0.0640757628392733</v>
      </c>
      <c r="F96" s="7" t="n">
        <v>0.5161541328559033</v>
      </c>
      <c r="G96" s="7" t="n">
        <v>0.3487228498481434</v>
      </c>
      <c r="H96" s="7" t="n">
        <v>0.5040545253452482</v>
      </c>
      <c r="I96" s="7" t="n">
        <v>0.1746825899390916</v>
      </c>
      <c r="J96" s="7" t="n">
        <v>0.1647428102820107</v>
      </c>
      <c r="K96" s="7" t="n">
        <v>0.8849035057380354</v>
      </c>
      <c r="L96" s="7" t="n">
        <v>0.02782740406607141</v>
      </c>
      <c r="M96" s="7" t="n">
        <v>0.3301056576644748</v>
      </c>
      <c r="N96" s="7" t="n">
        <v>0.3088096581943182</v>
      </c>
      <c r="O96" s="7" t="n">
        <v>0.1716080222881645</v>
      </c>
      <c r="P96" s="7" t="n">
        <v>0.1557189765692153</v>
      </c>
      <c r="Q96" s="7" t="n">
        <v>0.8531201274428752</v>
      </c>
      <c r="R96" s="7" t="n">
        <v>0.1331153663716779</v>
      </c>
      <c r="S96" s="7" t="n">
        <v>0.2025067006246955</v>
      </c>
      <c r="T96" s="7" t="n">
        <v>0.005945763541232604</v>
      </c>
      <c r="U96" s="7" t="n">
        <v>0.1032474040461441</v>
      </c>
      <c r="V96" s="7" t="n">
        <v>0.1661825200083942</v>
      </c>
      <c r="W96" s="7" t="n">
        <v>0.01120383276952895</v>
      </c>
      <c r="X96" s="7" t="n">
        <v>0.1272251541271989</v>
      </c>
      <c r="Y96" s="7" t="n">
        <v>0.1304435921203335</v>
      </c>
      <c r="Z96" s="7" t="n">
        <v>0.2493100522553271</v>
      </c>
      <c r="AA96" s="7" t="n">
        <v>0.3230692978925934</v>
      </c>
      <c r="AB96" s="7" t="n">
        <v>0.5418989717137102</v>
      </c>
      <c r="AC96" s="7" t="n">
        <v>0.2450677467393423</v>
      </c>
      <c r="AD96" s="7" t="n">
        <v>0.2214962787060584</v>
      </c>
      <c r="AE96" s="7" t="n">
        <v>0.1717109931141997</v>
      </c>
      <c r="AF96" s="7" t="n">
        <v>0.2598194973294048</v>
      </c>
      <c r="AG96" s="7" t="n">
        <v>0.3123792614292422</v>
      </c>
      <c r="AH96" s="7" t="n">
        <v>0.9474305379132826</v>
      </c>
      <c r="AI96" s="7" t="n">
        <v>0.2809603800116948</v>
      </c>
      <c r="AJ96" s="7" t="n">
        <v>0.2370181055435929</v>
      </c>
      <c r="AK96" s="7" t="n">
        <v>-0.1500328748165045</v>
      </c>
      <c r="AL96" s="7" t="n">
        <v>0.5386614268466772</v>
      </c>
      <c r="AM96" s="7" t="n">
        <v>0.9729472100305269</v>
      </c>
      <c r="AN96" s="7" t="n">
        <v>-0.03721355779047113</v>
      </c>
      <c r="AO96" s="7" t="n">
        <v>0.3972509592693284</v>
      </c>
      <c r="AP96" s="7" t="n">
        <v>0.4611166147659173</v>
      </c>
      <c r="AQ96" s="7" t="n">
        <v>0.2159067989593487</v>
      </c>
      <c r="AR96" s="7" t="n">
        <v>0.9702286739505352</v>
      </c>
      <c r="AS96" s="7" t="n">
        <v>0.1252392915835971</v>
      </c>
      <c r="AT96" s="7" t="n">
        <v>0.07129268891093735</v>
      </c>
      <c r="AU96" s="7" t="n">
        <v>0.2154065364137052</v>
      </c>
      <c r="AV96" s="7" t="n">
        <v>0.1537297637020016</v>
      </c>
      <c r="AW96" s="7" t="n">
        <v>0.1437616810368871</v>
      </c>
      <c r="AX96" s="7" t="n">
        <v>0.1182422652688776</v>
      </c>
      <c r="AY96" s="7" t="n">
        <v>0.1050685948890164</v>
      </c>
      <c r="AZ96" s="7" t="n">
        <v>0.04733234527068526</v>
      </c>
      <c r="BA96" s="7" t="n">
        <v>0.1718778562789201</v>
      </c>
      <c r="BB96" s="7" t="n">
        <v>0.5812326210095354</v>
      </c>
      <c r="BC96" s="7" t="n">
        <v>0.1938951398233223</v>
      </c>
      <c r="BD96" s="7" t="n">
        <v>0.3511283895630024</v>
      </c>
      <c r="BE96" s="7" t="n">
        <v>-0.09787785076140729</v>
      </c>
      <c r="BF96" s="7" t="n">
        <v>0.2505575858353556</v>
      </c>
      <c r="BG96" s="7" t="n">
        <v>0.4473177387064162</v>
      </c>
      <c r="BH96" s="7" t="n">
        <v>0.04008192013370616</v>
      </c>
      <c r="BI96" s="7" t="n">
        <v>-0.05926203573594413</v>
      </c>
      <c r="BJ96" s="7" t="n">
        <v>0.9459155477198669</v>
      </c>
      <c r="BK96" s="7" t="n">
        <v>0.1033194489725717</v>
      </c>
      <c r="BL96" s="7" t="n">
        <v>0.132955424219768</v>
      </c>
      <c r="BM96" s="7" t="n">
        <v>0.1914063745814415</v>
      </c>
      <c r="BN96" s="7" t="n">
        <v>0.1717631070906987</v>
      </c>
      <c r="BO96" s="7" t="n">
        <v>0.3972507828397466</v>
      </c>
      <c r="BP96" s="7" t="n">
        <v>0.4506436248618228</v>
      </c>
      <c r="BQ96" s="7" t="n">
        <v>0.1708629649866752</v>
      </c>
      <c r="BR96" s="7" t="n">
        <v>0.4062650071626542</v>
      </c>
      <c r="BS96" s="7" t="n">
        <v>0.1384619737788115</v>
      </c>
      <c r="BT96" s="7" t="n">
        <v>0.45346148856632</v>
      </c>
      <c r="BU96" s="7" t="n">
        <v>0.2349226548458184</v>
      </c>
      <c r="BV96" s="7" t="n">
        <v>0.1567544716166341</v>
      </c>
      <c r="BW96" s="7" t="n">
        <v>0.455538764954438</v>
      </c>
      <c r="BX96" s="7" t="n">
        <v>0.8911228693414456</v>
      </c>
      <c r="BY96" s="7" t="n">
        <v>0.3059682372609128</v>
      </c>
      <c r="BZ96" s="7" t="n">
        <v>-0.08489250639428214</v>
      </c>
      <c r="CA96" s="7" t="n">
        <v>0.3309301602415616</v>
      </c>
      <c r="CB96" s="7" t="n">
        <v>0.3309786106051733</v>
      </c>
      <c r="CC96" s="7" t="n">
        <v>0.3739028584944349</v>
      </c>
      <c r="CD96" s="7" t="n">
        <v>0.1446370315337417</v>
      </c>
      <c r="CE96" s="7" t="n">
        <v>0.2711155882315636</v>
      </c>
      <c r="CF96" s="7" t="n">
        <v>0.4079086242292898</v>
      </c>
      <c r="CG96" s="7" t="n">
        <v>0.3976299412874695</v>
      </c>
      <c r="CH96" s="7" t="n">
        <v>0.2318517281410093</v>
      </c>
      <c r="CI96" s="7" t="n">
        <v>0.5259312240035731</v>
      </c>
      <c r="CJ96" s="7" t="n">
        <v>0.6237306987865563</v>
      </c>
      <c r="CK96" s="7" t="n">
        <v>0.2588749123791342</v>
      </c>
      <c r="CL96" s="7" t="n">
        <v>0.1200809834437859</v>
      </c>
      <c r="CM96" s="7" t="n">
        <v>0.539681926377886</v>
      </c>
      <c r="CN96" s="7" t="n">
        <v>0.1820087666974732</v>
      </c>
      <c r="CO96" s="7" t="n">
        <v>0.3711684227307525</v>
      </c>
      <c r="CP96" s="7" t="n">
        <v>0.2520075619338013</v>
      </c>
      <c r="CQ96" s="7" t="n">
        <v>0.1168555438251577</v>
      </c>
      <c r="CR96" s="7" t="n">
        <v>0.1464447671504489</v>
      </c>
      <c r="CS96" s="7" t="n">
        <v>1</v>
      </c>
      <c r="CT96" s="7" t="n">
        <v>0.1454850304321591</v>
      </c>
      <c r="CU96" s="7" t="n">
        <v>0.9826371157652369</v>
      </c>
      <c r="CV96" s="7" t="n">
        <v>0.2804134693183304</v>
      </c>
      <c r="CW96" s="7" t="n">
        <v>0.04680149350260043</v>
      </c>
      <c r="CX96" s="7" t="n">
        <v>0.1165821735704937</v>
      </c>
      <c r="CY96" s="7" t="n">
        <v>0.16041325246042</v>
      </c>
      <c r="CZ96" s="7" t="n">
        <v>0.492846880811092</v>
      </c>
      <c r="DA96" s="7" t="n">
        <v>0.2087698482814692</v>
      </c>
      <c r="DB96" s="7" t="n">
        <v>0.2687077003412018</v>
      </c>
      <c r="DC96" s="7" t="n">
        <v>0.283609711117991</v>
      </c>
      <c r="DD96" s="7" t="n">
        <v>0.3040553796476844</v>
      </c>
      <c r="DE96" s="7" t="n">
        <v>0.2401970464536062</v>
      </c>
      <c r="DF96" s="7" t="n">
        <v>0.3767287558351802</v>
      </c>
      <c r="DG96" s="7" t="n">
        <v>0.1573139023004601</v>
      </c>
      <c r="DH96" s="7" t="n">
        <v>0.4087149366771606</v>
      </c>
      <c r="DI96" s="7" t="n">
        <v>0.1863758991401286</v>
      </c>
      <c r="DJ96" s="7" t="n">
        <v>0.1234179982034495</v>
      </c>
      <c r="DK96" s="7" t="n">
        <v>-0.03204256497487646</v>
      </c>
      <c r="DL96" s="7" t="n">
        <v>0.1358223597588302</v>
      </c>
      <c r="DM96" s="7" t="n">
        <v>0.4908143392793028</v>
      </c>
      <c r="DN96" s="7" t="n">
        <v>0.1134942707003613</v>
      </c>
      <c r="DO96" s="7" t="n">
        <v>0.9591748635895243</v>
      </c>
      <c r="DP96" s="7" t="n">
        <v>-0.07897906902183041</v>
      </c>
      <c r="DQ96" s="7" t="n">
        <v>0.1236441089774744</v>
      </c>
      <c r="DR96" s="7" t="n">
        <v>-0.0621340081810795</v>
      </c>
      <c r="DS96" s="7" t="n">
        <v>0.2536169512683828</v>
      </c>
      <c r="DT96" s="7" t="n">
        <v>0.2423952896129289</v>
      </c>
      <c r="DU96" s="7" t="n">
        <v>0.001081825157381364</v>
      </c>
      <c r="DV96" s="7" t="n">
        <v>-0.06921164490471937</v>
      </c>
      <c r="DW96" s="7" t="n">
        <v>0.1247479390571652</v>
      </c>
      <c r="DX96" s="7" t="n">
        <v>0.3529130394824715</v>
      </c>
      <c r="DY96" s="7" t="n">
        <v>-0.03625951455272033</v>
      </c>
      <c r="DZ96" s="7" t="n">
        <v>0.8905150220638497</v>
      </c>
      <c r="EA96" s="7" t="n">
        <v>0.4513918926672443</v>
      </c>
      <c r="EB96" s="7" t="n">
        <v>0.1100768535727127</v>
      </c>
      <c r="EC96" s="7" t="n">
        <v>0.4317214427917919</v>
      </c>
      <c r="ED96" s="7" t="n">
        <v>0.08149413514224324</v>
      </c>
      <c r="EE96" s="7" t="n">
        <v>0.909296608795734</v>
      </c>
      <c r="EF96" s="7" t="n">
        <v>0.07367175148627118</v>
      </c>
      <c r="EG96" s="7" t="n">
        <v>0.1647215119735158</v>
      </c>
      <c r="EH96" s="7" t="n">
        <v>0.06340603265115306</v>
      </c>
      <c r="EI96" s="7" t="n">
        <v>0.1013023041952537</v>
      </c>
      <c r="EJ96" s="7" t="n">
        <v>0.1716964258874366</v>
      </c>
      <c r="EK96" s="7" t="n">
        <v>0.1357044895954613</v>
      </c>
      <c r="EL96" s="7" t="n">
        <v>0.3371702578383801</v>
      </c>
      <c r="EM96" s="7" t="n">
        <v>0.3262715018432811</v>
      </c>
      <c r="EN96" s="7" t="n">
        <v>0.1012491661224176</v>
      </c>
      <c r="EO96" s="7" t="n">
        <v>0.1814198770415293</v>
      </c>
      <c r="EP96" s="7" t="n">
        <v>0.01951194423223962</v>
      </c>
      <c r="EQ96" s="7" t="n">
        <v>0.2466277538618945</v>
      </c>
      <c r="ER96" s="7" t="n">
        <v>0.0383944111282933</v>
      </c>
      <c r="ES96" s="7" t="n">
        <v>0.1035800733247579</v>
      </c>
      <c r="ET96" s="7" t="n">
        <v>0.1482295094150984</v>
      </c>
      <c r="EU96" s="7" t="n">
        <v>0.1098568130034915</v>
      </c>
      <c r="EV96" s="7" t="n">
        <v>0.177203422070268</v>
      </c>
      <c r="EW96" s="7" t="n">
        <v>0.1415366516493336</v>
      </c>
      <c r="EX96" s="7" t="n">
        <v>0.4159401105186153</v>
      </c>
      <c r="EY96" s="7" t="n">
        <v>0.5135076856399409</v>
      </c>
      <c r="EZ96" s="7" t="n">
        <v>0.3889766004434858</v>
      </c>
      <c r="FA96" s="7" t="n">
        <v>0.1960036207525821</v>
      </c>
      <c r="FB96" s="7" t="n">
        <v>0.07172419629994747</v>
      </c>
      <c r="FC96" s="7" t="n">
        <v>0.1643155006394034</v>
      </c>
      <c r="FD96" s="7" t="n">
        <v>0.1813348128537362</v>
      </c>
      <c r="FE96" s="7" t="n">
        <v>0.0525001716833944</v>
      </c>
      <c r="FF96" s="7" t="n">
        <v>0.1740705391301888</v>
      </c>
      <c r="FG96" s="7" t="n">
        <v>0.05336493117850507</v>
      </c>
      <c r="FH96" s="7" t="n">
        <v>0.04197679067042158</v>
      </c>
      <c r="FI96" s="7" t="n">
        <v>0.08683095071468155</v>
      </c>
      <c r="FJ96" s="7" t="n">
        <v>0.06761578973370475</v>
      </c>
      <c r="FK96" s="7" t="n">
        <v>0.2511511498576433</v>
      </c>
      <c r="FL96" s="7" t="n">
        <v>0.1632500020928188</v>
      </c>
      <c r="FM96" s="7" t="n">
        <v>0.3778110962980857</v>
      </c>
      <c r="FN96" s="7" t="n">
        <v>0.171814701749305</v>
      </c>
      <c r="FO96" s="7" t="n">
        <v>0.2139419306667549</v>
      </c>
      <c r="FP96" s="7" t="n">
        <v>0.1784480086445752</v>
      </c>
      <c r="FQ96" s="7" t="n">
        <v>0.3533994280908413</v>
      </c>
      <c r="FR96" s="7" t="n">
        <v>0.3424034231100392</v>
      </c>
      <c r="FS96" s="7" t="n">
        <v>0.2770740852893777</v>
      </c>
      <c r="FT96" s="7" t="n">
        <v>0.227562985155282</v>
      </c>
      <c r="FU96" s="7" t="n">
        <v>0.1754081277638771</v>
      </c>
      <c r="FV96" s="7" t="n">
        <v>0.2999788825480049</v>
      </c>
      <c r="FW96" s="7" t="n">
        <v>0.1566395387845943</v>
      </c>
      <c r="FX96" s="7" t="n">
        <v>0.4291118378231561</v>
      </c>
      <c r="FY96" s="7" t="n">
        <v>0.4375087227494668</v>
      </c>
      <c r="FZ96" s="7" t="n">
        <v>0.1459137465994764</v>
      </c>
      <c r="GA96" s="7" t="n">
        <v>0.06888630100681337</v>
      </c>
      <c r="GB96" s="7" t="n">
        <v>0.04497211564570618</v>
      </c>
      <c r="GC96" s="7" t="n">
        <v>0.2726806867222085</v>
      </c>
      <c r="GD96" s="7" t="n">
        <v>0.6572646052950928</v>
      </c>
      <c r="GE96" s="7" t="n">
        <v>0.1290295916707559</v>
      </c>
      <c r="GF96" s="7" t="n">
        <v>0.1747562275715031</v>
      </c>
      <c r="GG96" s="7" t="n">
        <v>0.08283116944729396</v>
      </c>
      <c r="GH96" s="7" t="n">
        <v>0.4203705980006747</v>
      </c>
      <c r="GI96" s="7" t="n">
        <v>0.06798246156945877</v>
      </c>
      <c r="GJ96" s="7" t="n">
        <v>0.2035548733704037</v>
      </c>
      <c r="GK96" s="7" t="n">
        <v>0.07805975335855786</v>
      </c>
      <c r="GL96" s="7" t="n">
        <v>0.1365188697479063</v>
      </c>
      <c r="GM96" s="7" t="n">
        <v>0.8865547682916631</v>
      </c>
      <c r="GN96" s="7" t="n">
        <v>0.2625947686844319</v>
      </c>
    </row>
    <row r="97">
      <c r="A97" s="6" t="inlineStr">
        <is>
          <t>930740.CSI</t>
        </is>
      </c>
      <c r="B97" s="6" t="inlineStr">
        <is>
          <t>沪深300红利低波动指数</t>
        </is>
      </c>
      <c r="C97" s="7" t="n">
        <v>0.04973831397125924</v>
      </c>
      <c r="D97" s="7" t="n">
        <v>0.02139931503906971</v>
      </c>
      <c r="E97" s="7" t="n">
        <v>0.788558615878914</v>
      </c>
      <c r="F97" s="7" t="n">
        <v>0.1116196615584877</v>
      </c>
      <c r="G97" s="7" t="n">
        <v>0.7122998775447922</v>
      </c>
      <c r="H97" s="7" t="n">
        <v>0.588851890227703</v>
      </c>
      <c r="I97" s="7" t="n">
        <v>0.02515182666921264</v>
      </c>
      <c r="J97" s="7" t="n">
        <v>0.04934287050898428</v>
      </c>
      <c r="K97" s="7" t="n">
        <v>0.3038800190679771</v>
      </c>
      <c r="L97" s="7" t="n">
        <v>0.714890328247052</v>
      </c>
      <c r="M97" s="7" t="n">
        <v>-0.08427744567753066</v>
      </c>
      <c r="N97" s="7" t="n">
        <v>-0.1817995290556925</v>
      </c>
      <c r="O97" s="7" t="n">
        <v>-0.473697164613648</v>
      </c>
      <c r="P97" s="7" t="n">
        <v>-0.4539068294449204</v>
      </c>
      <c r="Q97" s="7" t="n">
        <v>-0.01167284672439228</v>
      </c>
      <c r="R97" s="7" t="n">
        <v>-0.460230304623243</v>
      </c>
      <c r="S97" s="7" t="n">
        <v>-0.4347679717102565</v>
      </c>
      <c r="T97" s="7" t="n">
        <v>-0.3875703570719189</v>
      </c>
      <c r="U97" s="7" t="n">
        <v>-0.4878011236765055</v>
      </c>
      <c r="V97" s="7" t="n">
        <v>-0.2519272734826504</v>
      </c>
      <c r="W97" s="7" t="n">
        <v>-0.523996349572083</v>
      </c>
      <c r="X97" s="7" t="n">
        <v>-0.4831652651003527</v>
      </c>
      <c r="Y97" s="7" t="n">
        <v>-0.471374485189579</v>
      </c>
      <c r="Z97" s="7" t="n">
        <v>-0.03068028200277918</v>
      </c>
      <c r="AA97" s="7" t="n">
        <v>0.1273680842555575</v>
      </c>
      <c r="AB97" s="7" t="n">
        <v>0.5650526737328788</v>
      </c>
      <c r="AC97" s="7" t="n">
        <v>-0.04164208819486222</v>
      </c>
      <c r="AD97" s="7" t="n">
        <v>0.8369029035953128</v>
      </c>
      <c r="AE97" s="7" t="n">
        <v>-0.3076509064776813</v>
      </c>
      <c r="AF97" s="7" t="n">
        <v>-0.2818714946860903</v>
      </c>
      <c r="AG97" s="7" t="n">
        <v>-0.1562023280258943</v>
      </c>
      <c r="AH97" s="7" t="n">
        <v>0.2470371525881319</v>
      </c>
      <c r="AI97" s="7" t="n">
        <v>-0.2406717693110156</v>
      </c>
      <c r="AJ97" s="7" t="n">
        <v>0.7912428817032628</v>
      </c>
      <c r="AK97" s="7" t="n">
        <v>0.4983474190046179</v>
      </c>
      <c r="AL97" s="7" t="n">
        <v>0.6270425425934012</v>
      </c>
      <c r="AM97" s="7" t="n">
        <v>0.2331951993720797</v>
      </c>
      <c r="AN97" s="7" t="n">
        <v>-0.3539393985809868</v>
      </c>
      <c r="AO97" s="7" t="n">
        <v>0.4222826074235744</v>
      </c>
      <c r="AP97" s="7" t="n">
        <v>0.4947794550114822</v>
      </c>
      <c r="AQ97" s="7" t="n">
        <v>0.0352346595136209</v>
      </c>
      <c r="AR97" s="7" t="n">
        <v>0.1994694646622746</v>
      </c>
      <c r="AS97" s="7" t="n">
        <v>-0.4754797716112382</v>
      </c>
      <c r="AT97" s="7" t="n">
        <v>0.4695498749134114</v>
      </c>
      <c r="AU97" s="7" t="n">
        <v>-0.2805360923522905</v>
      </c>
      <c r="AV97" s="7" t="n">
        <v>-0.3156396776702717</v>
      </c>
      <c r="AW97" s="7" t="n">
        <v>-0.3195670957412284</v>
      </c>
      <c r="AX97" s="7" t="n">
        <v>-0.1916702443515071</v>
      </c>
      <c r="AY97" s="7" t="n">
        <v>-0.3179750922466779</v>
      </c>
      <c r="AZ97" s="7" t="n">
        <v>-0.401957391599187</v>
      </c>
      <c r="BA97" s="7" t="n">
        <v>-0.2841640244095759</v>
      </c>
      <c r="BB97" s="7" t="n">
        <v>0.3229577150244365</v>
      </c>
      <c r="BC97" s="7" t="n">
        <v>-0.2452158677514234</v>
      </c>
      <c r="BD97" s="7" t="n">
        <v>0.4201597737396375</v>
      </c>
      <c r="BE97" s="7" t="n">
        <v>-0.4086332782102</v>
      </c>
      <c r="BF97" s="7" t="n">
        <v>-0.05780890948651388</v>
      </c>
      <c r="BG97" s="7" t="n">
        <v>0.3132516081607675</v>
      </c>
      <c r="BH97" s="7" t="n">
        <v>0.3736510784301035</v>
      </c>
      <c r="BI97" s="7" t="n">
        <v>0.3154484625180161</v>
      </c>
      <c r="BJ97" s="7" t="n">
        <v>0.09328421816562746</v>
      </c>
      <c r="BK97" s="7" t="n">
        <v>-0.3528381670489185</v>
      </c>
      <c r="BL97" s="7" t="n">
        <v>-0.307170506487495</v>
      </c>
      <c r="BM97" s="7" t="n">
        <v>-0.09039482487446357</v>
      </c>
      <c r="BN97" s="7" t="n">
        <v>-0.2317350165055346</v>
      </c>
      <c r="BO97" s="7" t="n">
        <v>0.4222826886197181</v>
      </c>
      <c r="BP97" s="7" t="n">
        <v>0.3478236014695362</v>
      </c>
      <c r="BQ97" s="7" t="n">
        <v>-0.2297651045631418</v>
      </c>
      <c r="BR97" s="7" t="n">
        <v>0.08256045918333456</v>
      </c>
      <c r="BS97" s="7" t="n">
        <v>-0.2951165695809844</v>
      </c>
      <c r="BT97" s="7" t="n">
        <v>0.3004407890403107</v>
      </c>
      <c r="BU97" s="7" t="n">
        <v>-0.1107465274095702</v>
      </c>
      <c r="BV97" s="7" t="n">
        <v>0.8286460378615834</v>
      </c>
      <c r="BW97" s="7" t="n">
        <v>0.5233490620090633</v>
      </c>
      <c r="BX97" s="7" t="n">
        <v>0.1314394988364691</v>
      </c>
      <c r="BY97" s="7" t="n">
        <v>0.1550083096159597</v>
      </c>
      <c r="BZ97" s="7" t="n">
        <v>0.5278264696967294</v>
      </c>
      <c r="CA97" s="7" t="n">
        <v>-0.1087889414279689</v>
      </c>
      <c r="CB97" s="7" t="n">
        <v>-0.0644719801022695</v>
      </c>
      <c r="CC97" s="7" t="n">
        <v>0.02234818230384647</v>
      </c>
      <c r="CD97" s="7" t="n">
        <v>-0.2978762512878402</v>
      </c>
      <c r="CE97" s="7" t="n">
        <v>-0.0195849572663939</v>
      </c>
      <c r="CF97" s="7" t="n">
        <v>0.1625551902549149</v>
      </c>
      <c r="CG97" s="7" t="n">
        <v>0.2676693283044472</v>
      </c>
      <c r="CH97" s="7" t="n">
        <v>-0.1968800205316542</v>
      </c>
      <c r="CI97" s="7" t="n">
        <v>0.332915004995159</v>
      </c>
      <c r="CJ97" s="7" t="n">
        <v>0.5854187480967629</v>
      </c>
      <c r="CK97" s="7" t="n">
        <v>-0.2226968694515957</v>
      </c>
      <c r="CL97" s="7" t="n">
        <v>-0.4854022906476826</v>
      </c>
      <c r="CM97" s="7" t="n">
        <v>0.5664253659838882</v>
      </c>
      <c r="CN97" s="7" t="n">
        <v>0.04531990040564615</v>
      </c>
      <c r="CO97" s="7" t="n">
        <v>0.5362683777881064</v>
      </c>
      <c r="CP97" s="7" t="n">
        <v>-0.04578694593305958</v>
      </c>
      <c r="CQ97" s="7" t="n">
        <v>-0.4322072733694725</v>
      </c>
      <c r="CR97" s="7" t="n">
        <v>-0.411957407440744</v>
      </c>
      <c r="CS97" s="7" t="n">
        <v>0.1454850304321591</v>
      </c>
      <c r="CT97" s="7" t="n">
        <v>1</v>
      </c>
      <c r="CU97" s="7" t="n">
        <v>0.1308312343691842</v>
      </c>
      <c r="CV97" s="7" t="n">
        <v>0.1428546635105997</v>
      </c>
      <c r="CW97" s="7" t="n">
        <v>-0.478290042724507</v>
      </c>
      <c r="CX97" s="7" t="n">
        <v>-0.5004857127307626</v>
      </c>
      <c r="CY97" s="7" t="n">
        <v>-0.2418694665310415</v>
      </c>
      <c r="CZ97" s="7" t="n">
        <v>0.09402837386629702</v>
      </c>
      <c r="DA97" s="7" t="n">
        <v>-0.2176768336297754</v>
      </c>
      <c r="DB97" s="7" t="n">
        <v>-0.1965144092350996</v>
      </c>
      <c r="DC97" s="7" t="n">
        <v>0.8898907458737449</v>
      </c>
      <c r="DD97" s="7" t="n">
        <v>0.0855554078709512</v>
      </c>
      <c r="DE97" s="7" t="n">
        <v>-0.1070651447489621</v>
      </c>
      <c r="DF97" s="7" t="n">
        <v>0.2504064002072547</v>
      </c>
      <c r="DG97" s="7" t="n">
        <v>0.8143803240460263</v>
      </c>
      <c r="DH97" s="7" t="n">
        <v>0.4135329319133713</v>
      </c>
      <c r="DI97" s="7" t="n">
        <v>-0.1441233827932739</v>
      </c>
      <c r="DJ97" s="7" t="n">
        <v>-0.4267385941987286</v>
      </c>
      <c r="DK97" s="7" t="n">
        <v>-0.4650433031886242</v>
      </c>
      <c r="DL97" s="7" t="n">
        <v>-0.4527338574306867</v>
      </c>
      <c r="DM97" s="7" t="n">
        <v>0.6805356121318996</v>
      </c>
      <c r="DN97" s="7" t="n">
        <v>-0.1857126523727028</v>
      </c>
      <c r="DO97" s="7" t="n">
        <v>0.06773088591423516</v>
      </c>
      <c r="DP97" s="7" t="n">
        <v>-0.4169754359760109</v>
      </c>
      <c r="DQ97" s="7" t="n">
        <v>-0.371028416351058</v>
      </c>
      <c r="DR97" s="7" t="n">
        <v>-0.1734242657283157</v>
      </c>
      <c r="DS97" s="7" t="n">
        <v>0.03738611001767801</v>
      </c>
      <c r="DT97" s="7" t="n">
        <v>-0.248865598712664</v>
      </c>
      <c r="DU97" s="7" t="n">
        <v>0.1904259103058541</v>
      </c>
      <c r="DV97" s="7" t="n">
        <v>-0.4314275247561315</v>
      </c>
      <c r="DW97" s="7" t="n">
        <v>-0.4368298611644241</v>
      </c>
      <c r="DX97" s="7" t="n">
        <v>-0.1735061722480443</v>
      </c>
      <c r="DY97" s="7" t="n">
        <v>-0.4406977151394566</v>
      </c>
      <c r="DZ97" s="7" t="n">
        <v>0.01985073836207837</v>
      </c>
      <c r="EA97" s="7" t="n">
        <v>0.2991676608353863</v>
      </c>
      <c r="EB97" s="7" t="n">
        <v>-0.4809404582318929</v>
      </c>
      <c r="EC97" s="7" t="n">
        <v>0.005649559167142834</v>
      </c>
      <c r="ED97" s="7" t="n">
        <v>-0.2520047950195488</v>
      </c>
      <c r="EE97" s="7" t="n">
        <v>0.3164361181875516</v>
      </c>
      <c r="EF97" s="7" t="n">
        <v>-0.4973018955357308</v>
      </c>
      <c r="EG97" s="7" t="n">
        <v>-0.234373236790869</v>
      </c>
      <c r="EH97" s="7" t="n">
        <v>-0.2984104032785367</v>
      </c>
      <c r="EI97" s="7" t="n">
        <v>-0.4193083076051337</v>
      </c>
      <c r="EJ97" s="7" t="n">
        <v>-0.09239304551155289</v>
      </c>
      <c r="EK97" s="7" t="n">
        <v>-0.3581126156484492</v>
      </c>
      <c r="EL97" s="7" t="n">
        <v>0.04176403129582975</v>
      </c>
      <c r="EM97" s="7" t="n">
        <v>0.2282837309546311</v>
      </c>
      <c r="EN97" s="7" t="n">
        <v>-0.1642817706619358</v>
      </c>
      <c r="EO97" s="7" t="n">
        <v>-0.3904706889771812</v>
      </c>
      <c r="EP97" s="7" t="n">
        <v>-0.5028271372334137</v>
      </c>
      <c r="EQ97" s="7" t="n">
        <v>-0.05354079027239676</v>
      </c>
      <c r="ER97" s="7" t="n">
        <v>0.3726928671961117</v>
      </c>
      <c r="ES97" s="7" t="n">
        <v>-0.1518058700576406</v>
      </c>
      <c r="ET97" s="7" t="n">
        <v>-0.2179604904166955</v>
      </c>
      <c r="EU97" s="7" t="n">
        <v>-0.4090553238508133</v>
      </c>
      <c r="EV97" s="7" t="n">
        <v>-0.4417724558369638</v>
      </c>
      <c r="EW97" s="7" t="n">
        <v>-0.498582740026407</v>
      </c>
      <c r="EX97" s="7" t="n">
        <v>0.7058381611344775</v>
      </c>
      <c r="EY97" s="7" t="n">
        <v>0.2998853828786649</v>
      </c>
      <c r="EZ97" s="7" t="n">
        <v>0.5251114446579636</v>
      </c>
      <c r="FA97" s="7" t="n">
        <v>0.6198037520140384</v>
      </c>
      <c r="FB97" s="7" t="n">
        <v>-0.3699681206322383</v>
      </c>
      <c r="FC97" s="7" t="n">
        <v>-0.4563196304215459</v>
      </c>
      <c r="FD97" s="7" t="n">
        <v>-0.4506010456653536</v>
      </c>
      <c r="FE97" s="7" t="n">
        <v>-0.3766100548410651</v>
      </c>
      <c r="FF97" s="7" t="n">
        <v>-0.4622221826099215</v>
      </c>
      <c r="FG97" s="7" t="n">
        <v>-0.331967303479056</v>
      </c>
      <c r="FH97" s="7" t="n">
        <v>-0.3399132349511983</v>
      </c>
      <c r="FI97" s="7" t="n">
        <v>-0.1860681099439298</v>
      </c>
      <c r="FJ97" s="7" t="n">
        <v>-0.4788015621780726</v>
      </c>
      <c r="FK97" s="7" t="n">
        <v>-0.1055068966961244</v>
      </c>
      <c r="FL97" s="7" t="n">
        <v>-0.1174647992941756</v>
      </c>
      <c r="FM97" s="7" t="n">
        <v>0.4550019131975933</v>
      </c>
      <c r="FN97" s="7" t="n">
        <v>-0.4699523818538071</v>
      </c>
      <c r="FO97" s="7" t="n">
        <v>-0.4144397876651262</v>
      </c>
      <c r="FP97" s="7" t="n">
        <v>-0.08016903033484843</v>
      </c>
      <c r="FQ97" s="7" t="n">
        <v>0.7537911975910649</v>
      </c>
      <c r="FR97" s="7" t="n">
        <v>0.4828633612406858</v>
      </c>
      <c r="FS97" s="7" t="n">
        <v>0.2614121099808145</v>
      </c>
      <c r="FT97" s="7" t="n">
        <v>-0.06349791335805662</v>
      </c>
      <c r="FU97" s="7" t="n">
        <v>-0.4677418379856422</v>
      </c>
      <c r="FV97" s="7" t="n">
        <v>-0.02117664068689157</v>
      </c>
      <c r="FW97" s="7" t="n">
        <v>0.8263572806057137</v>
      </c>
      <c r="FX97" s="7" t="n">
        <v>0.3819581301587074</v>
      </c>
      <c r="FY97" s="7" t="n">
        <v>0.3411405088514972</v>
      </c>
      <c r="FZ97" s="7" t="n">
        <v>-0.4738254017033187</v>
      </c>
      <c r="GA97" s="7" t="n">
        <v>0.2473889571297123</v>
      </c>
      <c r="GB97" s="7" t="n">
        <v>0.3889612210324129</v>
      </c>
      <c r="GC97" s="7" t="n">
        <v>-0.006348054232691674</v>
      </c>
      <c r="GD97" s="7" t="n">
        <v>0.1987817741763378</v>
      </c>
      <c r="GE97" s="7" t="n">
        <v>-0.4807018760552043</v>
      </c>
      <c r="GF97" s="7" t="n">
        <v>0.879590322015403</v>
      </c>
      <c r="GG97" s="7" t="n">
        <v>-0.4705598889284368</v>
      </c>
      <c r="GH97" s="7" t="n">
        <v>0.107006845261742</v>
      </c>
      <c r="GI97" s="7" t="n">
        <v>-0.3771235210112538</v>
      </c>
      <c r="GJ97" s="7" t="n">
        <v>-0.2570995234978534</v>
      </c>
      <c r="GK97" s="7" t="n">
        <v>-0.1752695904890086</v>
      </c>
      <c r="GL97" s="7" t="n">
        <v>-0.4719309657581542</v>
      </c>
      <c r="GM97" s="7" t="n">
        <v>0.00738603646901209</v>
      </c>
      <c r="GN97" s="7" t="n">
        <v>0.9175711859481069</v>
      </c>
    </row>
    <row r="98">
      <c r="A98" s="6" t="inlineStr">
        <is>
          <t>930743.CSI</t>
        </is>
      </c>
      <c r="B98" s="6" t="inlineStr">
        <is>
          <t>中证生物科技主题指数</t>
        </is>
      </c>
      <c r="C98" s="7" t="n">
        <v>0.4132411577002222</v>
      </c>
      <c r="D98" s="7" t="n">
        <v>0.4713717080939285</v>
      </c>
      <c r="E98" s="7" t="n">
        <v>0.07217161768452394</v>
      </c>
      <c r="F98" s="7" t="n">
        <v>0.5170699101882729</v>
      </c>
      <c r="G98" s="7" t="n">
        <v>0.3564127462970159</v>
      </c>
      <c r="H98" s="7" t="n">
        <v>0.4940604934338315</v>
      </c>
      <c r="I98" s="7" t="n">
        <v>0.2063464991771357</v>
      </c>
      <c r="J98" s="7" t="n">
        <v>0.1949122409733645</v>
      </c>
      <c r="K98" s="7" t="n">
        <v>0.8643400191780524</v>
      </c>
      <c r="L98" s="7" t="n">
        <v>0.03937455821257176</v>
      </c>
      <c r="M98" s="7" t="n">
        <v>0.3670713142218204</v>
      </c>
      <c r="N98" s="7" t="n">
        <v>0.3498106007640715</v>
      </c>
      <c r="O98" s="7" t="n">
        <v>0.2192436775503145</v>
      </c>
      <c r="P98" s="7" t="n">
        <v>0.1886877467835137</v>
      </c>
      <c r="Q98" s="7" t="n">
        <v>0.8866135648584438</v>
      </c>
      <c r="R98" s="7" t="n">
        <v>0.1631330310353218</v>
      </c>
      <c r="S98" s="7" t="n">
        <v>0.2342391002534571</v>
      </c>
      <c r="T98" s="7" t="n">
        <v>0.04104830012770814</v>
      </c>
      <c r="U98" s="7" t="n">
        <v>0.1383726644009598</v>
      </c>
      <c r="V98" s="7" t="n">
        <v>0.2154134120411917</v>
      </c>
      <c r="W98" s="7" t="n">
        <v>0.06485810401112865</v>
      </c>
      <c r="X98" s="7" t="n">
        <v>0.1772577455219428</v>
      </c>
      <c r="Y98" s="7" t="n">
        <v>0.1979117340908723</v>
      </c>
      <c r="Z98" s="7" t="n">
        <v>0.2924746305306991</v>
      </c>
      <c r="AA98" s="7" t="n">
        <v>0.3264806868652755</v>
      </c>
      <c r="AB98" s="7" t="n">
        <v>0.5256149524833753</v>
      </c>
      <c r="AC98" s="7" t="n">
        <v>0.2850795142429671</v>
      </c>
      <c r="AD98" s="7" t="n">
        <v>0.2348185054609345</v>
      </c>
      <c r="AE98" s="7" t="n">
        <v>0.2417963764346439</v>
      </c>
      <c r="AF98" s="7" t="n">
        <v>0.3146729357529188</v>
      </c>
      <c r="AG98" s="7" t="n">
        <v>0.3566103939949515</v>
      </c>
      <c r="AH98" s="7" t="n">
        <v>0.9119405069632688</v>
      </c>
      <c r="AI98" s="7" t="n">
        <v>0.3121551491361673</v>
      </c>
      <c r="AJ98" s="7" t="n">
        <v>0.2521167069902223</v>
      </c>
      <c r="AK98" s="7" t="n">
        <v>-0.1700121794629395</v>
      </c>
      <c r="AL98" s="7" t="n">
        <v>0.5319074956724198</v>
      </c>
      <c r="AM98" s="7" t="n">
        <v>0.9661378802671817</v>
      </c>
      <c r="AN98" s="7" t="n">
        <v>0.02611647602082458</v>
      </c>
      <c r="AO98" s="7" t="n">
        <v>0.4125575763685807</v>
      </c>
      <c r="AP98" s="7" t="n">
        <v>0.4757380070444679</v>
      </c>
      <c r="AQ98" s="7" t="n">
        <v>0.2373623876274332</v>
      </c>
      <c r="AR98" s="7" t="n">
        <v>0.9694184063775438</v>
      </c>
      <c r="AS98" s="7" t="n">
        <v>0.171231628711192</v>
      </c>
      <c r="AT98" s="7" t="n">
        <v>0.09184376945736381</v>
      </c>
      <c r="AU98" s="7" t="n">
        <v>0.2677034636728469</v>
      </c>
      <c r="AV98" s="7" t="n">
        <v>0.2002638646311279</v>
      </c>
      <c r="AW98" s="7" t="n">
        <v>0.2155917446907787</v>
      </c>
      <c r="AX98" s="7" t="n">
        <v>0.147574349292982</v>
      </c>
      <c r="AY98" s="7" t="n">
        <v>0.1523230916827763</v>
      </c>
      <c r="AZ98" s="7" t="n">
        <v>0.09686776948119159</v>
      </c>
      <c r="BA98" s="7" t="n">
        <v>0.2478354524058068</v>
      </c>
      <c r="BB98" s="7" t="n">
        <v>0.5757391106292432</v>
      </c>
      <c r="BC98" s="7" t="n">
        <v>0.2397233694234172</v>
      </c>
      <c r="BD98" s="7" t="n">
        <v>0.3717368351342854</v>
      </c>
      <c r="BE98" s="7" t="n">
        <v>-0.02463272648947721</v>
      </c>
      <c r="BF98" s="7" t="n">
        <v>0.2912782036599785</v>
      </c>
      <c r="BG98" s="7" t="n">
        <v>0.4612798390803299</v>
      </c>
      <c r="BH98" s="7" t="n">
        <v>0.06619501823084976</v>
      </c>
      <c r="BI98" s="7" t="n">
        <v>-0.05095212795254161</v>
      </c>
      <c r="BJ98" s="7" t="n">
        <v>0.9726985841324171</v>
      </c>
      <c r="BK98" s="7" t="n">
        <v>0.1530744002364042</v>
      </c>
      <c r="BL98" s="7" t="n">
        <v>0.178935537051419</v>
      </c>
      <c r="BM98" s="7" t="n">
        <v>0.2210974468333492</v>
      </c>
      <c r="BN98" s="7" t="n">
        <v>0.2160225481387522</v>
      </c>
      <c r="BO98" s="7" t="n">
        <v>0.4125574365943934</v>
      </c>
      <c r="BP98" s="7" t="n">
        <v>0.4638122793831233</v>
      </c>
      <c r="BQ98" s="7" t="n">
        <v>0.2281427001130621</v>
      </c>
      <c r="BR98" s="7" t="n">
        <v>0.4382875032855106</v>
      </c>
      <c r="BS98" s="7" t="n">
        <v>0.2044837639944087</v>
      </c>
      <c r="BT98" s="7" t="n">
        <v>0.4698172152873525</v>
      </c>
      <c r="BU98" s="7" t="n">
        <v>0.2663816103513661</v>
      </c>
      <c r="BV98" s="7" t="n">
        <v>0.1627295522547277</v>
      </c>
      <c r="BW98" s="7" t="n">
        <v>0.4420902822307862</v>
      </c>
      <c r="BX98" s="7" t="n">
        <v>0.905287758988519</v>
      </c>
      <c r="BY98" s="7" t="n">
        <v>0.3329536821597899</v>
      </c>
      <c r="BZ98" s="7" t="n">
        <v>-0.08636964112614733</v>
      </c>
      <c r="CA98" s="7" t="n">
        <v>0.3728823721145502</v>
      </c>
      <c r="CB98" s="7" t="n">
        <v>0.3680414717090491</v>
      </c>
      <c r="CC98" s="7" t="n">
        <v>0.4102049321991875</v>
      </c>
      <c r="CD98" s="7" t="n">
        <v>0.1923830007849481</v>
      </c>
      <c r="CE98" s="7" t="n">
        <v>0.3359568352034453</v>
      </c>
      <c r="CF98" s="7" t="n">
        <v>0.4569249534162921</v>
      </c>
      <c r="CG98" s="7" t="n">
        <v>0.4157161821387572</v>
      </c>
      <c r="CH98" s="7" t="n">
        <v>0.2695286755615695</v>
      </c>
      <c r="CI98" s="7" t="n">
        <v>0.5581403934567394</v>
      </c>
      <c r="CJ98" s="7" t="n">
        <v>0.6567277960855661</v>
      </c>
      <c r="CK98" s="7" t="n">
        <v>0.3116179473874949</v>
      </c>
      <c r="CL98" s="7" t="n">
        <v>0.1640217989090486</v>
      </c>
      <c r="CM98" s="7" t="n">
        <v>0.5371252890072457</v>
      </c>
      <c r="CN98" s="7" t="n">
        <v>0.2118881349332744</v>
      </c>
      <c r="CO98" s="7" t="n">
        <v>0.393320138581391</v>
      </c>
      <c r="CP98" s="7" t="n">
        <v>0.2951361725361965</v>
      </c>
      <c r="CQ98" s="7" t="n">
        <v>0.1655170707228983</v>
      </c>
      <c r="CR98" s="7" t="n">
        <v>0.2167026064995225</v>
      </c>
      <c r="CS98" s="7" t="n">
        <v>0.9826371157652369</v>
      </c>
      <c r="CT98" s="7" t="n">
        <v>0.1308312343691842</v>
      </c>
      <c r="CU98" s="7" t="n">
        <v>1</v>
      </c>
      <c r="CV98" s="7" t="n">
        <v>0.3443041776194602</v>
      </c>
      <c r="CW98" s="7" t="n">
        <v>0.1131841286348888</v>
      </c>
      <c r="CX98" s="7" t="n">
        <v>0.1652302030092566</v>
      </c>
      <c r="CY98" s="7" t="n">
        <v>0.2193610618934524</v>
      </c>
      <c r="CZ98" s="7" t="n">
        <v>0.5174108316322437</v>
      </c>
      <c r="DA98" s="7" t="n">
        <v>0.2627771272823593</v>
      </c>
      <c r="DB98" s="7" t="n">
        <v>0.3288616036191933</v>
      </c>
      <c r="DC98" s="7" t="n">
        <v>0.2950315024194892</v>
      </c>
      <c r="DD98" s="7" t="n">
        <v>0.3704195249484916</v>
      </c>
      <c r="DE98" s="7" t="n">
        <v>0.2716915680371819</v>
      </c>
      <c r="DF98" s="7" t="n">
        <v>0.4192937204136229</v>
      </c>
      <c r="DG98" s="7" t="n">
        <v>0.1749602668510972</v>
      </c>
      <c r="DH98" s="7" t="n">
        <v>0.4427603228389663</v>
      </c>
      <c r="DI98" s="7" t="n">
        <v>0.2498693765788295</v>
      </c>
      <c r="DJ98" s="7" t="n">
        <v>0.1672277259769797</v>
      </c>
      <c r="DK98" s="7" t="n">
        <v>0.02758888059664891</v>
      </c>
      <c r="DL98" s="7" t="n">
        <v>0.1766320379383791</v>
      </c>
      <c r="DM98" s="7" t="n">
        <v>0.4652120718154923</v>
      </c>
      <c r="DN98" s="7" t="n">
        <v>0.1491831700712805</v>
      </c>
      <c r="DO98" s="7" t="n">
        <v>0.9637620366681483</v>
      </c>
      <c r="DP98" s="7" t="n">
        <v>-0.008501302199742093</v>
      </c>
      <c r="DQ98" s="7" t="n">
        <v>0.1702707902863676</v>
      </c>
      <c r="DR98" s="7" t="n">
        <v>0.01425948117795115</v>
      </c>
      <c r="DS98" s="7" t="n">
        <v>0.2997350962142079</v>
      </c>
      <c r="DT98" s="7" t="n">
        <v>0.2983398357830166</v>
      </c>
      <c r="DU98" s="7" t="n">
        <v>0.01907843445497931</v>
      </c>
      <c r="DV98" s="7" t="n">
        <v>0.002329871412270321</v>
      </c>
      <c r="DW98" s="7" t="n">
        <v>0.1639187994139195</v>
      </c>
      <c r="DX98" s="7" t="n">
        <v>0.3759375533767341</v>
      </c>
      <c r="DY98" s="7" t="n">
        <v>0.01996651815455615</v>
      </c>
      <c r="DZ98" s="7" t="n">
        <v>0.8899604019080841</v>
      </c>
      <c r="EA98" s="7" t="n">
        <v>0.4645049748190698</v>
      </c>
      <c r="EB98" s="7" t="n">
        <v>0.1520402437296201</v>
      </c>
      <c r="EC98" s="7" t="n">
        <v>0.4726834734512893</v>
      </c>
      <c r="ED98" s="7" t="n">
        <v>0.1423074898388221</v>
      </c>
      <c r="EE98" s="7" t="n">
        <v>0.888972013478168</v>
      </c>
      <c r="EF98" s="7" t="n">
        <v>0.121621060524614</v>
      </c>
      <c r="EG98" s="7" t="n">
        <v>0.2250706721801961</v>
      </c>
      <c r="EH98" s="7" t="n">
        <v>0.1204741891200649</v>
      </c>
      <c r="EI98" s="7" t="n">
        <v>0.1418403737857129</v>
      </c>
      <c r="EJ98" s="7" t="n">
        <v>0.1896452920615816</v>
      </c>
      <c r="EK98" s="7" t="n">
        <v>0.1533326205454799</v>
      </c>
      <c r="EL98" s="7" t="n">
        <v>0.3454185380219396</v>
      </c>
      <c r="EM98" s="7" t="n">
        <v>0.3689390381007023</v>
      </c>
      <c r="EN98" s="7" t="n">
        <v>0.1269776153471442</v>
      </c>
      <c r="EO98" s="7" t="n">
        <v>0.194975659136274</v>
      </c>
      <c r="EP98" s="7" t="n">
        <v>0.07022944185965871</v>
      </c>
      <c r="EQ98" s="7" t="n">
        <v>0.2874504616538728</v>
      </c>
      <c r="ER98" s="7" t="n">
        <v>0.05753045979897384</v>
      </c>
      <c r="ES98" s="7" t="n">
        <v>0.1457868757476156</v>
      </c>
      <c r="ET98" s="7" t="n">
        <v>0.2329662704803492</v>
      </c>
      <c r="EU98" s="7" t="n">
        <v>0.1593412596180686</v>
      </c>
      <c r="EV98" s="7" t="n">
        <v>0.2009205953315819</v>
      </c>
      <c r="EW98" s="7" t="n">
        <v>0.1751445666170231</v>
      </c>
      <c r="EX98" s="7" t="n">
        <v>0.4339255293541464</v>
      </c>
      <c r="EY98" s="7" t="n">
        <v>0.5206691279972125</v>
      </c>
      <c r="EZ98" s="7" t="n">
        <v>0.4077755958274222</v>
      </c>
      <c r="FA98" s="7" t="n">
        <v>0.1926894852214915</v>
      </c>
      <c r="FB98" s="7" t="n">
        <v>0.08822870011719226</v>
      </c>
      <c r="FC98" s="7" t="n">
        <v>0.2047300826839356</v>
      </c>
      <c r="FD98" s="7" t="n">
        <v>0.223643491189522</v>
      </c>
      <c r="FE98" s="7" t="n">
        <v>0.1080940698801506</v>
      </c>
      <c r="FF98" s="7" t="n">
        <v>0.1974210693764495</v>
      </c>
      <c r="FG98" s="7" t="n">
        <v>0.1109303005992929</v>
      </c>
      <c r="FH98" s="7" t="n">
        <v>0.07524900892046785</v>
      </c>
      <c r="FI98" s="7" t="n">
        <v>0.1270899985578248</v>
      </c>
      <c r="FJ98" s="7" t="n">
        <v>0.1191126841014981</v>
      </c>
      <c r="FK98" s="7" t="n">
        <v>0.2802061075660881</v>
      </c>
      <c r="FL98" s="7" t="n">
        <v>0.2332123274294677</v>
      </c>
      <c r="FM98" s="7" t="n">
        <v>0.4007767625064089</v>
      </c>
      <c r="FN98" s="7" t="n">
        <v>0.1994660016457437</v>
      </c>
      <c r="FO98" s="7" t="n">
        <v>0.2449630818268846</v>
      </c>
      <c r="FP98" s="7" t="n">
        <v>0.2442546720516531</v>
      </c>
      <c r="FQ98" s="7" t="n">
        <v>0.3895182313385772</v>
      </c>
      <c r="FR98" s="7" t="n">
        <v>0.3744676918403174</v>
      </c>
      <c r="FS98" s="7" t="n">
        <v>0.2721620902602713</v>
      </c>
      <c r="FT98" s="7" t="n">
        <v>0.2661987375349563</v>
      </c>
      <c r="FU98" s="7" t="n">
        <v>0.2026493088429283</v>
      </c>
      <c r="FV98" s="7" t="n">
        <v>0.3415421803199162</v>
      </c>
      <c r="FW98" s="7" t="n">
        <v>0.1625671419755961</v>
      </c>
      <c r="FX98" s="7" t="n">
        <v>0.4392158698366757</v>
      </c>
      <c r="FY98" s="7" t="n">
        <v>0.467728479315542</v>
      </c>
      <c r="FZ98" s="7" t="n">
        <v>0.1765488139196401</v>
      </c>
      <c r="GA98" s="7" t="n">
        <v>0.08295144838903949</v>
      </c>
      <c r="GB98" s="7" t="n">
        <v>0.06607842071408251</v>
      </c>
      <c r="GC98" s="7" t="n">
        <v>0.3387224791296713</v>
      </c>
      <c r="GD98" s="7" t="n">
        <v>0.7197545910377621</v>
      </c>
      <c r="GE98" s="7" t="n">
        <v>0.1786353697206433</v>
      </c>
      <c r="GF98" s="7" t="n">
        <v>0.1830760273468041</v>
      </c>
      <c r="GG98" s="7" t="n">
        <v>0.132411977998284</v>
      </c>
      <c r="GH98" s="7" t="n">
        <v>0.4488741881502391</v>
      </c>
      <c r="GI98" s="7" t="n">
        <v>0.1169533210451563</v>
      </c>
      <c r="GJ98" s="7" t="n">
        <v>0.2357748092104503</v>
      </c>
      <c r="GK98" s="7" t="n">
        <v>0.1219880626152081</v>
      </c>
      <c r="GL98" s="7" t="n">
        <v>0.1847681519768303</v>
      </c>
      <c r="GM98" s="7" t="n">
        <v>0.8837220943119237</v>
      </c>
      <c r="GN98" s="7" t="n">
        <v>0.2620063784982737</v>
      </c>
    </row>
    <row r="99">
      <c r="A99" s="6" t="inlineStr">
        <is>
          <t>930781.CSI</t>
        </is>
      </c>
      <c r="B99" s="6" t="inlineStr">
        <is>
          <t>中证影视主题指数</t>
        </is>
      </c>
      <c r="C99" s="7" t="n">
        <v>0.6063898866144194</v>
      </c>
      <c r="D99" s="7" t="n">
        <v>0.4632115113049476</v>
      </c>
      <c r="E99" s="7" t="n">
        <v>0.2131400594882869</v>
      </c>
      <c r="F99" s="7" t="n">
        <v>0.3795799563014876</v>
      </c>
      <c r="G99" s="7" t="n">
        <v>0.3618141257209936</v>
      </c>
      <c r="H99" s="7" t="n">
        <v>0.3878339030607237</v>
      </c>
      <c r="I99" s="7" t="n">
        <v>0.3519913524173082</v>
      </c>
      <c r="J99" s="7" t="n">
        <v>0.3424327048213442</v>
      </c>
      <c r="K99" s="7" t="n">
        <v>0.4042087794613469</v>
      </c>
      <c r="L99" s="7" t="n">
        <v>0.2651836641335584</v>
      </c>
      <c r="M99" s="7" t="n">
        <v>0.4676636047893595</v>
      </c>
      <c r="N99" s="7" t="n">
        <v>0.4901109327037139</v>
      </c>
      <c r="O99" s="7" t="n">
        <v>0.3209041810883392</v>
      </c>
      <c r="P99" s="7" t="n">
        <v>0.2340883445798351</v>
      </c>
      <c r="Q99" s="7" t="n">
        <v>0.3314619562603399</v>
      </c>
      <c r="R99" s="7" t="n">
        <v>0.1856657551260891</v>
      </c>
      <c r="S99" s="7" t="n">
        <v>0.2597546532174574</v>
      </c>
      <c r="T99" s="7" t="n">
        <v>0.2717406281731616</v>
      </c>
      <c r="U99" s="7" t="n">
        <v>0.2160834983919291</v>
      </c>
      <c r="V99" s="7" t="n">
        <v>0.5121662230343835</v>
      </c>
      <c r="W99" s="7" t="n">
        <v>0.3981489936235011</v>
      </c>
      <c r="X99" s="7" t="n">
        <v>0.3233886865175748</v>
      </c>
      <c r="Y99" s="7" t="n">
        <v>0.3894836175830096</v>
      </c>
      <c r="Z99" s="7" t="n">
        <v>0.3888964237349782</v>
      </c>
      <c r="AA99" s="7" t="n">
        <v>0.2923638289920654</v>
      </c>
      <c r="AB99" s="7" t="n">
        <v>0.3155784755802313</v>
      </c>
      <c r="AC99" s="7" t="n">
        <v>0.3817843671472964</v>
      </c>
      <c r="AD99" s="7" t="n">
        <v>0.3409789492162053</v>
      </c>
      <c r="AE99" s="7" t="n">
        <v>0.5850079634266239</v>
      </c>
      <c r="AF99" s="7" t="n">
        <v>0.5623032542007416</v>
      </c>
      <c r="AG99" s="7" t="n">
        <v>0.5123254919010676</v>
      </c>
      <c r="AH99" s="7" t="n">
        <v>0.2404623436105882</v>
      </c>
      <c r="AI99" s="7" t="n">
        <v>0.3831374034981208</v>
      </c>
      <c r="AJ99" s="7" t="n">
        <v>0.3750410108086275</v>
      </c>
      <c r="AK99" s="7" t="n">
        <v>-0.05036143927478718</v>
      </c>
      <c r="AL99" s="7" t="n">
        <v>0.3469666130879302</v>
      </c>
      <c r="AM99" s="7" t="n">
        <v>0.3065041924510646</v>
      </c>
      <c r="AN99" s="7" t="n">
        <v>0.4289465410500074</v>
      </c>
      <c r="AO99" s="7" t="n">
        <v>0.5453244710821278</v>
      </c>
      <c r="AP99" s="7" t="n">
        <v>0.3866133896405635</v>
      </c>
      <c r="AQ99" s="7" t="n">
        <v>0.4427240612676143</v>
      </c>
      <c r="AR99" s="7" t="n">
        <v>0.321771032210636</v>
      </c>
      <c r="AS99" s="7" t="n">
        <v>0.3256819373727043</v>
      </c>
      <c r="AT99" s="7" t="n">
        <v>0.4076383882901226</v>
      </c>
      <c r="AU99" s="7" t="n">
        <v>0.4901534926873482</v>
      </c>
      <c r="AV99" s="7" t="n">
        <v>0.4324463552124924</v>
      </c>
      <c r="AW99" s="7" t="n">
        <v>0.6344530426174538</v>
      </c>
      <c r="AX99" s="7" t="n">
        <v>0.4335468342525433</v>
      </c>
      <c r="AY99" s="7" t="n">
        <v>0.4007290270149897</v>
      </c>
      <c r="AZ99" s="7" t="n">
        <v>0.3353920967209463</v>
      </c>
      <c r="BA99" s="7" t="n">
        <v>0.622006125299482</v>
      </c>
      <c r="BB99" s="7" t="n">
        <v>0.3832959527192653</v>
      </c>
      <c r="BC99" s="7" t="n">
        <v>0.420878777156526</v>
      </c>
      <c r="BD99" s="7" t="n">
        <v>0.5009783785745197</v>
      </c>
      <c r="BE99" s="7" t="n">
        <v>0.3443591094132791</v>
      </c>
      <c r="BF99" s="7" t="n">
        <v>0.3988491109108828</v>
      </c>
      <c r="BG99" s="7" t="n">
        <v>0.4421803294963758</v>
      </c>
      <c r="BH99" s="7" t="n">
        <v>0.4159309176907696</v>
      </c>
      <c r="BI99" s="7" t="n">
        <v>0.04499692600152984</v>
      </c>
      <c r="BJ99" s="7" t="n">
        <v>0.2622200608494834</v>
      </c>
      <c r="BK99" s="7" t="n">
        <v>0.4045294333734293</v>
      </c>
      <c r="BL99" s="7" t="n">
        <v>0.427431851317174</v>
      </c>
      <c r="BM99" s="7" t="n">
        <v>0.4471979212543733</v>
      </c>
      <c r="BN99" s="7" t="n">
        <v>0.4034265149347531</v>
      </c>
      <c r="BO99" s="7" t="n">
        <v>0.5453244576609485</v>
      </c>
      <c r="BP99" s="7" t="n">
        <v>0.4768181687050114</v>
      </c>
      <c r="BQ99" s="7" t="n">
        <v>0.502515447821682</v>
      </c>
      <c r="BR99" s="7" t="n">
        <v>0.8747330728446575</v>
      </c>
      <c r="BS99" s="7" t="n">
        <v>0.5023590430934923</v>
      </c>
      <c r="BT99" s="7" t="n">
        <v>0.4636227842591252</v>
      </c>
      <c r="BU99" s="7" t="n">
        <v>0.4238201397178323</v>
      </c>
      <c r="BV99" s="7" t="n">
        <v>0.1588026880452887</v>
      </c>
      <c r="BW99" s="7" t="n">
        <v>0.2627129536030096</v>
      </c>
      <c r="BX99" s="7" t="n">
        <v>0.4028766835548053</v>
      </c>
      <c r="BY99" s="7" t="n">
        <v>0.5580897989170764</v>
      </c>
      <c r="BZ99" s="7" t="n">
        <v>0.07931781428900442</v>
      </c>
      <c r="CA99" s="7" t="n">
        <v>0.4835872341272137</v>
      </c>
      <c r="CB99" s="7" t="n">
        <v>0.3943759906732878</v>
      </c>
      <c r="CC99" s="7" t="n">
        <v>0.4414055542039899</v>
      </c>
      <c r="CD99" s="7" t="n">
        <v>0.401792789035342</v>
      </c>
      <c r="CE99" s="7" t="n">
        <v>0.7702003630561174</v>
      </c>
      <c r="CF99" s="7" t="n">
        <v>0.5861233236011046</v>
      </c>
      <c r="CG99" s="7" t="n">
        <v>0.5653010377847747</v>
      </c>
      <c r="CH99" s="7" t="n">
        <v>0.3345416783249699</v>
      </c>
      <c r="CI99" s="7" t="n">
        <v>0.658805969725524</v>
      </c>
      <c r="CJ99" s="7" t="n">
        <v>0.4195617539794316</v>
      </c>
      <c r="CK99" s="7" t="n">
        <v>0.6143622596616837</v>
      </c>
      <c r="CL99" s="7" t="n">
        <v>0.2852608762291234</v>
      </c>
      <c r="CM99" s="7" t="n">
        <v>0.4192486074363213</v>
      </c>
      <c r="CN99" s="7" t="n">
        <v>0.5270880498733097</v>
      </c>
      <c r="CO99" s="7" t="n">
        <v>0.3532175892453635</v>
      </c>
      <c r="CP99" s="7" t="n">
        <v>0.388069090050645</v>
      </c>
      <c r="CQ99" s="7" t="n">
        <v>0.4102615290735804</v>
      </c>
      <c r="CR99" s="7" t="n">
        <v>0.5478370982836375</v>
      </c>
      <c r="CS99" s="7" t="n">
        <v>0.2804134693183304</v>
      </c>
      <c r="CT99" s="7" t="n">
        <v>0.1428546635105997</v>
      </c>
      <c r="CU99" s="7" t="n">
        <v>0.3443041776194602</v>
      </c>
      <c r="CV99" s="7" t="n">
        <v>1</v>
      </c>
      <c r="CW99" s="7" t="n">
        <v>0.416873490831049</v>
      </c>
      <c r="CX99" s="7" t="n">
        <v>0.3602762876980767</v>
      </c>
      <c r="CY99" s="7" t="n">
        <v>0.6516615261783872</v>
      </c>
      <c r="CZ99" s="7" t="n">
        <v>0.7584828727212406</v>
      </c>
      <c r="DA99" s="7" t="n">
        <v>0.6823650703263262</v>
      </c>
      <c r="DB99" s="7" t="n">
        <v>0.5875366363721997</v>
      </c>
      <c r="DC99" s="7" t="n">
        <v>0.4095063875147193</v>
      </c>
      <c r="DD99" s="7" t="n">
        <v>0.7252966968323123</v>
      </c>
      <c r="DE99" s="7" t="n">
        <v>0.4216035705564455</v>
      </c>
      <c r="DF99" s="7" t="n">
        <v>0.6080431816871262</v>
      </c>
      <c r="DG99" s="7" t="n">
        <v>0.1969813333252313</v>
      </c>
      <c r="DH99" s="7" t="n">
        <v>0.6176059928029873</v>
      </c>
      <c r="DI99" s="7" t="n">
        <v>0.5557589334453504</v>
      </c>
      <c r="DJ99" s="7" t="n">
        <v>0.4337578538982286</v>
      </c>
      <c r="DK99" s="7" t="n">
        <v>0.315254588028052</v>
      </c>
      <c r="DL99" s="7" t="n">
        <v>0.2964041472623613</v>
      </c>
      <c r="DM99" s="7" t="n">
        <v>0.2339537334026918</v>
      </c>
      <c r="DN99" s="7" t="n">
        <v>0.4876053341509339</v>
      </c>
      <c r="DO99" s="7" t="n">
        <v>0.2353819584483811</v>
      </c>
      <c r="DP99" s="7" t="n">
        <v>0.312512980153489</v>
      </c>
      <c r="DQ99" s="7" t="n">
        <v>0.4971251906665365</v>
      </c>
      <c r="DR99" s="7" t="n">
        <v>0.4825671895816229</v>
      </c>
      <c r="DS99" s="7" t="n">
        <v>0.4502164872058794</v>
      </c>
      <c r="DT99" s="7" t="n">
        <v>0.5845238507094985</v>
      </c>
      <c r="DU99" s="7" t="n">
        <v>0.07885561577983594</v>
      </c>
      <c r="DV99" s="7" t="n">
        <v>0.3364162103523873</v>
      </c>
      <c r="DW99" s="7" t="n">
        <v>0.3036930657111979</v>
      </c>
      <c r="DX99" s="7" t="n">
        <v>0.3552053981950152</v>
      </c>
      <c r="DY99" s="7" t="n">
        <v>0.3344371604946837</v>
      </c>
      <c r="DZ99" s="7" t="n">
        <v>0.1565503135632616</v>
      </c>
      <c r="EA99" s="7" t="n">
        <v>0.4400400418749421</v>
      </c>
      <c r="EB99" s="7" t="n">
        <v>0.2616654474510307</v>
      </c>
      <c r="EC99" s="7" t="n">
        <v>0.5976106584756662</v>
      </c>
      <c r="ED99" s="7" t="n">
        <v>0.5547385777164504</v>
      </c>
      <c r="EE99" s="7" t="n">
        <v>0.2338714811413372</v>
      </c>
      <c r="EF99" s="7" t="n">
        <v>0.2933402625289685</v>
      </c>
      <c r="EG99" s="7" t="n">
        <v>0.5091907536422684</v>
      </c>
      <c r="EH99" s="7" t="n">
        <v>0.4724077457653515</v>
      </c>
      <c r="EI99" s="7" t="n">
        <v>0.3126063206721464</v>
      </c>
      <c r="EJ99" s="7" t="n">
        <v>0.419227017459821</v>
      </c>
      <c r="EK99" s="7" t="n">
        <v>0.1471839492967298</v>
      </c>
      <c r="EL99" s="7" t="n">
        <v>0.4287751621460079</v>
      </c>
      <c r="EM99" s="7" t="n">
        <v>0.6304102891510837</v>
      </c>
      <c r="EN99" s="7" t="n">
        <v>0.461460050017185</v>
      </c>
      <c r="EO99" s="7" t="n">
        <v>0.1447814731902052</v>
      </c>
      <c r="EP99" s="7" t="n">
        <v>0.4200308344692087</v>
      </c>
      <c r="EQ99" s="7" t="n">
        <v>0.3822569092137384</v>
      </c>
      <c r="ER99" s="7" t="n">
        <v>0.39105443983274</v>
      </c>
      <c r="ES99" s="7" t="n">
        <v>0.5307111098888978</v>
      </c>
      <c r="ET99" s="7" t="n">
        <v>0.6674789019434816</v>
      </c>
      <c r="EU99" s="7" t="n">
        <v>0.3632926864299513</v>
      </c>
      <c r="EV99" s="7" t="n">
        <v>0.1981739129969597</v>
      </c>
      <c r="EW99" s="7" t="n">
        <v>0.229069362894119</v>
      </c>
      <c r="EX99" s="7" t="n">
        <v>0.5086741487380341</v>
      </c>
      <c r="EY99" s="7" t="n">
        <v>0.4370139560267994</v>
      </c>
      <c r="EZ99" s="7" t="n">
        <v>0.4929432411360762</v>
      </c>
      <c r="FA99" s="7" t="n">
        <v>0.2383205509625832</v>
      </c>
      <c r="FB99" s="7" t="n">
        <v>0.09944218845146144</v>
      </c>
      <c r="FC99" s="7" t="n">
        <v>0.2635787937822993</v>
      </c>
      <c r="FD99" s="7" t="n">
        <v>0.4333354673646693</v>
      </c>
      <c r="FE99" s="7" t="n">
        <v>0.4705725143800877</v>
      </c>
      <c r="FF99" s="7" t="n">
        <v>0.1945188991173233</v>
      </c>
      <c r="FG99" s="7" t="n">
        <v>0.3977295822130182</v>
      </c>
      <c r="FH99" s="7" t="n">
        <v>0.4884544968276455</v>
      </c>
      <c r="FI99" s="7" t="n">
        <v>0.4938438551808287</v>
      </c>
      <c r="FJ99" s="7" t="n">
        <v>0.3115845141762686</v>
      </c>
      <c r="FK99" s="7" t="n">
        <v>0.397262856182093</v>
      </c>
      <c r="FL99" s="7" t="n">
        <v>0.6006450863486236</v>
      </c>
      <c r="FM99" s="7" t="n">
        <v>0.452737483069648</v>
      </c>
      <c r="FN99" s="7" t="n">
        <v>0.2048277848286135</v>
      </c>
      <c r="FO99" s="7" t="n">
        <v>0.3084140141582625</v>
      </c>
      <c r="FP99" s="7" t="n">
        <v>0.5376903396660981</v>
      </c>
      <c r="FQ99" s="7" t="n">
        <v>0.5499475130973202</v>
      </c>
      <c r="FR99" s="7" t="n">
        <v>0.5367502975774485</v>
      </c>
      <c r="FS99" s="7" t="n">
        <v>0.1858567792086304</v>
      </c>
      <c r="FT99" s="7" t="n">
        <v>0.3875522600311059</v>
      </c>
      <c r="FU99" s="7" t="n">
        <v>0.2086785988329168</v>
      </c>
      <c r="FV99" s="7" t="n">
        <v>0.5131516851331595</v>
      </c>
      <c r="FW99" s="7" t="n">
        <v>0.1505039983123407</v>
      </c>
      <c r="FX99" s="7" t="n">
        <v>0.4579130266460452</v>
      </c>
      <c r="FY99" s="7" t="n">
        <v>0.5431846941589102</v>
      </c>
      <c r="FZ99" s="7" t="n">
        <v>0.2047677510477988</v>
      </c>
      <c r="GA99" s="7" t="n">
        <v>0.1361298581135698</v>
      </c>
      <c r="GB99" s="7" t="n">
        <v>0.4030322336680947</v>
      </c>
      <c r="GC99" s="7" t="n">
        <v>0.7884992049856124</v>
      </c>
      <c r="GD99" s="7" t="n">
        <v>0.6165946896251587</v>
      </c>
      <c r="GE99" s="7" t="n">
        <v>0.3816206994595109</v>
      </c>
      <c r="GF99" s="7" t="n">
        <v>0.2821251412131504</v>
      </c>
      <c r="GG99" s="7" t="n">
        <v>0.3165162978835582</v>
      </c>
      <c r="GH99" s="7" t="n">
        <v>0.8757165070331436</v>
      </c>
      <c r="GI99" s="7" t="n">
        <v>0.5429294266391407</v>
      </c>
      <c r="GJ99" s="7" t="n">
        <v>0.3229668961583168</v>
      </c>
      <c r="GK99" s="7" t="n">
        <v>0.5215385228229386</v>
      </c>
      <c r="GL99" s="7" t="n">
        <v>0.3231083844044359</v>
      </c>
      <c r="GM99" s="7" t="n">
        <v>0.1313615393905683</v>
      </c>
      <c r="GN99" s="7" t="n">
        <v>0.2817225186380543</v>
      </c>
    </row>
    <row r="100">
      <c r="A100" s="6" t="inlineStr">
        <is>
          <t>930821.CSI</t>
        </is>
      </c>
      <c r="B100" s="6" t="inlineStr">
        <is>
          <t>中证虚拟现实主题指数</t>
        </is>
      </c>
      <c r="C100" s="7" t="n">
        <v>0.7096963693921133</v>
      </c>
      <c r="D100" s="7" t="n">
        <v>0.663965896130629</v>
      </c>
      <c r="E100" s="7" t="n">
        <v>-0.2915673749704598</v>
      </c>
      <c r="F100" s="7" t="n">
        <v>0.5012175596150319</v>
      </c>
      <c r="G100" s="7" t="n">
        <v>-0.1389831976082569</v>
      </c>
      <c r="H100" s="7" t="n">
        <v>-0.1760827439675746</v>
      </c>
      <c r="I100" s="7" t="n">
        <v>0.4846475560293426</v>
      </c>
      <c r="J100" s="7" t="n">
        <v>0.4729600385123882</v>
      </c>
      <c r="K100" s="7" t="n">
        <v>0.04996422919015106</v>
      </c>
      <c r="L100" s="7" t="n">
        <v>-0.2024196856879815</v>
      </c>
      <c r="M100" s="7" t="n">
        <v>0.7641938399113762</v>
      </c>
      <c r="N100" s="7" t="n">
        <v>0.8190909524077873</v>
      </c>
      <c r="O100" s="7" t="n">
        <v>0.8175352431744646</v>
      </c>
      <c r="P100" s="7" t="n">
        <v>0.771216420962875</v>
      </c>
      <c r="Q100" s="7" t="n">
        <v>0.1652669018323976</v>
      </c>
      <c r="R100" s="7" t="n">
        <v>0.7399765011039501</v>
      </c>
      <c r="S100" s="7" t="n">
        <v>0.7710727957295995</v>
      </c>
      <c r="T100" s="7" t="n">
        <v>0.7425575905140814</v>
      </c>
      <c r="U100" s="7" t="n">
        <v>0.7858812741483022</v>
      </c>
      <c r="V100" s="7" t="n">
        <v>0.6811377423449204</v>
      </c>
      <c r="W100" s="7" t="n">
        <v>0.8379991479916591</v>
      </c>
      <c r="X100" s="7" t="n">
        <v>0.8163311094068659</v>
      </c>
      <c r="Y100" s="7" t="n">
        <v>0.8356309079621752</v>
      </c>
      <c r="Z100" s="7" t="n">
        <v>0.5034427773851446</v>
      </c>
      <c r="AA100" s="7" t="n">
        <v>0.2561822856645895</v>
      </c>
      <c r="AB100" s="7" t="n">
        <v>-0.1831406066552659</v>
      </c>
      <c r="AC100" s="7" t="n">
        <v>0.5022244313815625</v>
      </c>
      <c r="AD100" s="7" t="n">
        <v>-0.2206946961173852</v>
      </c>
      <c r="AE100" s="7" t="n">
        <v>0.8580752009636479</v>
      </c>
      <c r="AF100" s="7" t="n">
        <v>0.8549124582114607</v>
      </c>
      <c r="AG100" s="7" t="n">
        <v>0.8136679652356776</v>
      </c>
      <c r="AH100" s="7" t="n">
        <v>-0.04263512408032481</v>
      </c>
      <c r="AI100" s="7" t="n">
        <v>0.797541005023414</v>
      </c>
      <c r="AJ100" s="7" t="n">
        <v>-0.1660868219666626</v>
      </c>
      <c r="AK100" s="7" t="n">
        <v>-0.307585437440378</v>
      </c>
      <c r="AL100" s="7" t="n">
        <v>-0.2058620046809836</v>
      </c>
      <c r="AM100" s="7" t="n">
        <v>0.03408005377591443</v>
      </c>
      <c r="AN100" s="7" t="n">
        <v>0.8190923925858676</v>
      </c>
      <c r="AO100" s="7" t="n">
        <v>0.1438602517766697</v>
      </c>
      <c r="AP100" s="7" t="n">
        <v>-0.003697025066848699</v>
      </c>
      <c r="AQ100" s="7" t="n">
        <v>0.5049094005730865</v>
      </c>
      <c r="AR100" s="7" t="n">
        <v>0.05287017580801047</v>
      </c>
      <c r="AS100" s="7" t="n">
        <v>0.9109853818861845</v>
      </c>
      <c r="AT100" s="7" t="n">
        <v>0.2248973471114353</v>
      </c>
      <c r="AU100" s="7" t="n">
        <v>0.8637450655937053</v>
      </c>
      <c r="AV100" s="7" t="n">
        <v>0.8326675452182044</v>
      </c>
      <c r="AW100" s="7" t="n">
        <v>0.8398933056498806</v>
      </c>
      <c r="AX100" s="7" t="n">
        <v>0.6227451029208176</v>
      </c>
      <c r="AY100" s="7" t="n">
        <v>0.8192370149452928</v>
      </c>
      <c r="AZ100" s="7" t="n">
        <v>0.8363379584340505</v>
      </c>
      <c r="BA100" s="7" t="n">
        <v>0.8326731141239152</v>
      </c>
      <c r="BB100" s="7" t="n">
        <v>0.2846804771696608</v>
      </c>
      <c r="BC100" s="7" t="n">
        <v>0.8321776692348094</v>
      </c>
      <c r="BD100" s="7" t="n">
        <v>0.1150510600240325</v>
      </c>
      <c r="BE100" s="7" t="n">
        <v>0.8222197740345746</v>
      </c>
      <c r="BF100" s="7" t="n">
        <v>0.5250715494685463</v>
      </c>
      <c r="BG100" s="7" t="n">
        <v>0.2563808781865582</v>
      </c>
      <c r="BH100" s="7" t="n">
        <v>0.3182113050838182</v>
      </c>
      <c r="BI100" s="7" t="n">
        <v>-0.05751533778695601</v>
      </c>
      <c r="BJ100" s="7" t="n">
        <v>0.07388929291842035</v>
      </c>
      <c r="BK100" s="7" t="n">
        <v>0.8548959499341965</v>
      </c>
      <c r="BL100" s="7" t="n">
        <v>0.816412114534299</v>
      </c>
      <c r="BM100" s="7" t="n">
        <v>0.5745781803012582</v>
      </c>
      <c r="BN100" s="7" t="n">
        <v>0.8164478407138176</v>
      </c>
      <c r="BO100" s="7" t="n">
        <v>0.1438602442452749</v>
      </c>
      <c r="BP100" s="7" t="n">
        <v>0.2517067664553252</v>
      </c>
      <c r="BQ100" s="7" t="n">
        <v>0.7378934105904679</v>
      </c>
      <c r="BR100" s="7" t="n">
        <v>0.514639503218153</v>
      </c>
      <c r="BS100" s="7" t="n">
        <v>0.7673338652693298</v>
      </c>
      <c r="BT100" s="7" t="n">
        <v>0.2662233082342297</v>
      </c>
      <c r="BU100" s="7" t="n">
        <v>0.4915519347908077</v>
      </c>
      <c r="BV100" s="7" t="n">
        <v>-0.4738168239791703</v>
      </c>
      <c r="BW100" s="7" t="n">
        <v>-0.2282399087801107</v>
      </c>
      <c r="BX100" s="7" t="n">
        <v>0.2567444554410171</v>
      </c>
      <c r="BY100" s="7" t="n">
        <v>0.5513405685885869</v>
      </c>
      <c r="BZ100" s="7" t="n">
        <v>-0.225782563902321</v>
      </c>
      <c r="CA100" s="7" t="n">
        <v>0.7810956071683368</v>
      </c>
      <c r="CB100" s="7" t="n">
        <v>0.6811713548930343</v>
      </c>
      <c r="CC100" s="7" t="n">
        <v>0.6369029252515945</v>
      </c>
      <c r="CD100" s="7" t="n">
        <v>0.6305899103361077</v>
      </c>
      <c r="CE100" s="7" t="n">
        <v>0.6292327407578713</v>
      </c>
      <c r="CF100" s="7" t="n">
        <v>0.3410354639713436</v>
      </c>
      <c r="CG100" s="7" t="n">
        <v>0.4662743729048108</v>
      </c>
      <c r="CH100" s="7" t="n">
        <v>0.5244185369607368</v>
      </c>
      <c r="CI100" s="7" t="n">
        <v>0.1819345004321762</v>
      </c>
      <c r="CJ100" s="7" t="n">
        <v>-0.1905449211628293</v>
      </c>
      <c r="CK100" s="7" t="n">
        <v>0.7764944622052301</v>
      </c>
      <c r="CL100" s="7" t="n">
        <v>0.9064782870744997</v>
      </c>
      <c r="CM100" s="7" t="n">
        <v>-0.1322598247178814</v>
      </c>
      <c r="CN100" s="7" t="n">
        <v>0.5738193560927709</v>
      </c>
      <c r="CO100" s="7" t="n">
        <v>-0.1249996719676446</v>
      </c>
      <c r="CP100" s="7" t="n">
        <v>0.508324419122974</v>
      </c>
      <c r="CQ100" s="7" t="n">
        <v>0.8826192013366537</v>
      </c>
      <c r="CR100" s="7" t="n">
        <v>0.9394445210050077</v>
      </c>
      <c r="CS100" s="7" t="n">
        <v>0.04680149350260043</v>
      </c>
      <c r="CT100" s="7" t="n">
        <v>-0.478290042724507</v>
      </c>
      <c r="CU100" s="7" t="n">
        <v>0.1131841286348888</v>
      </c>
      <c r="CV100" s="7" t="n">
        <v>0.416873490831049</v>
      </c>
      <c r="CW100" s="7" t="n">
        <v>1</v>
      </c>
      <c r="CX100" s="7" t="n">
        <v>0.9037574676303727</v>
      </c>
      <c r="CY100" s="7" t="n">
        <v>0.787805371299967</v>
      </c>
      <c r="CZ100" s="7" t="n">
        <v>0.4713184818602738</v>
      </c>
      <c r="DA100" s="7" t="n">
        <v>0.7420968077969043</v>
      </c>
      <c r="DB100" s="7" t="n">
        <v>0.8427229779139557</v>
      </c>
      <c r="DC100" s="7" t="n">
        <v>-0.2588094338666555</v>
      </c>
      <c r="DD100" s="7" t="n">
        <v>0.5329026180643425</v>
      </c>
      <c r="DE100" s="7" t="n">
        <v>0.4850415527209752</v>
      </c>
      <c r="DF100" s="7" t="n">
        <v>0.4002151695433435</v>
      </c>
      <c r="DG100" s="7" t="n">
        <v>-0.4274251296529655</v>
      </c>
      <c r="DH100" s="7" t="n">
        <v>0.3483529861564396</v>
      </c>
      <c r="DI100" s="7" t="n">
        <v>0.6314971169833377</v>
      </c>
      <c r="DJ100" s="7" t="n">
        <v>0.8632792639795887</v>
      </c>
      <c r="DK100" s="7" t="n">
        <v>0.8937068409086764</v>
      </c>
      <c r="DL100" s="7" t="n">
        <v>0.8841575564985475</v>
      </c>
      <c r="DM100" s="7" t="n">
        <v>-0.3304260622279674</v>
      </c>
      <c r="DN100" s="7" t="n">
        <v>0.7403595349516315</v>
      </c>
      <c r="DO100" s="7" t="n">
        <v>0.04321202807103897</v>
      </c>
      <c r="DP100" s="7" t="n">
        <v>0.8158568645719593</v>
      </c>
      <c r="DQ100" s="7" t="n">
        <v>0.7441037359162741</v>
      </c>
      <c r="DR100" s="7" t="n">
        <v>0.7521717083502192</v>
      </c>
      <c r="DS100" s="7" t="n">
        <v>0.4577053383331335</v>
      </c>
      <c r="DT100" s="7" t="n">
        <v>0.7684156639106182</v>
      </c>
      <c r="DU100" s="7" t="n">
        <v>0.02033456547433615</v>
      </c>
      <c r="DV100" s="7" t="n">
        <v>0.8245577397518403</v>
      </c>
      <c r="DW100" s="7" t="n">
        <v>0.8758116755013581</v>
      </c>
      <c r="DX100" s="7" t="n">
        <v>0.7127623606038834</v>
      </c>
      <c r="DY100" s="7" t="n">
        <v>0.8867538785794014</v>
      </c>
      <c r="DZ100" s="7" t="n">
        <v>-0.02965176503719574</v>
      </c>
      <c r="EA100" s="7" t="n">
        <v>0.2589469183117099</v>
      </c>
      <c r="EB100" s="7" t="n">
        <v>0.9014393952632526</v>
      </c>
      <c r="EC100" s="7" t="n">
        <v>0.6298956201000001</v>
      </c>
      <c r="ED100" s="7" t="n">
        <v>0.7750067391718114</v>
      </c>
      <c r="EE100" s="7" t="n">
        <v>-0.08050976223258074</v>
      </c>
      <c r="EF100" s="7" t="n">
        <v>0.9271929464098</v>
      </c>
      <c r="EG100" s="7" t="n">
        <v>0.7007347882059847</v>
      </c>
      <c r="EH100" s="7" t="n">
        <v>0.6955766516798474</v>
      </c>
      <c r="EI100" s="7" t="n">
        <v>0.8486491755523011</v>
      </c>
      <c r="EJ100" s="7" t="n">
        <v>0.4843363331426835</v>
      </c>
      <c r="EK100" s="7" t="n">
        <v>0.6158964523914494</v>
      </c>
      <c r="EL100" s="7" t="n">
        <v>0.5253591451340369</v>
      </c>
      <c r="EM100" s="7" t="n">
        <v>0.3560154038944322</v>
      </c>
      <c r="EN100" s="7" t="n">
        <v>0.7136889573989228</v>
      </c>
      <c r="EO100" s="7" t="n">
        <v>0.6360126560138694</v>
      </c>
      <c r="EP100" s="7" t="n">
        <v>0.8275020643574375</v>
      </c>
      <c r="EQ100" s="7" t="n">
        <v>0.5126508614376573</v>
      </c>
      <c r="ER100" s="7" t="n">
        <v>0.2748582173910141</v>
      </c>
      <c r="ES100" s="7" t="n">
        <v>0.7197804689394123</v>
      </c>
      <c r="ET100" s="7" t="n">
        <v>0.7740196485745443</v>
      </c>
      <c r="EU100" s="7" t="n">
        <v>0.8484497942911308</v>
      </c>
      <c r="EV100" s="7" t="n">
        <v>0.7586040650148791</v>
      </c>
      <c r="EW100" s="7" t="n">
        <v>0.7977114352669451</v>
      </c>
      <c r="EX100" s="7" t="n">
        <v>-0.03409780318082646</v>
      </c>
      <c r="EY100" s="7" t="n">
        <v>0.2824024900598551</v>
      </c>
      <c r="EZ100" s="7" t="n">
        <v>0.2213638337836845</v>
      </c>
      <c r="FA100" s="7" t="n">
        <v>0.03077835067142798</v>
      </c>
      <c r="FB100" s="7" t="n">
        <v>0.5968486475844457</v>
      </c>
      <c r="FC100" s="7" t="n">
        <v>0.7894783927127932</v>
      </c>
      <c r="FD100" s="7" t="n">
        <v>0.8513022893218229</v>
      </c>
      <c r="FE100" s="7" t="n">
        <v>0.8343255964910906</v>
      </c>
      <c r="FF100" s="7" t="n">
        <v>0.7708517251817608</v>
      </c>
      <c r="FG100" s="7" t="n">
        <v>0.6879446158450363</v>
      </c>
      <c r="FH100" s="7" t="n">
        <v>0.5754656126203596</v>
      </c>
      <c r="FI100" s="7" t="n">
        <v>0.6798644263367519</v>
      </c>
      <c r="FJ100" s="7" t="n">
        <v>0.9522186888584232</v>
      </c>
      <c r="FK100" s="7" t="n">
        <v>0.4959820178172972</v>
      </c>
      <c r="FL100" s="7" t="n">
        <v>0.5989529102416777</v>
      </c>
      <c r="FM100" s="7" t="n">
        <v>0.2532853541309214</v>
      </c>
      <c r="FN100" s="7" t="n">
        <v>0.7803894390556149</v>
      </c>
      <c r="FO100" s="7" t="n">
        <v>0.8045151936569547</v>
      </c>
      <c r="FP100" s="7" t="n">
        <v>0.5435409757955779</v>
      </c>
      <c r="FQ100" s="7" t="n">
        <v>-0.05625286614525651</v>
      </c>
      <c r="FR100" s="7" t="n">
        <v>0.2774330223256749</v>
      </c>
      <c r="FS100" s="7" t="n">
        <v>0.103866622537371</v>
      </c>
      <c r="FT100" s="7" t="n">
        <v>0.5315961963855705</v>
      </c>
      <c r="FU100" s="7" t="n">
        <v>0.779462113947288</v>
      </c>
      <c r="FV100" s="7" t="n">
        <v>0.5217028496123658</v>
      </c>
      <c r="FW100" s="7" t="n">
        <v>-0.4791033676252925</v>
      </c>
      <c r="FX100" s="7" t="n">
        <v>0.2277395178423041</v>
      </c>
      <c r="FY100" s="7" t="n">
        <v>0.2403737400255858</v>
      </c>
      <c r="FZ100" s="7" t="n">
        <v>0.7734503709670871</v>
      </c>
      <c r="GA100" s="7" t="n">
        <v>0.0453360998147517</v>
      </c>
      <c r="GB100" s="7" t="n">
        <v>0.2721394273536098</v>
      </c>
      <c r="GC100" s="7" t="n">
        <v>0.6142692624256096</v>
      </c>
      <c r="GD100" s="7" t="n">
        <v>0.3560293549855034</v>
      </c>
      <c r="GE100" s="7" t="n">
        <v>0.8846234018422435</v>
      </c>
      <c r="GF100" s="7" t="n">
        <v>-0.384702205825419</v>
      </c>
      <c r="GG100" s="7" t="n">
        <v>0.8930951619261973</v>
      </c>
      <c r="GH100" s="7" t="n">
        <v>0.4871475352740374</v>
      </c>
      <c r="GI100" s="7" t="n">
        <v>0.724714412669529</v>
      </c>
      <c r="GJ100" s="7" t="n">
        <v>0.7117685215348398</v>
      </c>
      <c r="GK100" s="7" t="n">
        <v>0.7411972212285995</v>
      </c>
      <c r="GL100" s="7" t="n">
        <v>0.8078303607398082</v>
      </c>
      <c r="GM100" s="7" t="n">
        <v>-0.02686063687740169</v>
      </c>
      <c r="GN100" s="7" t="n">
        <v>-0.3392977646583099</v>
      </c>
    </row>
    <row r="101">
      <c r="A101" s="6" t="inlineStr">
        <is>
          <t>930850.CSI</t>
        </is>
      </c>
      <c r="B101" s="6" t="inlineStr">
        <is>
          <t>中证智能制造主题指数</t>
        </is>
      </c>
      <c r="C101" s="7" t="n">
        <v>0.7646371982816195</v>
      </c>
      <c r="D101" s="7" t="n">
        <v>0.7494197431205216</v>
      </c>
      <c r="E101" s="7" t="n">
        <v>-0.2767187557055451</v>
      </c>
      <c r="F101" s="7" t="n">
        <v>0.6105335526214142</v>
      </c>
      <c r="G101" s="7" t="n">
        <v>-0.1621699227695935</v>
      </c>
      <c r="H101" s="7" t="n">
        <v>-0.1376182245776569</v>
      </c>
      <c r="I101" s="7" t="n">
        <v>0.5170883411590478</v>
      </c>
      <c r="J101" s="7" t="n">
        <v>0.5043479858754669</v>
      </c>
      <c r="K101" s="7" t="n">
        <v>0.06050951167767952</v>
      </c>
      <c r="L101" s="7" t="n">
        <v>-0.2076788993530258</v>
      </c>
      <c r="M101" s="7" t="n">
        <v>0.7992734395559482</v>
      </c>
      <c r="N101" s="7" t="n">
        <v>0.859978810362041</v>
      </c>
      <c r="O101" s="7" t="n">
        <v>0.9547495212912324</v>
      </c>
      <c r="P101" s="7" t="n">
        <v>0.939241143333496</v>
      </c>
      <c r="Q101" s="7" t="n">
        <v>0.2100461153469889</v>
      </c>
      <c r="R101" s="7" t="n">
        <v>0.9191986109446588</v>
      </c>
      <c r="S101" s="7" t="n">
        <v>0.9381189423687726</v>
      </c>
      <c r="T101" s="7" t="n">
        <v>0.8278056141088418</v>
      </c>
      <c r="U101" s="7" t="n">
        <v>0.9229178868211216</v>
      </c>
      <c r="V101" s="7" t="n">
        <v>0.7336298224737638</v>
      </c>
      <c r="W101" s="7" t="n">
        <v>0.8587599968027815</v>
      </c>
      <c r="X101" s="7" t="n">
        <v>0.9364626025674966</v>
      </c>
      <c r="Y101" s="7" t="n">
        <v>0.9016306832933245</v>
      </c>
      <c r="Z101" s="7" t="n">
        <v>0.5322956005314053</v>
      </c>
      <c r="AA101" s="7" t="n">
        <v>0.3268381102721388</v>
      </c>
      <c r="AB101" s="7" t="n">
        <v>-0.135460603466566</v>
      </c>
      <c r="AC101" s="7" t="n">
        <v>0.5326778805622763</v>
      </c>
      <c r="AD101" s="7" t="n">
        <v>-0.2341543503646737</v>
      </c>
      <c r="AE101" s="7" t="n">
        <v>0.8885665052956446</v>
      </c>
      <c r="AF101" s="7" t="n">
        <v>0.8981046959350627</v>
      </c>
      <c r="AG101" s="7" t="n">
        <v>0.8525845475333219</v>
      </c>
      <c r="AH101" s="7" t="n">
        <v>0.0001438559100969135</v>
      </c>
      <c r="AI101" s="7" t="n">
        <v>0.830362698460397</v>
      </c>
      <c r="AJ101" s="7" t="n">
        <v>-0.1475286687042923</v>
      </c>
      <c r="AK101" s="7" t="n">
        <v>-0.2825306487291943</v>
      </c>
      <c r="AL101" s="7" t="n">
        <v>-0.141172379782124</v>
      </c>
      <c r="AM101" s="7" t="n">
        <v>0.07652388482368248</v>
      </c>
      <c r="AN101" s="7" t="n">
        <v>0.7910290720066236</v>
      </c>
      <c r="AO101" s="7" t="n">
        <v>0.2045818990043287</v>
      </c>
      <c r="AP101" s="7" t="n">
        <v>0.07084753943251959</v>
      </c>
      <c r="AQ101" s="7" t="n">
        <v>0.5596190800823585</v>
      </c>
      <c r="AR101" s="7" t="n">
        <v>0.09439437426994181</v>
      </c>
      <c r="AS101" s="7" t="n">
        <v>0.9828793127698423</v>
      </c>
      <c r="AT101" s="7" t="n">
        <v>0.1763194135557504</v>
      </c>
      <c r="AU101" s="7" t="n">
        <v>0.8820333547108475</v>
      </c>
      <c r="AV101" s="7" t="n">
        <v>0.8532739326063129</v>
      </c>
      <c r="AW101" s="7" t="n">
        <v>0.8658536972996707</v>
      </c>
      <c r="AX101" s="7" t="n">
        <v>0.6669997528675369</v>
      </c>
      <c r="AY101" s="7" t="n">
        <v>0.8220274652221626</v>
      </c>
      <c r="AZ101" s="7" t="n">
        <v>0.8500463798601698</v>
      </c>
      <c r="BA101" s="7" t="n">
        <v>0.8549759116839528</v>
      </c>
      <c r="BB101" s="7" t="n">
        <v>0.3207939028124024</v>
      </c>
      <c r="BC101" s="7" t="n">
        <v>0.827101283615521</v>
      </c>
      <c r="BD101" s="7" t="n">
        <v>0.1367349217128486</v>
      </c>
      <c r="BE101" s="7" t="n">
        <v>0.7938252729387325</v>
      </c>
      <c r="BF101" s="7" t="n">
        <v>0.5529331425206319</v>
      </c>
      <c r="BG101" s="7" t="n">
        <v>0.2832467149210383</v>
      </c>
      <c r="BH101" s="7" t="n">
        <v>0.2704871240970574</v>
      </c>
      <c r="BI101" s="7" t="n">
        <v>-0.01998178560393205</v>
      </c>
      <c r="BJ101" s="7" t="n">
        <v>0.1388542224700124</v>
      </c>
      <c r="BK101" s="7" t="n">
        <v>0.8703189629767424</v>
      </c>
      <c r="BL101" s="7" t="n">
        <v>0.8254402821016079</v>
      </c>
      <c r="BM101" s="7" t="n">
        <v>0.6297940006632349</v>
      </c>
      <c r="BN101" s="7" t="n">
        <v>0.8110349158053646</v>
      </c>
      <c r="BO101" s="7" t="n">
        <v>0.2045819180400159</v>
      </c>
      <c r="BP101" s="7" t="n">
        <v>0.2752695470525303</v>
      </c>
      <c r="BQ101" s="7" t="n">
        <v>0.7445899596808936</v>
      </c>
      <c r="BR101" s="7" t="n">
        <v>0.4673409701976021</v>
      </c>
      <c r="BS101" s="7" t="n">
        <v>0.7665780697190958</v>
      </c>
      <c r="BT101" s="7" t="n">
        <v>0.2948109828545487</v>
      </c>
      <c r="BU101" s="7" t="n">
        <v>0.5301061734447188</v>
      </c>
      <c r="BV101" s="7" t="n">
        <v>-0.5254515921668754</v>
      </c>
      <c r="BW101" s="7" t="n">
        <v>-0.197250588176582</v>
      </c>
      <c r="BX101" s="7" t="n">
        <v>0.2804685650827288</v>
      </c>
      <c r="BY101" s="7" t="n">
        <v>0.5376610362085039</v>
      </c>
      <c r="BZ101" s="7" t="n">
        <v>-0.2075865514022756</v>
      </c>
      <c r="CA101" s="7" t="n">
        <v>0.8264886008459854</v>
      </c>
      <c r="CB101" s="7" t="n">
        <v>0.7353548699225491</v>
      </c>
      <c r="CC101" s="7" t="n">
        <v>0.6601127544615194</v>
      </c>
      <c r="CD101" s="7" t="n">
        <v>0.6890647668204662</v>
      </c>
      <c r="CE101" s="7" t="n">
        <v>0.6340408291615746</v>
      </c>
      <c r="CF101" s="7" t="n">
        <v>0.348249115491289</v>
      </c>
      <c r="CG101" s="7" t="n">
        <v>0.4581659383683564</v>
      </c>
      <c r="CH101" s="7" t="n">
        <v>0.6093359315660379</v>
      </c>
      <c r="CI101" s="7" t="n">
        <v>0.1528555088634049</v>
      </c>
      <c r="CJ101" s="7" t="n">
        <v>-0.1873947323673497</v>
      </c>
      <c r="CK101" s="7" t="n">
        <v>0.8183812583643428</v>
      </c>
      <c r="CL101" s="7" t="n">
        <v>0.9754713739389425</v>
      </c>
      <c r="CM101" s="7" t="n">
        <v>-0.08348878491891802</v>
      </c>
      <c r="CN101" s="7" t="n">
        <v>0.5422481631741499</v>
      </c>
      <c r="CO101" s="7" t="n">
        <v>-0.05454184998905004</v>
      </c>
      <c r="CP101" s="7" t="n">
        <v>0.5450293765256952</v>
      </c>
      <c r="CQ101" s="7" t="n">
        <v>0.9308838593988762</v>
      </c>
      <c r="CR101" s="7" t="n">
        <v>0.8698268440221361</v>
      </c>
      <c r="CS101" s="7" t="n">
        <v>0.1165821735704937</v>
      </c>
      <c r="CT101" s="7" t="n">
        <v>-0.5004857127307626</v>
      </c>
      <c r="CU101" s="7" t="n">
        <v>0.1652302030092566</v>
      </c>
      <c r="CV101" s="7" t="n">
        <v>0.3602762876980767</v>
      </c>
      <c r="CW101" s="7" t="n">
        <v>0.9037574676303727</v>
      </c>
      <c r="CX101" s="7" t="n">
        <v>1</v>
      </c>
      <c r="CY101" s="7" t="n">
        <v>0.8056559363897294</v>
      </c>
      <c r="CZ101" s="7" t="n">
        <v>0.4025869246839063</v>
      </c>
      <c r="DA101" s="7" t="n">
        <v>0.7667417422576177</v>
      </c>
      <c r="DB101" s="7" t="n">
        <v>0.8774158227544432</v>
      </c>
      <c r="DC101" s="7" t="n">
        <v>-0.2902767236360144</v>
      </c>
      <c r="DD101" s="7" t="n">
        <v>0.5386459269228497</v>
      </c>
      <c r="DE101" s="7" t="n">
        <v>0.5264860675589875</v>
      </c>
      <c r="DF101" s="7" t="n">
        <v>0.395289913059215</v>
      </c>
      <c r="DG101" s="7" t="n">
        <v>-0.478473836608014</v>
      </c>
      <c r="DH101" s="7" t="n">
        <v>0.3583921697491744</v>
      </c>
      <c r="DI101" s="7" t="n">
        <v>0.6171971943556536</v>
      </c>
      <c r="DJ101" s="7" t="n">
        <v>0.9167051054640267</v>
      </c>
      <c r="DK101" s="7" t="n">
        <v>0.8726033601747478</v>
      </c>
      <c r="DL101" s="7" t="n">
        <v>0.9400906200505028</v>
      </c>
      <c r="DM101" s="7" t="n">
        <v>-0.2926453099111234</v>
      </c>
      <c r="DN101" s="7" t="n">
        <v>0.7693914132821645</v>
      </c>
      <c r="DO101" s="7" t="n">
        <v>0.1029393850502547</v>
      </c>
      <c r="DP101" s="7" t="n">
        <v>0.7915660819128347</v>
      </c>
      <c r="DQ101" s="7" t="n">
        <v>0.6475863553802257</v>
      </c>
      <c r="DR101" s="7" t="n">
        <v>0.732029112995878</v>
      </c>
      <c r="DS101" s="7" t="n">
        <v>0.4131320799589187</v>
      </c>
      <c r="DT101" s="7" t="n">
        <v>0.8369362256995467</v>
      </c>
      <c r="DU101" s="7" t="n">
        <v>0.05449092038205192</v>
      </c>
      <c r="DV101" s="7" t="n">
        <v>0.8069139608941829</v>
      </c>
      <c r="DW101" s="7" t="n">
        <v>0.9468576426818105</v>
      </c>
      <c r="DX101" s="7" t="n">
        <v>0.8072002195944447</v>
      </c>
      <c r="DY101" s="7" t="n">
        <v>0.8792598546040005</v>
      </c>
      <c r="DZ101" s="7" t="n">
        <v>0.02053512344973573</v>
      </c>
      <c r="EA101" s="7" t="n">
        <v>0.2892462518651232</v>
      </c>
      <c r="EB101" s="7" t="n">
        <v>0.9712554306606582</v>
      </c>
      <c r="EC101" s="7" t="n">
        <v>0.6693782148047791</v>
      </c>
      <c r="ED101" s="7" t="n">
        <v>0.7810124277927931</v>
      </c>
      <c r="EE101" s="7" t="n">
        <v>-0.03251023317091535</v>
      </c>
      <c r="EF101" s="7" t="n">
        <v>0.9675851754642388</v>
      </c>
      <c r="EG101" s="7" t="n">
        <v>0.6954606919933773</v>
      </c>
      <c r="EH101" s="7" t="n">
        <v>0.6870686043676151</v>
      </c>
      <c r="EI101" s="7" t="n">
        <v>0.9264799964386444</v>
      </c>
      <c r="EJ101" s="7" t="n">
        <v>0.5264641600817934</v>
      </c>
      <c r="EK101" s="7" t="n">
        <v>0.8059263039428854</v>
      </c>
      <c r="EL101" s="7" t="n">
        <v>0.5319011459984943</v>
      </c>
      <c r="EM101" s="7" t="n">
        <v>0.4396768225415857</v>
      </c>
      <c r="EN101" s="7" t="n">
        <v>0.7449648209598508</v>
      </c>
      <c r="EO101" s="7" t="n">
        <v>0.8472773184430245</v>
      </c>
      <c r="EP101" s="7" t="n">
        <v>0.8453251130257232</v>
      </c>
      <c r="EQ101" s="7" t="n">
        <v>0.5440681777893756</v>
      </c>
      <c r="ER101" s="7" t="n">
        <v>0.2180079655522184</v>
      </c>
      <c r="ES101" s="7" t="n">
        <v>0.7002285352360811</v>
      </c>
      <c r="ET101" s="7" t="n">
        <v>0.7812315342199122</v>
      </c>
      <c r="EU101" s="7" t="n">
        <v>0.930194097394793</v>
      </c>
      <c r="EV101" s="7" t="n">
        <v>0.934888937146286</v>
      </c>
      <c r="EW101" s="7" t="n">
        <v>0.9502431828039306</v>
      </c>
      <c r="EX101" s="7" t="n">
        <v>-0.01788054357761911</v>
      </c>
      <c r="EY101" s="7" t="n">
        <v>0.2851686778477073</v>
      </c>
      <c r="EZ101" s="7" t="n">
        <v>0.2107646171866021</v>
      </c>
      <c r="FA101" s="7" t="n">
        <v>0.05197573154912158</v>
      </c>
      <c r="FB101" s="7" t="n">
        <v>0.7824213674424201</v>
      </c>
      <c r="FC101" s="7" t="n">
        <v>0.9224940546974404</v>
      </c>
      <c r="FD101" s="7" t="n">
        <v>0.9238338739264897</v>
      </c>
      <c r="FE101" s="7" t="n">
        <v>0.8300582941719377</v>
      </c>
      <c r="FF101" s="7" t="n">
        <v>0.9373242429438214</v>
      </c>
      <c r="FG101" s="7" t="n">
        <v>0.6922358575575377</v>
      </c>
      <c r="FH101" s="7" t="n">
        <v>0.5192946216603753</v>
      </c>
      <c r="FI101" s="7" t="n">
        <v>0.709595616671523</v>
      </c>
      <c r="FJ101" s="7" t="n">
        <v>0.930445106447134</v>
      </c>
      <c r="FK101" s="7" t="n">
        <v>0.5256360616504668</v>
      </c>
      <c r="FL101" s="7" t="n">
        <v>0.5772220809269444</v>
      </c>
      <c r="FM101" s="7" t="n">
        <v>0.2611885697575652</v>
      </c>
      <c r="FN101" s="7" t="n">
        <v>0.9435696046460386</v>
      </c>
      <c r="FO101" s="7" t="n">
        <v>0.9396839591803715</v>
      </c>
      <c r="FP101" s="7" t="n">
        <v>0.537737704095938</v>
      </c>
      <c r="FQ101" s="7" t="n">
        <v>-0.10619443997718</v>
      </c>
      <c r="FR101" s="7" t="n">
        <v>0.2719667988699239</v>
      </c>
      <c r="FS101" s="7" t="n">
        <v>0.1785921872856769</v>
      </c>
      <c r="FT101" s="7" t="n">
        <v>0.5656100479187904</v>
      </c>
      <c r="FU101" s="7" t="n">
        <v>0.9416280458472952</v>
      </c>
      <c r="FV101" s="7" t="n">
        <v>0.4042507081429206</v>
      </c>
      <c r="FW101" s="7" t="n">
        <v>-0.529340207699161</v>
      </c>
      <c r="FX101" s="7" t="n">
        <v>0.2434012889466251</v>
      </c>
      <c r="FY101" s="7" t="n">
        <v>0.2254871958376267</v>
      </c>
      <c r="FZ101" s="7" t="n">
        <v>0.9433701765142536</v>
      </c>
      <c r="GA101" s="7" t="n">
        <v>0.09465511819011956</v>
      </c>
      <c r="GB101" s="7" t="n">
        <v>0.214139852752479</v>
      </c>
      <c r="GC101" s="7" t="n">
        <v>0.6171031120049464</v>
      </c>
      <c r="GD101" s="7" t="n">
        <v>0.327885783686749</v>
      </c>
      <c r="GE101" s="7" t="n">
        <v>0.961879608128333</v>
      </c>
      <c r="GF101" s="7" t="n">
        <v>-0.4314675212078646</v>
      </c>
      <c r="GG101" s="7" t="n">
        <v>0.9630332542092228</v>
      </c>
      <c r="GH101" s="7" t="n">
        <v>0.4401765745979595</v>
      </c>
      <c r="GI101" s="7" t="n">
        <v>0.6869085913727965</v>
      </c>
      <c r="GJ101" s="7" t="n">
        <v>0.7921576339176807</v>
      </c>
      <c r="GK101" s="7" t="n">
        <v>0.71243007219427</v>
      </c>
      <c r="GL101" s="7" t="n">
        <v>0.9430141088951872</v>
      </c>
      <c r="GM101" s="7" t="n">
        <v>0.02461750274325039</v>
      </c>
      <c r="GN101" s="7" t="n">
        <v>-0.3604947991654618</v>
      </c>
    </row>
    <row r="102">
      <c r="A102" s="6" t="inlineStr">
        <is>
          <t>930851.CSI</t>
        </is>
      </c>
      <c r="B102" s="6" t="inlineStr">
        <is>
          <t>中证云计算与大数据主题指数</t>
        </is>
      </c>
      <c r="C102" s="7" t="n">
        <v>0.843668431015091</v>
      </c>
      <c r="D102" s="7" t="n">
        <v>0.769745362112871</v>
      </c>
      <c r="E102" s="7" t="n">
        <v>-0.06137529387389798</v>
      </c>
      <c r="F102" s="7" t="n">
        <v>0.6472504787318557</v>
      </c>
      <c r="G102" s="7" t="n">
        <v>0.08842695372732347</v>
      </c>
      <c r="H102" s="7" t="n">
        <v>0.1203844704669378</v>
      </c>
      <c r="I102" s="7" t="n">
        <v>0.6104036810048393</v>
      </c>
      <c r="J102" s="7" t="n">
        <v>0.6187020267370362</v>
      </c>
      <c r="K102" s="7" t="n">
        <v>0.2312438723472249</v>
      </c>
      <c r="L102" s="7" t="n">
        <v>0.0078065223770622</v>
      </c>
      <c r="M102" s="7" t="n">
        <v>0.820190372226111</v>
      </c>
      <c r="N102" s="7" t="n">
        <v>0.857347647246859</v>
      </c>
      <c r="O102" s="7" t="n">
        <v>0.760341328310878</v>
      </c>
      <c r="P102" s="7" t="n">
        <v>0.6958527022570077</v>
      </c>
      <c r="Q102" s="7" t="n">
        <v>0.2101294372197374</v>
      </c>
      <c r="R102" s="7" t="n">
        <v>0.6510830128764715</v>
      </c>
      <c r="S102" s="7" t="n">
        <v>0.7039655662176165</v>
      </c>
      <c r="T102" s="7" t="n">
        <v>0.6634851744656727</v>
      </c>
      <c r="U102" s="7" t="n">
        <v>0.7086585677041104</v>
      </c>
      <c r="V102" s="7" t="n">
        <v>0.7193566632496405</v>
      </c>
      <c r="W102" s="7" t="n">
        <v>0.7203447619393515</v>
      </c>
      <c r="X102" s="7" t="n">
        <v>0.741730028637576</v>
      </c>
      <c r="Y102" s="7" t="n">
        <v>0.7702504633902313</v>
      </c>
      <c r="Z102" s="7" t="n">
        <v>0.6670219020457494</v>
      </c>
      <c r="AA102" s="7" t="n">
        <v>0.3890990293923575</v>
      </c>
      <c r="AB102" s="7" t="n">
        <v>0.05896661710765016</v>
      </c>
      <c r="AC102" s="7" t="n">
        <v>0.6597443089552852</v>
      </c>
      <c r="AD102" s="7" t="n">
        <v>0.05328198546797901</v>
      </c>
      <c r="AE102" s="7" t="n">
        <v>0.8987621674228615</v>
      </c>
      <c r="AF102" s="7" t="n">
        <v>0.8919902970444921</v>
      </c>
      <c r="AG102" s="7" t="n">
        <v>0.8646277561954507</v>
      </c>
      <c r="AH102" s="7" t="n">
        <v>0.09372721921884875</v>
      </c>
      <c r="AI102" s="7" t="n">
        <v>0.8144378888417487</v>
      </c>
      <c r="AJ102" s="7" t="n">
        <v>0.1108457972759209</v>
      </c>
      <c r="AK102" s="7" t="n">
        <v>-0.192506594030329</v>
      </c>
      <c r="AL102" s="7" t="n">
        <v>0.07221775231000881</v>
      </c>
      <c r="AM102" s="7" t="n">
        <v>0.1613193385281226</v>
      </c>
      <c r="AN102" s="7" t="n">
        <v>0.8331110104152089</v>
      </c>
      <c r="AO102" s="7" t="n">
        <v>0.458992550234703</v>
      </c>
      <c r="AP102" s="7" t="n">
        <v>0.2565714748075329</v>
      </c>
      <c r="AQ102" s="7" t="n">
        <v>0.6122413480243258</v>
      </c>
      <c r="AR102" s="7" t="n">
        <v>0.1819707980758072</v>
      </c>
      <c r="AS102" s="7" t="n">
        <v>0.7942962452079517</v>
      </c>
      <c r="AT102" s="7" t="n">
        <v>0.3677400980808505</v>
      </c>
      <c r="AU102" s="7" t="n">
        <v>0.8699498644696465</v>
      </c>
      <c r="AV102" s="7" t="n">
        <v>0.8377679855518401</v>
      </c>
      <c r="AW102" s="7" t="n">
        <v>0.89259088574322</v>
      </c>
      <c r="AX102" s="7" t="n">
        <v>0.6603086783222049</v>
      </c>
      <c r="AY102" s="7" t="n">
        <v>0.8118228276414768</v>
      </c>
      <c r="AZ102" s="7" t="n">
        <v>0.7961463647443794</v>
      </c>
      <c r="BA102" s="7" t="n">
        <v>0.8887210629068462</v>
      </c>
      <c r="BB102" s="7" t="n">
        <v>0.4849447774843847</v>
      </c>
      <c r="BC102" s="7" t="n">
        <v>0.8142349589629944</v>
      </c>
      <c r="BD102" s="7" t="n">
        <v>0.3675915909636823</v>
      </c>
      <c r="BE102" s="7" t="n">
        <v>0.7666366240631751</v>
      </c>
      <c r="BF102" s="7" t="n">
        <v>0.6840487093613898</v>
      </c>
      <c r="BG102" s="7" t="n">
        <v>0.387495069516803</v>
      </c>
      <c r="BH102" s="7" t="n">
        <v>0.4451024782319586</v>
      </c>
      <c r="BI102" s="7" t="n">
        <v>0.05603161391471182</v>
      </c>
      <c r="BJ102" s="7" t="n">
        <v>0.1625049791659148</v>
      </c>
      <c r="BK102" s="7" t="n">
        <v>0.8324379962194669</v>
      </c>
      <c r="BL102" s="7" t="n">
        <v>0.8260926742408075</v>
      </c>
      <c r="BM102" s="7" t="n">
        <v>0.660438813994207</v>
      </c>
      <c r="BN102" s="7" t="n">
        <v>0.7936665154488555</v>
      </c>
      <c r="BO102" s="7" t="n">
        <v>0.4589925885469985</v>
      </c>
      <c r="BP102" s="7" t="n">
        <v>0.4098621576897939</v>
      </c>
      <c r="BQ102" s="7" t="n">
        <v>0.7855615920416493</v>
      </c>
      <c r="BR102" s="7" t="n">
        <v>0.7807199962622144</v>
      </c>
      <c r="BS102" s="7" t="n">
        <v>0.8037625366449064</v>
      </c>
      <c r="BT102" s="7" t="n">
        <v>0.4057593665807784</v>
      </c>
      <c r="BU102" s="7" t="n">
        <v>0.5723915099201633</v>
      </c>
      <c r="BV102" s="7" t="n">
        <v>-0.2496739371326434</v>
      </c>
      <c r="BW102" s="7" t="n">
        <v>-0.008295440238256208</v>
      </c>
      <c r="BX102" s="7" t="n">
        <v>0.3634480621683814</v>
      </c>
      <c r="BY102" s="7" t="n">
        <v>0.7149850806786001</v>
      </c>
      <c r="BZ102" s="7" t="n">
        <v>-0.1164645821242193</v>
      </c>
      <c r="CA102" s="7" t="n">
        <v>0.8369949395602717</v>
      </c>
      <c r="CB102" s="7" t="n">
        <v>0.7828285746412643</v>
      </c>
      <c r="CC102" s="7" t="n">
        <v>0.7412924356604812</v>
      </c>
      <c r="CD102" s="7" t="n">
        <v>0.6910706378773581</v>
      </c>
      <c r="CE102" s="7" t="n">
        <v>0.8804953478013755</v>
      </c>
      <c r="CF102" s="7" t="n">
        <v>0.6171079752217438</v>
      </c>
      <c r="CG102" s="7" t="n">
        <v>0.6393979551377152</v>
      </c>
      <c r="CH102" s="7" t="n">
        <v>0.6275355696037384</v>
      </c>
      <c r="CI102" s="7" t="n">
        <v>0.3850812855759473</v>
      </c>
      <c r="CJ102" s="7" t="n">
        <v>0.05914723022121683</v>
      </c>
      <c r="CK102" s="7" t="n">
        <v>0.9552067697407377</v>
      </c>
      <c r="CL102" s="7" t="n">
        <v>0.7670484005899157</v>
      </c>
      <c r="CM102" s="7" t="n">
        <v>0.1418894987518386</v>
      </c>
      <c r="CN102" s="7" t="n">
        <v>0.6503658770852124</v>
      </c>
      <c r="CO102" s="7" t="n">
        <v>0.1054850202196608</v>
      </c>
      <c r="CP102" s="7" t="n">
        <v>0.6718090566856051</v>
      </c>
      <c r="CQ102" s="7" t="n">
        <v>0.883822696985208</v>
      </c>
      <c r="CR102" s="7" t="n">
        <v>0.8319542826298746</v>
      </c>
      <c r="CS102" s="7" t="n">
        <v>0.16041325246042</v>
      </c>
      <c r="CT102" s="7" t="n">
        <v>-0.2418694665310415</v>
      </c>
      <c r="CU102" s="7" t="n">
        <v>0.2193610618934524</v>
      </c>
      <c r="CV102" s="7" t="n">
        <v>0.6516615261783872</v>
      </c>
      <c r="CW102" s="7" t="n">
        <v>0.787805371299967</v>
      </c>
      <c r="CX102" s="7" t="n">
        <v>0.8056559363897294</v>
      </c>
      <c r="CY102" s="7" t="n">
        <v>1</v>
      </c>
      <c r="CZ102" s="7" t="n">
        <v>0.635851153672424</v>
      </c>
      <c r="DA102" s="7" t="n">
        <v>0.9772224814092618</v>
      </c>
      <c r="DB102" s="7" t="n">
        <v>0.9001415867595007</v>
      </c>
      <c r="DC102" s="7" t="n">
        <v>0.03099831987679397</v>
      </c>
      <c r="DD102" s="7" t="n">
        <v>0.7297734371929341</v>
      </c>
      <c r="DE102" s="7" t="n">
        <v>0.5694187449684043</v>
      </c>
      <c r="DF102" s="7" t="n">
        <v>0.5067889040818071</v>
      </c>
      <c r="DG102" s="7" t="n">
        <v>-0.1991458872140416</v>
      </c>
      <c r="DH102" s="7" t="n">
        <v>0.6122380446622849</v>
      </c>
      <c r="DI102" s="7" t="n">
        <v>0.7159197713858619</v>
      </c>
      <c r="DJ102" s="7" t="n">
        <v>0.8962104704686549</v>
      </c>
      <c r="DK102" s="7" t="n">
        <v>0.7982329212679194</v>
      </c>
      <c r="DL102" s="7" t="n">
        <v>0.7852983173400236</v>
      </c>
      <c r="DM102" s="7" t="n">
        <v>-0.06036085991392343</v>
      </c>
      <c r="DN102" s="7" t="n">
        <v>0.7516868113189631</v>
      </c>
      <c r="DO102" s="7" t="n">
        <v>0.1237390787319209</v>
      </c>
      <c r="DP102" s="7" t="n">
        <v>0.7689000815627579</v>
      </c>
      <c r="DQ102" s="7" t="n">
        <v>0.6816510341293117</v>
      </c>
      <c r="DR102" s="7" t="n">
        <v>0.8212455351203634</v>
      </c>
      <c r="DS102" s="7" t="n">
        <v>0.6120106436618583</v>
      </c>
      <c r="DT102" s="7" t="n">
        <v>0.9038286911207764</v>
      </c>
      <c r="DU102" s="7" t="n">
        <v>0.1209315867898768</v>
      </c>
      <c r="DV102" s="7" t="n">
        <v>0.785316809481451</v>
      </c>
      <c r="DW102" s="7" t="n">
        <v>0.7869929570497566</v>
      </c>
      <c r="DX102" s="7" t="n">
        <v>0.7386009805357765</v>
      </c>
      <c r="DY102" s="7" t="n">
        <v>0.8106829618333369</v>
      </c>
      <c r="DZ102" s="7" t="n">
        <v>0.03377117425724152</v>
      </c>
      <c r="EA102" s="7" t="n">
        <v>0.3931986057737267</v>
      </c>
      <c r="EB102" s="7" t="n">
        <v>0.7523285280405261</v>
      </c>
      <c r="EC102" s="7" t="n">
        <v>0.6980901084943898</v>
      </c>
      <c r="ED102" s="7" t="n">
        <v>0.950197281598662</v>
      </c>
      <c r="EE102" s="7" t="n">
        <v>0.0841654040888873</v>
      </c>
      <c r="EF102" s="7" t="n">
        <v>0.7632860616741148</v>
      </c>
      <c r="EG102" s="7" t="n">
        <v>0.7519755681811476</v>
      </c>
      <c r="EH102" s="7" t="n">
        <v>0.7001835362532564</v>
      </c>
      <c r="EI102" s="7" t="n">
        <v>0.7975907568567505</v>
      </c>
      <c r="EJ102" s="7" t="n">
        <v>0.5571497694972193</v>
      </c>
      <c r="EK102" s="7" t="n">
        <v>0.5176312707307199</v>
      </c>
      <c r="EL102" s="7" t="n">
        <v>0.6021752630845366</v>
      </c>
      <c r="EM102" s="7" t="n">
        <v>0.6137349234007216</v>
      </c>
      <c r="EN102" s="7" t="n">
        <v>0.7299112067641959</v>
      </c>
      <c r="EO102" s="7" t="n">
        <v>0.548731934066319</v>
      </c>
      <c r="EP102" s="7" t="n">
        <v>0.7710473179138057</v>
      </c>
      <c r="EQ102" s="7" t="n">
        <v>0.6695897375186883</v>
      </c>
      <c r="ER102" s="7" t="n">
        <v>0.3900068717378249</v>
      </c>
      <c r="ES102" s="7" t="n">
        <v>0.7807907198973746</v>
      </c>
      <c r="ET102" s="7" t="n">
        <v>0.8320284248458409</v>
      </c>
      <c r="EU102" s="7" t="n">
        <v>0.7974768463015955</v>
      </c>
      <c r="EV102" s="7" t="n">
        <v>0.6467866513496109</v>
      </c>
      <c r="EW102" s="7" t="n">
        <v>0.6917238349194401</v>
      </c>
      <c r="EX102" s="7" t="n">
        <v>0.2345904026752572</v>
      </c>
      <c r="EY102" s="7" t="n">
        <v>0.4861240707380745</v>
      </c>
      <c r="EZ102" s="7" t="n">
        <v>0.4634987099731638</v>
      </c>
      <c r="FA102" s="7" t="n">
        <v>0.2524327649167181</v>
      </c>
      <c r="FB102" s="7" t="n">
        <v>0.4722207789848278</v>
      </c>
      <c r="FC102" s="7" t="n">
        <v>0.7066489823361649</v>
      </c>
      <c r="FD102" s="7" t="n">
        <v>0.820738150371414</v>
      </c>
      <c r="FE102" s="7" t="n">
        <v>0.8889633763378136</v>
      </c>
      <c r="FF102" s="7" t="n">
        <v>0.6500600914897875</v>
      </c>
      <c r="FG102" s="7" t="n">
        <v>0.6568666969647192</v>
      </c>
      <c r="FH102" s="7" t="n">
        <v>0.5332980706614345</v>
      </c>
      <c r="FI102" s="7" t="n">
        <v>0.7373529849906258</v>
      </c>
      <c r="FJ102" s="7" t="n">
        <v>0.7584872289038805</v>
      </c>
      <c r="FK102" s="7" t="n">
        <v>0.5634869363301791</v>
      </c>
      <c r="FL102" s="7" t="n">
        <v>0.7196262496479903</v>
      </c>
      <c r="FM102" s="7" t="n">
        <v>0.5060186715991587</v>
      </c>
      <c r="FN102" s="7" t="n">
        <v>0.6631400427319162</v>
      </c>
      <c r="FO102" s="7" t="n">
        <v>0.7659382240514794</v>
      </c>
      <c r="FP102" s="7" t="n">
        <v>0.6691671410620178</v>
      </c>
      <c r="FQ102" s="7" t="n">
        <v>0.2477432374822147</v>
      </c>
      <c r="FR102" s="7" t="n">
        <v>0.5479709259709352</v>
      </c>
      <c r="FS102" s="7" t="n">
        <v>0.2586485638336881</v>
      </c>
      <c r="FT102" s="7" t="n">
        <v>0.6936674665118343</v>
      </c>
      <c r="FU102" s="7" t="n">
        <v>0.6651262070542551</v>
      </c>
      <c r="FV102" s="7" t="n">
        <v>0.5650896519160706</v>
      </c>
      <c r="FW102" s="7" t="n">
        <v>-0.2582061373356446</v>
      </c>
      <c r="FX102" s="7" t="n">
        <v>0.3884239891597079</v>
      </c>
      <c r="FY102" s="7" t="n">
        <v>0.4128185901722925</v>
      </c>
      <c r="FZ102" s="7" t="n">
        <v>0.6608006756792647</v>
      </c>
      <c r="GA102" s="7" t="n">
        <v>0.1697097669827779</v>
      </c>
      <c r="GB102" s="7" t="n">
        <v>0.3865496336899697</v>
      </c>
      <c r="GC102" s="7" t="n">
        <v>0.8710773063217904</v>
      </c>
      <c r="GD102" s="7" t="n">
        <v>0.4741956151877649</v>
      </c>
      <c r="GE102" s="7" t="n">
        <v>0.8012006369675889</v>
      </c>
      <c r="GF102" s="7" t="n">
        <v>-0.08695600983765329</v>
      </c>
      <c r="GG102" s="7" t="n">
        <v>0.8079046346887554</v>
      </c>
      <c r="GH102" s="7" t="n">
        <v>0.759091928558856</v>
      </c>
      <c r="GI102" s="7" t="n">
        <v>0.6997101046404522</v>
      </c>
      <c r="GJ102" s="7" t="n">
        <v>0.6824807963354804</v>
      </c>
      <c r="GK102" s="7" t="n">
        <v>0.7832503536487441</v>
      </c>
      <c r="GL102" s="7" t="n">
        <v>0.7183870307533526</v>
      </c>
      <c r="GM102" s="7" t="n">
        <v>0.03878488397610366</v>
      </c>
      <c r="GN102" s="7" t="n">
        <v>-0.0865557523860169</v>
      </c>
    </row>
    <row r="103">
      <c r="A103" s="6" t="inlineStr">
        <is>
          <t>930901.CSI</t>
        </is>
      </c>
      <c r="B103" s="6" t="inlineStr">
        <is>
          <t>中证动漫游戏指数</t>
        </is>
      </c>
      <c r="C103" s="7" t="n">
        <v>0.658911720594181</v>
      </c>
      <c r="D103" s="7" t="n">
        <v>0.6090911193368892</v>
      </c>
      <c r="E103" s="7" t="n">
        <v>0.1360825629749006</v>
      </c>
      <c r="F103" s="7" t="n">
        <v>0.5549982138002104</v>
      </c>
      <c r="G103" s="7" t="n">
        <v>0.4025980649663762</v>
      </c>
      <c r="H103" s="7" t="n">
        <v>0.3903202694553347</v>
      </c>
      <c r="I103" s="7" t="n">
        <v>0.4509289777634379</v>
      </c>
      <c r="J103" s="7" t="n">
        <v>0.4463579382178292</v>
      </c>
      <c r="K103" s="7" t="n">
        <v>0.6091039160288181</v>
      </c>
      <c r="L103" s="7" t="n">
        <v>0.161258771760423</v>
      </c>
      <c r="M103" s="7" t="n">
        <v>0.5895144943283503</v>
      </c>
      <c r="N103" s="7" t="n">
        <v>0.5970856754446385</v>
      </c>
      <c r="O103" s="7" t="n">
        <v>0.3563538725869186</v>
      </c>
      <c r="P103" s="7" t="n">
        <v>0.2703214503625915</v>
      </c>
      <c r="Q103" s="7" t="n">
        <v>0.4477610462550879</v>
      </c>
      <c r="R103" s="7" t="n">
        <v>0.2176657844155977</v>
      </c>
      <c r="S103" s="7" t="n">
        <v>0.3007397672300077</v>
      </c>
      <c r="T103" s="7" t="n">
        <v>0.3285442220382351</v>
      </c>
      <c r="U103" s="7" t="n">
        <v>0.2851005155097973</v>
      </c>
      <c r="V103" s="7" t="n">
        <v>0.5264951370395519</v>
      </c>
      <c r="W103" s="7" t="n">
        <v>0.4183110142023185</v>
      </c>
      <c r="X103" s="7" t="n">
        <v>0.3578594073743281</v>
      </c>
      <c r="Y103" s="7" t="n">
        <v>0.4277907879975534</v>
      </c>
      <c r="Z103" s="7" t="n">
        <v>0.4637365319185506</v>
      </c>
      <c r="AA103" s="7" t="n">
        <v>0.4719547438675743</v>
      </c>
      <c r="AB103" s="7" t="n">
        <v>0.3507682702951713</v>
      </c>
      <c r="AC103" s="7" t="n">
        <v>0.4618575125068621</v>
      </c>
      <c r="AD103" s="7" t="n">
        <v>0.3316010096244587</v>
      </c>
      <c r="AE103" s="7" t="n">
        <v>0.5763569245677995</v>
      </c>
      <c r="AF103" s="7" t="n">
        <v>0.6046467746689093</v>
      </c>
      <c r="AG103" s="7" t="n">
        <v>0.6084280465431809</v>
      </c>
      <c r="AH103" s="7" t="n">
        <v>0.4725973858202565</v>
      </c>
      <c r="AI103" s="7" t="n">
        <v>0.5122076954143052</v>
      </c>
      <c r="AJ103" s="7" t="n">
        <v>0.3271534777259382</v>
      </c>
      <c r="AK103" s="7" t="n">
        <v>-0.081577418537763</v>
      </c>
      <c r="AL103" s="7" t="n">
        <v>0.367948525663757</v>
      </c>
      <c r="AM103" s="7" t="n">
        <v>0.5121485684812953</v>
      </c>
      <c r="AN103" s="7" t="n">
        <v>0.4341742673631918</v>
      </c>
      <c r="AO103" s="7" t="n">
        <v>0.4754123646678562</v>
      </c>
      <c r="AP103" s="7" t="n">
        <v>0.4361396297669211</v>
      </c>
      <c r="AQ103" s="7" t="n">
        <v>0.4890286546824058</v>
      </c>
      <c r="AR103" s="7" t="n">
        <v>0.5146619901520216</v>
      </c>
      <c r="AS103" s="7" t="n">
        <v>0.3641943485212611</v>
      </c>
      <c r="AT103" s="7" t="n">
        <v>0.2872397321632682</v>
      </c>
      <c r="AU103" s="7" t="n">
        <v>0.5533884512325047</v>
      </c>
      <c r="AV103" s="7" t="n">
        <v>0.5003065854499446</v>
      </c>
      <c r="AW103" s="7" t="n">
        <v>0.5875858954979957</v>
      </c>
      <c r="AX103" s="7" t="n">
        <v>0.4781392013551347</v>
      </c>
      <c r="AY103" s="7" t="n">
        <v>0.4696204944456234</v>
      </c>
      <c r="AZ103" s="7" t="n">
        <v>0.3896019483734764</v>
      </c>
      <c r="BA103" s="7" t="n">
        <v>0.6081048807841006</v>
      </c>
      <c r="BB103" s="7" t="n">
        <v>0.5933395305117584</v>
      </c>
      <c r="BC103" s="7" t="n">
        <v>0.5108933826387415</v>
      </c>
      <c r="BD103" s="7" t="n">
        <v>0.4839158543308483</v>
      </c>
      <c r="BE103" s="7" t="n">
        <v>0.3234456276908734</v>
      </c>
      <c r="BF103" s="7" t="n">
        <v>0.4838786423018173</v>
      </c>
      <c r="BG103" s="7" t="n">
        <v>0.54510935205351</v>
      </c>
      <c r="BH103" s="7" t="n">
        <v>0.2773670227839627</v>
      </c>
      <c r="BI103" s="7" t="n">
        <v>0.1147257830614056</v>
      </c>
      <c r="BJ103" s="7" t="n">
        <v>0.4351421578679056</v>
      </c>
      <c r="BK103" s="7" t="n">
        <v>0.4562362800792495</v>
      </c>
      <c r="BL103" s="7" t="n">
        <v>0.4915795086314753</v>
      </c>
      <c r="BM103" s="7" t="n">
        <v>0.4892334560184768</v>
      </c>
      <c r="BN103" s="7" t="n">
        <v>0.4922203016450452</v>
      </c>
      <c r="BO103" s="7" t="n">
        <v>0.47541231597741</v>
      </c>
      <c r="BP103" s="7" t="n">
        <v>0.5868460046412809</v>
      </c>
      <c r="BQ103" s="7" t="n">
        <v>0.4799833881577322</v>
      </c>
      <c r="BR103" s="7" t="n">
        <v>0.8667486136152388</v>
      </c>
      <c r="BS103" s="7" t="n">
        <v>0.4549170320932736</v>
      </c>
      <c r="BT103" s="7" t="n">
        <v>0.5555986289482309</v>
      </c>
      <c r="BU103" s="7" t="n">
        <v>0.4704046261504521</v>
      </c>
      <c r="BV103" s="7" t="n">
        <v>0.0743294829137828</v>
      </c>
      <c r="BW103" s="7" t="n">
        <v>0.2775399325150764</v>
      </c>
      <c r="BX103" s="7" t="n">
        <v>0.6095587581647824</v>
      </c>
      <c r="BY103" s="7" t="n">
        <v>0.6093247617246174</v>
      </c>
      <c r="BZ103" s="7" t="n">
        <v>-0.01146817780113236</v>
      </c>
      <c r="CA103" s="7" t="n">
        <v>0.5894935023873663</v>
      </c>
      <c r="CB103" s="7" t="n">
        <v>0.5004064231664945</v>
      </c>
      <c r="CC103" s="7" t="n">
        <v>0.5665004736390469</v>
      </c>
      <c r="CD103" s="7" t="n">
        <v>0.4578876027453933</v>
      </c>
      <c r="CE103" s="7" t="n">
        <v>0.7045031738464254</v>
      </c>
      <c r="CF103" s="7" t="n">
        <v>0.6074369469090697</v>
      </c>
      <c r="CG103" s="7" t="n">
        <v>0.6392928031996283</v>
      </c>
      <c r="CH103" s="7" t="n">
        <v>0.4010418062565641</v>
      </c>
      <c r="CI103" s="7" t="n">
        <v>0.6665558229836386</v>
      </c>
      <c r="CJ103" s="7" t="n">
        <v>0.4265275799949847</v>
      </c>
      <c r="CK103" s="7" t="n">
        <v>0.6378956950731635</v>
      </c>
      <c r="CL103" s="7" t="n">
        <v>0.3322847961415885</v>
      </c>
      <c r="CM103" s="7" t="n">
        <v>0.4173360685263814</v>
      </c>
      <c r="CN103" s="7" t="n">
        <v>0.6135755366900451</v>
      </c>
      <c r="CO103" s="7" t="n">
        <v>0.3395577872841944</v>
      </c>
      <c r="CP103" s="7" t="n">
        <v>0.4628655992067578</v>
      </c>
      <c r="CQ103" s="7" t="n">
        <v>0.4493085454459378</v>
      </c>
      <c r="CR103" s="7" t="n">
        <v>0.5472942372881213</v>
      </c>
      <c r="CS103" s="7" t="n">
        <v>0.492846880811092</v>
      </c>
      <c r="CT103" s="7" t="n">
        <v>0.09402837386629702</v>
      </c>
      <c r="CU103" s="7" t="n">
        <v>0.5174108316322437</v>
      </c>
      <c r="CV103" s="7" t="n">
        <v>0.7584828727212406</v>
      </c>
      <c r="CW103" s="7" t="n">
        <v>0.4713184818602738</v>
      </c>
      <c r="CX103" s="7" t="n">
        <v>0.4025869246839063</v>
      </c>
      <c r="CY103" s="7" t="n">
        <v>0.635851153672424</v>
      </c>
      <c r="CZ103" s="7" t="n">
        <v>1</v>
      </c>
      <c r="DA103" s="7" t="n">
        <v>0.6566167690185043</v>
      </c>
      <c r="DB103" s="7" t="n">
        <v>0.6334576517996146</v>
      </c>
      <c r="DC103" s="7" t="n">
        <v>0.3113808166979623</v>
      </c>
      <c r="DD103" s="7" t="n">
        <v>0.6983939627845001</v>
      </c>
      <c r="DE103" s="7" t="n">
        <v>0.468007637411011</v>
      </c>
      <c r="DF103" s="7" t="n">
        <v>0.5763159271789062</v>
      </c>
      <c r="DG103" s="7" t="n">
        <v>0.07792595667336993</v>
      </c>
      <c r="DH103" s="7" t="n">
        <v>0.6914112037494435</v>
      </c>
      <c r="DI103" s="7" t="n">
        <v>0.4817046200862933</v>
      </c>
      <c r="DJ103" s="7" t="n">
        <v>0.4785236825667739</v>
      </c>
      <c r="DK103" s="7" t="n">
        <v>0.3385571186115401</v>
      </c>
      <c r="DL103" s="7" t="n">
        <v>0.3771191580861437</v>
      </c>
      <c r="DM103" s="7" t="n">
        <v>0.319993570901256</v>
      </c>
      <c r="DN103" s="7" t="n">
        <v>0.5103898127556848</v>
      </c>
      <c r="DO103" s="7" t="n">
        <v>0.4293201695204287</v>
      </c>
      <c r="DP103" s="7" t="n">
        <v>0.3181792325394884</v>
      </c>
      <c r="DQ103" s="7" t="n">
        <v>0.5340635530410115</v>
      </c>
      <c r="DR103" s="7" t="n">
        <v>0.4328986557096157</v>
      </c>
      <c r="DS103" s="7" t="n">
        <v>0.4853470024317075</v>
      </c>
      <c r="DT103" s="7" t="n">
        <v>0.5527497114924635</v>
      </c>
      <c r="DU103" s="7" t="n">
        <v>0.185750959105841</v>
      </c>
      <c r="DV103" s="7" t="n">
        <v>0.3314304900425447</v>
      </c>
      <c r="DW103" s="7" t="n">
        <v>0.3718869128998213</v>
      </c>
      <c r="DX103" s="7" t="n">
        <v>0.504335392854541</v>
      </c>
      <c r="DY103" s="7" t="n">
        <v>0.363733938758678</v>
      </c>
      <c r="DZ103" s="7" t="n">
        <v>0.359522140465413</v>
      </c>
      <c r="EA103" s="7" t="n">
        <v>0.545760359557574</v>
      </c>
      <c r="EB103" s="7" t="n">
        <v>0.3126426683829919</v>
      </c>
      <c r="EC103" s="7" t="n">
        <v>0.7448757279530788</v>
      </c>
      <c r="ED103" s="7" t="n">
        <v>0.560802376829819</v>
      </c>
      <c r="EE103" s="7" t="n">
        <v>0.4383805912975413</v>
      </c>
      <c r="EF103" s="7" t="n">
        <v>0.3345048513516826</v>
      </c>
      <c r="EG103" s="7" t="n">
        <v>0.4527124612218852</v>
      </c>
      <c r="EH103" s="7" t="n">
        <v>0.3890168685967556</v>
      </c>
      <c r="EI103" s="7" t="n">
        <v>0.3679203947775142</v>
      </c>
      <c r="EJ103" s="7" t="n">
        <v>0.4641850788293046</v>
      </c>
      <c r="EK103" s="7" t="n">
        <v>0.1783176974009633</v>
      </c>
      <c r="EL103" s="7" t="n">
        <v>0.5682594444850219</v>
      </c>
      <c r="EM103" s="7" t="n">
        <v>0.4946318078126971</v>
      </c>
      <c r="EN103" s="7" t="n">
        <v>0.5048359383606367</v>
      </c>
      <c r="EO103" s="7" t="n">
        <v>0.1773035934533213</v>
      </c>
      <c r="EP103" s="7" t="n">
        <v>0.4161404333231333</v>
      </c>
      <c r="EQ103" s="7" t="n">
        <v>0.4647708184395803</v>
      </c>
      <c r="ER103" s="7" t="n">
        <v>0.2562070527704272</v>
      </c>
      <c r="ES103" s="7" t="n">
        <v>0.5288861004811043</v>
      </c>
      <c r="ET103" s="7" t="n">
        <v>0.6098826539721005</v>
      </c>
      <c r="EU103" s="7" t="n">
        <v>0.3656212137574787</v>
      </c>
      <c r="EV103" s="7" t="n">
        <v>0.2502648126120431</v>
      </c>
      <c r="EW103" s="7" t="n">
        <v>0.2669371166963391</v>
      </c>
      <c r="EX103" s="7" t="n">
        <v>0.4430175133439039</v>
      </c>
      <c r="EY103" s="7" t="n">
        <v>0.6800930042878649</v>
      </c>
      <c r="EZ103" s="7" t="n">
        <v>0.6264878270906971</v>
      </c>
      <c r="FA103" s="7" t="n">
        <v>0.3422891365905668</v>
      </c>
      <c r="FB103" s="7" t="n">
        <v>0.1427898302300502</v>
      </c>
      <c r="FC103" s="7" t="n">
        <v>0.2817083947540845</v>
      </c>
      <c r="FD103" s="7" t="n">
        <v>0.4579351435811693</v>
      </c>
      <c r="FE103" s="7" t="n">
        <v>0.4927157155760355</v>
      </c>
      <c r="FF103" s="7" t="n">
        <v>0.2487016596924697</v>
      </c>
      <c r="FG103" s="7" t="n">
        <v>0.3300108258554986</v>
      </c>
      <c r="FH103" s="7" t="n">
        <v>0.4599301577337599</v>
      </c>
      <c r="FI103" s="7" t="n">
        <v>0.4833805620921631</v>
      </c>
      <c r="FJ103" s="7" t="n">
        <v>0.3821236976643264</v>
      </c>
      <c r="FK103" s="7" t="n">
        <v>0.46818928073965</v>
      </c>
      <c r="FL103" s="7" t="n">
        <v>0.5309219794484299</v>
      </c>
      <c r="FM103" s="7" t="n">
        <v>0.5773897008109304</v>
      </c>
      <c r="FN103" s="7" t="n">
        <v>0.2539565714887528</v>
      </c>
      <c r="FO103" s="7" t="n">
        <v>0.3643485073020145</v>
      </c>
      <c r="FP103" s="7" t="n">
        <v>0.4528349234545544</v>
      </c>
      <c r="FQ103" s="7" t="n">
        <v>0.5083528776514894</v>
      </c>
      <c r="FR103" s="7" t="n">
        <v>0.6205954756972938</v>
      </c>
      <c r="FS103" s="7" t="n">
        <v>0.3669027224214362</v>
      </c>
      <c r="FT103" s="7" t="n">
        <v>0.4709044907951943</v>
      </c>
      <c r="FU103" s="7" t="n">
        <v>0.2555264514983038</v>
      </c>
      <c r="FV103" s="7" t="n">
        <v>0.5661856943853226</v>
      </c>
      <c r="FW103" s="7" t="n">
        <v>0.06634348758855742</v>
      </c>
      <c r="FX103" s="7" t="n">
        <v>0.5840054146527508</v>
      </c>
      <c r="FY103" s="7" t="n">
        <v>0.6453359585651026</v>
      </c>
      <c r="FZ103" s="7" t="n">
        <v>0.2432959010952088</v>
      </c>
      <c r="GA103" s="7" t="n">
        <v>0.2722425586395253</v>
      </c>
      <c r="GB103" s="7" t="n">
        <v>0.2667708527014934</v>
      </c>
      <c r="GC103" s="7" t="n">
        <v>0.714907967588284</v>
      </c>
      <c r="GD103" s="7" t="n">
        <v>0.6296490922873806</v>
      </c>
      <c r="GE103" s="7" t="n">
        <v>0.3931513003760563</v>
      </c>
      <c r="GF103" s="7" t="n">
        <v>0.1888484166504125</v>
      </c>
      <c r="GG103" s="7" t="n">
        <v>0.3504883543474381</v>
      </c>
      <c r="GH103" s="7" t="n">
        <v>0.8727542713054894</v>
      </c>
      <c r="GI103" s="7" t="n">
        <v>0.5237065160307252</v>
      </c>
      <c r="GJ103" s="7" t="n">
        <v>0.427899540498401</v>
      </c>
      <c r="GK103" s="7" t="n">
        <v>0.5127303725515061</v>
      </c>
      <c r="GL103" s="7" t="n">
        <v>0.3176976756008447</v>
      </c>
      <c r="GM103" s="7" t="n">
        <v>0.3470787975929522</v>
      </c>
      <c r="GN103" s="7" t="n">
        <v>0.2264098204177183</v>
      </c>
    </row>
    <row r="104">
      <c r="A104" s="6" t="inlineStr">
        <is>
          <t>930902.CSI</t>
        </is>
      </c>
      <c r="B104" s="6" t="inlineStr">
        <is>
          <t>中证大数据产业指数</t>
        </is>
      </c>
      <c r="C104" s="7" t="n">
        <v>0.8230635015958715</v>
      </c>
      <c r="D104" s="7" t="n">
        <v>0.7447005794042416</v>
      </c>
      <c r="E104" s="7" t="n">
        <v>-0.06149596130720318</v>
      </c>
      <c r="F104" s="7" t="n">
        <v>0.6330152435576424</v>
      </c>
      <c r="G104" s="7" t="n">
        <v>0.09495055201621466</v>
      </c>
      <c r="H104" s="7" t="n">
        <v>0.1572196815526902</v>
      </c>
      <c r="I104" s="7" t="n">
        <v>0.5727478952577415</v>
      </c>
      <c r="J104" s="7" t="n">
        <v>0.5767902197569001</v>
      </c>
      <c r="K104" s="7" t="n">
        <v>0.2652868600563347</v>
      </c>
      <c r="L104" s="7" t="n">
        <v>0.0008223309738575573</v>
      </c>
      <c r="M104" s="7" t="n">
        <v>0.7579767680661132</v>
      </c>
      <c r="N104" s="7" t="n">
        <v>0.8074317337843612</v>
      </c>
      <c r="O104" s="7" t="n">
        <v>0.7327076926550792</v>
      </c>
      <c r="P104" s="7" t="n">
        <v>0.6667997931083625</v>
      </c>
      <c r="Q104" s="7" t="n">
        <v>0.248312530000467</v>
      </c>
      <c r="R104" s="7" t="n">
        <v>0.6191353136090519</v>
      </c>
      <c r="S104" s="7" t="n">
        <v>0.6830044157135972</v>
      </c>
      <c r="T104" s="7" t="n">
        <v>0.632173893916971</v>
      </c>
      <c r="U104" s="7" t="n">
        <v>0.6451320896531294</v>
      </c>
      <c r="V104" s="7" t="n">
        <v>0.7054308583212738</v>
      </c>
      <c r="W104" s="7" t="n">
        <v>0.6826919953769197</v>
      </c>
      <c r="X104" s="7" t="n">
        <v>0.6998543649777008</v>
      </c>
      <c r="Y104" s="7" t="n">
        <v>0.7350508985837461</v>
      </c>
      <c r="Z104" s="7" t="n">
        <v>0.6277457446551191</v>
      </c>
      <c r="AA104" s="7" t="n">
        <v>0.4139072411276248</v>
      </c>
      <c r="AB104" s="7" t="n">
        <v>0.08869464524940113</v>
      </c>
      <c r="AC104" s="7" t="n">
        <v>0.6180964059279188</v>
      </c>
      <c r="AD104" s="7" t="n">
        <v>0.07891731234620845</v>
      </c>
      <c r="AE104" s="7" t="n">
        <v>0.8710472393106363</v>
      </c>
      <c r="AF104" s="7" t="n">
        <v>0.8701939565000359</v>
      </c>
      <c r="AG104" s="7" t="n">
        <v>0.815550227475455</v>
      </c>
      <c r="AH104" s="7" t="n">
        <v>0.1393807081804048</v>
      </c>
      <c r="AI104" s="7" t="n">
        <v>0.7356753070691247</v>
      </c>
      <c r="AJ104" s="7" t="n">
        <v>0.1196421511663072</v>
      </c>
      <c r="AK104" s="7" t="n">
        <v>-0.1995125661275362</v>
      </c>
      <c r="AL104" s="7" t="n">
        <v>0.1030064410518886</v>
      </c>
      <c r="AM104" s="7" t="n">
        <v>0.2047127269098376</v>
      </c>
      <c r="AN104" s="7" t="n">
        <v>0.7262470880229047</v>
      </c>
      <c r="AO104" s="7" t="n">
        <v>0.4506246283046199</v>
      </c>
      <c r="AP104" s="7" t="n">
        <v>0.278677373171626</v>
      </c>
      <c r="AQ104" s="7" t="n">
        <v>0.591901411600929</v>
      </c>
      <c r="AR104" s="7" t="n">
        <v>0.2274350329337902</v>
      </c>
      <c r="AS104" s="7" t="n">
        <v>0.7519574065455922</v>
      </c>
      <c r="AT104" s="7" t="n">
        <v>0.3407325517824182</v>
      </c>
      <c r="AU104" s="7" t="n">
        <v>0.8103236173109459</v>
      </c>
      <c r="AV104" s="7" t="n">
        <v>0.752568226745072</v>
      </c>
      <c r="AW104" s="7" t="n">
        <v>0.876100829875558</v>
      </c>
      <c r="AX104" s="7" t="n">
        <v>0.6347300662620845</v>
      </c>
      <c r="AY104" s="7" t="n">
        <v>0.7070684002302194</v>
      </c>
      <c r="AZ104" s="7" t="n">
        <v>0.6874296343786741</v>
      </c>
      <c r="BA104" s="7" t="n">
        <v>0.8699001107407432</v>
      </c>
      <c r="BB104" s="7" t="n">
        <v>0.4767844087925311</v>
      </c>
      <c r="BC104" s="7" t="n">
        <v>0.7263317697940254</v>
      </c>
      <c r="BD104" s="7" t="n">
        <v>0.3908433444547875</v>
      </c>
      <c r="BE104" s="7" t="n">
        <v>0.6746655712054483</v>
      </c>
      <c r="BF104" s="7" t="n">
        <v>0.6433723320484879</v>
      </c>
      <c r="BG104" s="7" t="n">
        <v>0.3880991760876197</v>
      </c>
      <c r="BH104" s="7" t="n">
        <v>0.4068147100163883</v>
      </c>
      <c r="BI104" s="7" t="n">
        <v>0.07918561218863503</v>
      </c>
      <c r="BJ104" s="7" t="n">
        <v>0.2054327620703335</v>
      </c>
      <c r="BK104" s="7" t="n">
        <v>0.739838758305572</v>
      </c>
      <c r="BL104" s="7" t="n">
        <v>0.7337320266313416</v>
      </c>
      <c r="BM104" s="7" t="n">
        <v>0.6439149663340813</v>
      </c>
      <c r="BN104" s="7" t="n">
        <v>0.691627235825511</v>
      </c>
      <c r="BO104" s="7" t="n">
        <v>0.4506246254657071</v>
      </c>
      <c r="BP104" s="7" t="n">
        <v>0.4094592353495569</v>
      </c>
      <c r="BQ104" s="7" t="n">
        <v>0.7811263973097901</v>
      </c>
      <c r="BR104" s="7" t="n">
        <v>0.8019089019077592</v>
      </c>
      <c r="BS104" s="7" t="n">
        <v>0.792890227779385</v>
      </c>
      <c r="BT104" s="7" t="n">
        <v>0.4093658647513613</v>
      </c>
      <c r="BU104" s="7" t="n">
        <v>0.5738043176258789</v>
      </c>
      <c r="BV104" s="7" t="n">
        <v>-0.2282149372127409</v>
      </c>
      <c r="BW104" s="7" t="n">
        <v>0.01319416209418331</v>
      </c>
      <c r="BX104" s="7" t="n">
        <v>0.3999878251568715</v>
      </c>
      <c r="BY104" s="7" t="n">
        <v>0.7024997189695955</v>
      </c>
      <c r="BZ104" s="7" t="n">
        <v>-0.1279946735323702</v>
      </c>
      <c r="CA104" s="7" t="n">
        <v>0.7868508143402583</v>
      </c>
      <c r="CB104" s="7" t="n">
        <v>0.7010394276868575</v>
      </c>
      <c r="CC104" s="7" t="n">
        <v>0.6712609695197085</v>
      </c>
      <c r="CD104" s="7" t="n">
        <v>0.6615072073452943</v>
      </c>
      <c r="CE104" s="7" t="n">
        <v>0.8915412259631799</v>
      </c>
      <c r="CF104" s="7" t="n">
        <v>0.6209561803521915</v>
      </c>
      <c r="CG104" s="7" t="n">
        <v>0.6258593043609463</v>
      </c>
      <c r="CH104" s="7" t="n">
        <v>0.6023111507167628</v>
      </c>
      <c r="CI104" s="7" t="n">
        <v>0.4102782021808273</v>
      </c>
      <c r="CJ104" s="7" t="n">
        <v>0.1019852318034507</v>
      </c>
      <c r="CK104" s="7" t="n">
        <v>0.9693140393946924</v>
      </c>
      <c r="CL104" s="7" t="n">
        <v>0.7214177423382836</v>
      </c>
      <c r="CM104" s="7" t="n">
        <v>0.1812466586167943</v>
      </c>
      <c r="CN104" s="7" t="n">
        <v>0.6293407932212167</v>
      </c>
      <c r="CO104" s="7" t="n">
        <v>0.1252989944215688</v>
      </c>
      <c r="CP104" s="7" t="n">
        <v>0.6341327264272275</v>
      </c>
      <c r="CQ104" s="7" t="n">
        <v>0.8166164354294071</v>
      </c>
      <c r="CR104" s="7" t="n">
        <v>0.7988382106729582</v>
      </c>
      <c r="CS104" s="7" t="n">
        <v>0.2087698482814692</v>
      </c>
      <c r="CT104" s="7" t="n">
        <v>-0.2176768336297754</v>
      </c>
      <c r="CU104" s="7" t="n">
        <v>0.2627771272823593</v>
      </c>
      <c r="CV104" s="7" t="n">
        <v>0.6823650703263262</v>
      </c>
      <c r="CW104" s="7" t="n">
        <v>0.7420968077969043</v>
      </c>
      <c r="CX104" s="7" t="n">
        <v>0.7667417422576177</v>
      </c>
      <c r="CY104" s="7" t="n">
        <v>0.9772224814092618</v>
      </c>
      <c r="CZ104" s="7" t="n">
        <v>0.6566167690185043</v>
      </c>
      <c r="DA104" s="7" t="n">
        <v>1</v>
      </c>
      <c r="DB104" s="7" t="n">
        <v>0.8649156308902258</v>
      </c>
      <c r="DC104" s="7" t="n">
        <v>0.05100661559308441</v>
      </c>
      <c r="DD104" s="7" t="n">
        <v>0.7352599546563193</v>
      </c>
      <c r="DE104" s="7" t="n">
        <v>0.5714472829836488</v>
      </c>
      <c r="DF104" s="7" t="n">
        <v>0.5206384278263393</v>
      </c>
      <c r="DG104" s="7" t="n">
        <v>-0.1838138780384063</v>
      </c>
      <c r="DH104" s="7" t="n">
        <v>0.6049207879447808</v>
      </c>
      <c r="DI104" s="7" t="n">
        <v>0.7300613866048666</v>
      </c>
      <c r="DJ104" s="7" t="n">
        <v>0.8270058603735065</v>
      </c>
      <c r="DK104" s="7" t="n">
        <v>0.698799481774828</v>
      </c>
      <c r="DL104" s="7" t="n">
        <v>0.7039975845928663</v>
      </c>
      <c r="DM104" s="7" t="n">
        <v>-0.03790510211467969</v>
      </c>
      <c r="DN104" s="7" t="n">
        <v>0.7136310181596212</v>
      </c>
      <c r="DO104" s="7" t="n">
        <v>0.1751173093825036</v>
      </c>
      <c r="DP104" s="7" t="n">
        <v>0.6586775682668341</v>
      </c>
      <c r="DQ104" s="7" t="n">
        <v>0.6584242670357603</v>
      </c>
      <c r="DR104" s="7" t="n">
        <v>0.7375950405394788</v>
      </c>
      <c r="DS104" s="7" t="n">
        <v>0.5884222086675082</v>
      </c>
      <c r="DT104" s="7" t="n">
        <v>0.9094752536239613</v>
      </c>
      <c r="DU104" s="7" t="n">
        <v>0.1521191648693255</v>
      </c>
      <c r="DV104" s="7" t="n">
        <v>0.6794704460861983</v>
      </c>
      <c r="DW104" s="7" t="n">
        <v>0.7206970459722821</v>
      </c>
      <c r="DX104" s="7" t="n">
        <v>0.6779754850484065</v>
      </c>
      <c r="DY104" s="7" t="n">
        <v>0.7157303725005486</v>
      </c>
      <c r="DZ104" s="7" t="n">
        <v>0.07701555325542772</v>
      </c>
      <c r="EA104" s="7" t="n">
        <v>0.3941954329304159</v>
      </c>
      <c r="EB104" s="7" t="n">
        <v>0.7033701453000805</v>
      </c>
      <c r="EC104" s="7" t="n">
        <v>0.695127898470154</v>
      </c>
      <c r="ED104" s="7" t="n">
        <v>0.8786144893412527</v>
      </c>
      <c r="EE104" s="7" t="n">
        <v>0.1346449362467123</v>
      </c>
      <c r="EF104" s="7" t="n">
        <v>0.7077555181581019</v>
      </c>
      <c r="EG104" s="7" t="n">
        <v>0.7522372603228811</v>
      </c>
      <c r="EH104" s="7" t="n">
        <v>0.7016792905442765</v>
      </c>
      <c r="EI104" s="7" t="n">
        <v>0.7089189576354341</v>
      </c>
      <c r="EJ104" s="7" t="n">
        <v>0.5540040313646534</v>
      </c>
      <c r="EK104" s="7" t="n">
        <v>0.4979598051379066</v>
      </c>
      <c r="EL104" s="7" t="n">
        <v>0.5762945028259459</v>
      </c>
      <c r="EM104" s="7" t="n">
        <v>0.6106608146267304</v>
      </c>
      <c r="EN104" s="7" t="n">
        <v>0.6930568690409824</v>
      </c>
      <c r="EO104" s="7" t="n">
        <v>0.5293327188883185</v>
      </c>
      <c r="EP104" s="7" t="n">
        <v>0.725384740686115</v>
      </c>
      <c r="EQ104" s="7" t="n">
        <v>0.6282646859916126</v>
      </c>
      <c r="ER104" s="7" t="n">
        <v>0.3554717774818114</v>
      </c>
      <c r="ES104" s="7" t="n">
        <v>0.7582790828023434</v>
      </c>
      <c r="ET104" s="7" t="n">
        <v>0.8258197771153301</v>
      </c>
      <c r="EU104" s="7" t="n">
        <v>0.7759747029991574</v>
      </c>
      <c r="EV104" s="7" t="n">
        <v>0.6186294366250413</v>
      </c>
      <c r="EW104" s="7" t="n">
        <v>0.6583533153254441</v>
      </c>
      <c r="EX104" s="7" t="n">
        <v>0.2413587076199645</v>
      </c>
      <c r="EY104" s="7" t="n">
        <v>0.4848021508060845</v>
      </c>
      <c r="EZ104" s="7" t="n">
        <v>0.456283574678668</v>
      </c>
      <c r="FA104" s="7" t="n">
        <v>0.2399632576102832</v>
      </c>
      <c r="FB104" s="7" t="n">
        <v>0.4431027772222574</v>
      </c>
      <c r="FC104" s="7" t="n">
        <v>0.689792634833343</v>
      </c>
      <c r="FD104" s="7" t="n">
        <v>0.8100968553747501</v>
      </c>
      <c r="FE104" s="7" t="n">
        <v>0.7932242717551181</v>
      </c>
      <c r="FF104" s="7" t="n">
        <v>0.6191016890162029</v>
      </c>
      <c r="FG104" s="7" t="n">
        <v>0.6619269327311561</v>
      </c>
      <c r="FH104" s="7" t="n">
        <v>0.5386290619853387</v>
      </c>
      <c r="FI104" s="7" t="n">
        <v>0.7098941402860264</v>
      </c>
      <c r="FJ104" s="7" t="n">
        <v>0.7072259828751151</v>
      </c>
      <c r="FK104" s="7" t="n">
        <v>0.5529736581905094</v>
      </c>
      <c r="FL104" s="7" t="n">
        <v>0.7414139212130787</v>
      </c>
      <c r="FM104" s="7" t="n">
        <v>0.4886810031657438</v>
      </c>
      <c r="FN104" s="7" t="n">
        <v>0.6332438732085142</v>
      </c>
      <c r="FO104" s="7" t="n">
        <v>0.7549546591886725</v>
      </c>
      <c r="FP104" s="7" t="n">
        <v>0.6851475656026066</v>
      </c>
      <c r="FQ104" s="7" t="n">
        <v>0.2651289666594022</v>
      </c>
      <c r="FR104" s="7" t="n">
        <v>0.5328747888542835</v>
      </c>
      <c r="FS104" s="7" t="n">
        <v>0.2814634236191663</v>
      </c>
      <c r="FT104" s="7" t="n">
        <v>0.643005167905957</v>
      </c>
      <c r="FU104" s="7" t="n">
        <v>0.6366588586925324</v>
      </c>
      <c r="FV104" s="7" t="n">
        <v>0.5357728264991386</v>
      </c>
      <c r="FW104" s="7" t="n">
        <v>-0.2368469360728722</v>
      </c>
      <c r="FX104" s="7" t="n">
        <v>0.3830013577785022</v>
      </c>
      <c r="FY104" s="7" t="n">
        <v>0.44753061419903</v>
      </c>
      <c r="FZ104" s="7" t="n">
        <v>0.6289682457602218</v>
      </c>
      <c r="GA104" s="7" t="n">
        <v>0.1996129032555058</v>
      </c>
      <c r="GB104" s="7" t="n">
        <v>0.3549121402349514</v>
      </c>
      <c r="GC104" s="7" t="n">
        <v>0.8842525003286035</v>
      </c>
      <c r="GD104" s="7" t="n">
        <v>0.4947594992483403</v>
      </c>
      <c r="GE104" s="7" t="n">
        <v>0.7727124408049837</v>
      </c>
      <c r="GF104" s="7" t="n">
        <v>-0.07060030813688288</v>
      </c>
      <c r="GG104" s="7" t="n">
        <v>0.7370681592750082</v>
      </c>
      <c r="GH104" s="7" t="n">
        <v>0.7817248490381717</v>
      </c>
      <c r="GI104" s="7" t="n">
        <v>0.6868866248138411</v>
      </c>
      <c r="GJ104" s="7" t="n">
        <v>0.6640889374569797</v>
      </c>
      <c r="GK104" s="7" t="n">
        <v>0.7576869752933147</v>
      </c>
      <c r="GL104" s="7" t="n">
        <v>0.6870212090548619</v>
      </c>
      <c r="GM104" s="7" t="n">
        <v>0.081112550838032</v>
      </c>
      <c r="GN104" s="7" t="n">
        <v>-0.06573315157164376</v>
      </c>
    </row>
    <row r="105">
      <c r="A105" s="6" t="inlineStr">
        <is>
          <t>930903.CSI</t>
        </is>
      </c>
      <c r="B105" s="6" t="inlineStr">
        <is>
          <t>中证A股指数</t>
        </is>
      </c>
      <c r="C105" s="7" t="n">
        <v>0.9556416637048484</v>
      </c>
      <c r="D105" s="7" t="n">
        <v>0.8964511077838301</v>
      </c>
      <c r="E105" s="7" t="n">
        <v>-0.01472522886003308</v>
      </c>
      <c r="F105" s="7" t="n">
        <v>0.7738536749002795</v>
      </c>
      <c r="G105" s="7" t="n">
        <v>0.1566260999694447</v>
      </c>
      <c r="H105" s="7" t="n">
        <v>0.1879276734981589</v>
      </c>
      <c r="I105" s="7" t="n">
        <v>0.7607590796111086</v>
      </c>
      <c r="J105" s="7" t="n">
        <v>0.7532247705699162</v>
      </c>
      <c r="K105" s="7" t="n">
        <v>0.3070975304718672</v>
      </c>
      <c r="L105" s="7" t="n">
        <v>0.03071033599033614</v>
      </c>
      <c r="M105" s="7" t="n">
        <v>0.937519389852781</v>
      </c>
      <c r="N105" s="7" t="n">
        <v>0.9725453211278451</v>
      </c>
      <c r="O105" s="7" t="n">
        <v>0.853940582388511</v>
      </c>
      <c r="P105" s="7" t="n">
        <v>0.7910242449744148</v>
      </c>
      <c r="Q105" s="7" t="n">
        <v>0.3066138535850637</v>
      </c>
      <c r="R105" s="7" t="n">
        <v>0.7595976934680144</v>
      </c>
      <c r="S105" s="7" t="n">
        <v>0.8048681552725202</v>
      </c>
      <c r="T105" s="7" t="n">
        <v>0.7981685961959023</v>
      </c>
      <c r="U105" s="7" t="n">
        <v>0.8046497257397026</v>
      </c>
      <c r="V105" s="7" t="n">
        <v>0.8548492303548582</v>
      </c>
      <c r="W105" s="7" t="n">
        <v>0.7676992911144404</v>
      </c>
      <c r="X105" s="7" t="n">
        <v>0.846032056852161</v>
      </c>
      <c r="Y105" s="7" t="n">
        <v>0.8598412056229471</v>
      </c>
      <c r="Z105" s="7" t="n">
        <v>0.7872249586405914</v>
      </c>
      <c r="AA105" s="7" t="n">
        <v>0.5677562818002364</v>
      </c>
      <c r="AB105" s="7" t="n">
        <v>0.1448120391249372</v>
      </c>
      <c r="AC105" s="7" t="n">
        <v>0.7831604798858446</v>
      </c>
      <c r="AD105" s="7" t="n">
        <v>0.1024084616021402</v>
      </c>
      <c r="AE105" s="7" t="n">
        <v>0.9718103092855704</v>
      </c>
      <c r="AF105" s="7" t="n">
        <v>0.9868313953178312</v>
      </c>
      <c r="AG105" s="7" t="n">
        <v>0.9763323071092629</v>
      </c>
      <c r="AH105" s="7" t="n">
        <v>0.1982829613649473</v>
      </c>
      <c r="AI105" s="7" t="n">
        <v>0.9129287390191083</v>
      </c>
      <c r="AJ105" s="7" t="n">
        <v>0.179773611347812</v>
      </c>
      <c r="AK105" s="7" t="n">
        <v>-0.1837332575866187</v>
      </c>
      <c r="AL105" s="7" t="n">
        <v>0.1767023760256323</v>
      </c>
      <c r="AM105" s="7" t="n">
        <v>0.2702188582684097</v>
      </c>
      <c r="AN105" s="7" t="n">
        <v>0.8155067755828461</v>
      </c>
      <c r="AO105" s="7" t="n">
        <v>0.4856751111378566</v>
      </c>
      <c r="AP105" s="7" t="n">
        <v>0.4080522654274772</v>
      </c>
      <c r="AQ105" s="7" t="n">
        <v>0.7591356384667799</v>
      </c>
      <c r="AR105" s="7" t="n">
        <v>0.2802273287578932</v>
      </c>
      <c r="AS105" s="7" t="n">
        <v>0.8798097667029597</v>
      </c>
      <c r="AT105" s="7" t="n">
        <v>0.3800882842182808</v>
      </c>
      <c r="AU105" s="7" t="n">
        <v>0.9721302006483934</v>
      </c>
      <c r="AV105" s="7" t="n">
        <v>0.9180192001471609</v>
      </c>
      <c r="AW105" s="7" t="n">
        <v>0.9485930120159674</v>
      </c>
      <c r="AX105" s="7" t="n">
        <v>0.7932232961935179</v>
      </c>
      <c r="AY105" s="7" t="n">
        <v>0.8797172761192141</v>
      </c>
      <c r="AZ105" s="7" t="n">
        <v>0.8583909889639804</v>
      </c>
      <c r="BA105" s="7" t="n">
        <v>0.9504110879962531</v>
      </c>
      <c r="BB105" s="7" t="n">
        <v>0.6072932275774738</v>
      </c>
      <c r="BC105" s="7" t="n">
        <v>0.9122559467830746</v>
      </c>
      <c r="BD105" s="7" t="n">
        <v>0.4846546168390998</v>
      </c>
      <c r="BE105" s="7" t="n">
        <v>0.7776195837089609</v>
      </c>
      <c r="BF105" s="7" t="n">
        <v>0.8000230976697561</v>
      </c>
      <c r="BG105" s="7" t="n">
        <v>0.5016161906461346</v>
      </c>
      <c r="BH105" s="7" t="n">
        <v>0.4645462740554306</v>
      </c>
      <c r="BI105" s="7" t="n">
        <v>0.1182992036916851</v>
      </c>
      <c r="BJ105" s="7" t="n">
        <v>0.2539110071879918</v>
      </c>
      <c r="BK105" s="7" t="n">
        <v>0.9058062837819936</v>
      </c>
      <c r="BL105" s="7" t="n">
        <v>0.8955285271027553</v>
      </c>
      <c r="BM105" s="7" t="n">
        <v>0.8149310848994659</v>
      </c>
      <c r="BN105" s="7" t="n">
        <v>0.8908917309651961</v>
      </c>
      <c r="BO105" s="7" t="n">
        <v>0.4856751327408073</v>
      </c>
      <c r="BP105" s="7" t="n">
        <v>0.518574657755278</v>
      </c>
      <c r="BQ105" s="7" t="n">
        <v>0.8368515756867763</v>
      </c>
      <c r="BR105" s="7" t="n">
        <v>0.7085051510942136</v>
      </c>
      <c r="BS105" s="7" t="n">
        <v>0.8449733374544282</v>
      </c>
      <c r="BT105" s="7" t="n">
        <v>0.5113602748039268</v>
      </c>
      <c r="BU105" s="7" t="n">
        <v>0.7258371439488347</v>
      </c>
      <c r="BV105" s="7" t="n">
        <v>-0.250160731645327</v>
      </c>
      <c r="BW105" s="7" t="n">
        <v>0.03791653367719971</v>
      </c>
      <c r="BX105" s="7" t="n">
        <v>0.4471966582067042</v>
      </c>
      <c r="BY105" s="7" t="n">
        <v>0.7709895838385633</v>
      </c>
      <c r="BZ105" s="7" t="n">
        <v>-0.09497625264516432</v>
      </c>
      <c r="CA105" s="7" t="n">
        <v>0.9608677286191051</v>
      </c>
      <c r="CB105" s="7" t="n">
        <v>0.8765994569844833</v>
      </c>
      <c r="CC105" s="7" t="n">
        <v>0.8671467609867481</v>
      </c>
      <c r="CD105" s="7" t="n">
        <v>0.8108104597185244</v>
      </c>
      <c r="CE105" s="7" t="n">
        <v>0.7964439449812554</v>
      </c>
      <c r="CF105" s="7" t="n">
        <v>0.6721200351847022</v>
      </c>
      <c r="CG105" s="7" t="n">
        <v>0.7076617309434781</v>
      </c>
      <c r="CH105" s="7" t="n">
        <v>0.7924552687357045</v>
      </c>
      <c r="CI105" s="7" t="n">
        <v>0.4161909654744371</v>
      </c>
      <c r="CJ105" s="7" t="n">
        <v>0.09685848877106822</v>
      </c>
      <c r="CK105" s="7" t="n">
        <v>0.9055043446911804</v>
      </c>
      <c r="CL105" s="7" t="n">
        <v>0.8604527479701797</v>
      </c>
      <c r="CM105" s="7" t="n">
        <v>0.2203763545169348</v>
      </c>
      <c r="CN105" s="7" t="n">
        <v>0.6871159460167249</v>
      </c>
      <c r="CO105" s="7" t="n">
        <v>0.2238460299105949</v>
      </c>
      <c r="CP105" s="7" t="n">
        <v>0.7946753611484034</v>
      </c>
      <c r="CQ105" s="7" t="n">
        <v>0.882271387384222</v>
      </c>
      <c r="CR105" s="7" t="n">
        <v>0.8532019348733512</v>
      </c>
      <c r="CS105" s="7" t="n">
        <v>0.2687077003412018</v>
      </c>
      <c r="CT105" s="7" t="n">
        <v>-0.1965144092350996</v>
      </c>
      <c r="CU105" s="7" t="n">
        <v>0.3288616036191933</v>
      </c>
      <c r="CV105" s="7" t="n">
        <v>0.5875366363721997</v>
      </c>
      <c r="CW105" s="7" t="n">
        <v>0.8427229779139557</v>
      </c>
      <c r="CX105" s="7" t="n">
        <v>0.8774158227544432</v>
      </c>
      <c r="CY105" s="7" t="n">
        <v>0.9001415867595007</v>
      </c>
      <c r="CZ105" s="7" t="n">
        <v>0.6334576517996146</v>
      </c>
      <c r="DA105" s="7" t="n">
        <v>0.8649156308902258</v>
      </c>
      <c r="DB105" s="7" t="n">
        <v>1</v>
      </c>
      <c r="DC105" s="7" t="n">
        <v>0.04084382330013926</v>
      </c>
      <c r="DD105" s="7" t="n">
        <v>0.7432441575409491</v>
      </c>
      <c r="DE105" s="7" t="n">
        <v>0.7228633435316708</v>
      </c>
      <c r="DF105" s="7" t="n">
        <v>0.6437440482121169</v>
      </c>
      <c r="DG105" s="7" t="n">
        <v>-0.1703157826649838</v>
      </c>
      <c r="DH105" s="7" t="n">
        <v>0.699324397463744</v>
      </c>
      <c r="DI105" s="7" t="n">
        <v>0.7405280147183058</v>
      </c>
      <c r="DJ105" s="7" t="n">
        <v>0.8735339987551449</v>
      </c>
      <c r="DK105" s="7" t="n">
        <v>0.8246184737306381</v>
      </c>
      <c r="DL105" s="7" t="n">
        <v>0.8684855136372147</v>
      </c>
      <c r="DM105" s="7" t="n">
        <v>0.006657065688455943</v>
      </c>
      <c r="DN105" s="7" t="n">
        <v>0.8606120348647758</v>
      </c>
      <c r="DO105" s="7" t="n">
        <v>0.2192187529027496</v>
      </c>
      <c r="DP105" s="7" t="n">
        <v>0.7702780980843325</v>
      </c>
      <c r="DQ105" s="7" t="n">
        <v>0.6730961097951323</v>
      </c>
      <c r="DR105" s="7" t="n">
        <v>0.8042576053996056</v>
      </c>
      <c r="DS105" s="7" t="n">
        <v>0.6850162629885099</v>
      </c>
      <c r="DT105" s="7" t="n">
        <v>0.900029280544412</v>
      </c>
      <c r="DU105" s="7" t="n">
        <v>0.1880306556142428</v>
      </c>
      <c r="DV105" s="7" t="n">
        <v>0.7964290396840707</v>
      </c>
      <c r="DW105" s="7" t="n">
        <v>0.8754551704534067</v>
      </c>
      <c r="DX105" s="7" t="n">
        <v>0.8759214269329546</v>
      </c>
      <c r="DY105" s="7" t="n">
        <v>0.8368545769774069</v>
      </c>
      <c r="DZ105" s="7" t="n">
        <v>0.1250146563212609</v>
      </c>
      <c r="EA105" s="7" t="n">
        <v>0.4999482720568906</v>
      </c>
      <c r="EB105" s="7" t="n">
        <v>0.8434273320991956</v>
      </c>
      <c r="EC105" s="7" t="n">
        <v>0.8284663500673799</v>
      </c>
      <c r="ED105" s="7" t="n">
        <v>0.8703790212959402</v>
      </c>
      <c r="EE105" s="7" t="n">
        <v>0.1816494649361749</v>
      </c>
      <c r="EF105" s="7" t="n">
        <v>0.8510640364687373</v>
      </c>
      <c r="EG105" s="7" t="n">
        <v>0.78872459960387</v>
      </c>
      <c r="EH105" s="7" t="n">
        <v>0.703761908879343</v>
      </c>
      <c r="EI105" s="7" t="n">
        <v>0.8754627647386143</v>
      </c>
      <c r="EJ105" s="7" t="n">
        <v>0.7018092179746233</v>
      </c>
      <c r="EK105" s="7" t="n">
        <v>0.6427082593242862</v>
      </c>
      <c r="EL105" s="7" t="n">
        <v>0.6520326804857222</v>
      </c>
      <c r="EM105" s="7" t="n">
        <v>0.6610185983512511</v>
      </c>
      <c r="EN105" s="7" t="n">
        <v>0.8220696455487977</v>
      </c>
      <c r="EO105" s="7" t="n">
        <v>0.6645126744575039</v>
      </c>
      <c r="EP105" s="7" t="n">
        <v>0.8202461201534949</v>
      </c>
      <c r="EQ105" s="7" t="n">
        <v>0.7936476757793314</v>
      </c>
      <c r="ER105" s="7" t="n">
        <v>0.3950137181281179</v>
      </c>
      <c r="ES105" s="7" t="n">
        <v>0.8049573917397284</v>
      </c>
      <c r="ET105" s="7" t="n">
        <v>0.898316995605164</v>
      </c>
      <c r="EU105" s="7" t="n">
        <v>0.8794904447548622</v>
      </c>
      <c r="EV105" s="7" t="n">
        <v>0.7682271570244111</v>
      </c>
      <c r="EW105" s="7" t="n">
        <v>0.7936785698824497</v>
      </c>
      <c r="EX105" s="7" t="n">
        <v>0.286217668116989</v>
      </c>
      <c r="EY105" s="7" t="n">
        <v>0.6007759824764872</v>
      </c>
      <c r="EZ105" s="7" t="n">
        <v>0.5411655404864344</v>
      </c>
      <c r="FA105" s="7" t="n">
        <v>0.3394655534887035</v>
      </c>
      <c r="FB105" s="7" t="n">
        <v>0.6108638983842718</v>
      </c>
      <c r="FC105" s="7" t="n">
        <v>0.799376677864476</v>
      </c>
      <c r="FD105" s="7" t="n">
        <v>0.8312199366672781</v>
      </c>
      <c r="FE105" s="7" t="n">
        <v>0.8663644927965283</v>
      </c>
      <c r="FF105" s="7" t="n">
        <v>0.7642256571244546</v>
      </c>
      <c r="FG105" s="7" t="n">
        <v>0.6812581799807682</v>
      </c>
      <c r="FH105" s="7" t="n">
        <v>0.4718652845169101</v>
      </c>
      <c r="FI105" s="7" t="n">
        <v>0.8258948699575015</v>
      </c>
      <c r="FJ105" s="7" t="n">
        <v>0.8489633621607985</v>
      </c>
      <c r="FK105" s="7" t="n">
        <v>0.7335845947977925</v>
      </c>
      <c r="FL105" s="7" t="n">
        <v>0.7192789216472792</v>
      </c>
      <c r="FM105" s="7" t="n">
        <v>0.6011548632886555</v>
      </c>
      <c r="FN105" s="7" t="n">
        <v>0.7761730376266859</v>
      </c>
      <c r="FO105" s="7" t="n">
        <v>0.8370209768115364</v>
      </c>
      <c r="FP105" s="7" t="n">
        <v>0.6851203080824121</v>
      </c>
      <c r="FQ105" s="7" t="n">
        <v>0.2591168239007671</v>
      </c>
      <c r="FR105" s="7" t="n">
        <v>0.5917839846495407</v>
      </c>
      <c r="FS105" s="7" t="n">
        <v>0.4166892934899616</v>
      </c>
      <c r="FT105" s="7" t="n">
        <v>0.8026041304236516</v>
      </c>
      <c r="FU105" s="7" t="n">
        <v>0.777911673619708</v>
      </c>
      <c r="FV105" s="7" t="n">
        <v>0.5739561598686636</v>
      </c>
      <c r="FW105" s="7" t="n">
        <v>-0.2566815553912207</v>
      </c>
      <c r="FX105" s="7" t="n">
        <v>0.5003876771441333</v>
      </c>
      <c r="FY105" s="7" t="n">
        <v>0.4868582595485981</v>
      </c>
      <c r="FZ105" s="7" t="n">
        <v>0.7778871547814696</v>
      </c>
      <c r="GA105" s="7" t="n">
        <v>0.2670407061952011</v>
      </c>
      <c r="GB105" s="7" t="n">
        <v>0.3983270083579014</v>
      </c>
      <c r="GC105" s="7" t="n">
        <v>0.7888926684553444</v>
      </c>
      <c r="GD105" s="7" t="n">
        <v>0.5661691360776459</v>
      </c>
      <c r="GE105" s="7" t="n">
        <v>0.8860963245743704</v>
      </c>
      <c r="GF105" s="7" t="n">
        <v>-0.1054114304543353</v>
      </c>
      <c r="GG105" s="7" t="n">
        <v>0.8782069663639185</v>
      </c>
      <c r="GH105" s="7" t="n">
        <v>0.6863940725139651</v>
      </c>
      <c r="GI105" s="7" t="n">
        <v>0.649691662708925</v>
      </c>
      <c r="GJ105" s="7" t="n">
        <v>0.8648596874904799</v>
      </c>
      <c r="GK105" s="7" t="n">
        <v>0.7977216499161632</v>
      </c>
      <c r="GL105" s="7" t="n">
        <v>0.8445345305890496</v>
      </c>
      <c r="GM105" s="7" t="n">
        <v>0.129296910208283</v>
      </c>
      <c r="GN105" s="7" t="n">
        <v>-0.05072026761131515</v>
      </c>
    </row>
    <row r="106">
      <c r="A106" s="6" t="inlineStr">
        <is>
          <t>930955.CSI</t>
        </is>
      </c>
      <c r="B106" s="6" t="inlineStr">
        <is>
          <t>中证红利低波动100指数</t>
        </is>
      </c>
      <c r="C106" s="7" t="n">
        <v>0.2654633372632079</v>
      </c>
      <c r="D106" s="7" t="n">
        <v>0.2172047601321003</v>
      </c>
      <c r="E106" s="7" t="n">
        <v>0.7586135747064967</v>
      </c>
      <c r="F106" s="7" t="n">
        <v>0.2638661719775076</v>
      </c>
      <c r="G106" s="7" t="n">
        <v>0.7352062279165903</v>
      </c>
      <c r="H106" s="7" t="n">
        <v>0.7087713398262596</v>
      </c>
      <c r="I106" s="7" t="n">
        <v>0.1253701175848221</v>
      </c>
      <c r="J106" s="7" t="n">
        <v>0.1549056075779022</v>
      </c>
      <c r="K106" s="7" t="n">
        <v>0.4823541049315306</v>
      </c>
      <c r="L106" s="7" t="n">
        <v>0.7122226770245488</v>
      </c>
      <c r="M106" s="7" t="n">
        <v>0.1181669452470695</v>
      </c>
      <c r="N106" s="7" t="n">
        <v>0.03340597023552211</v>
      </c>
      <c r="O106" s="7" t="n">
        <v>-0.2802450933285652</v>
      </c>
      <c r="P106" s="7" t="n">
        <v>-0.2830966928076684</v>
      </c>
      <c r="Q106" s="7" t="n">
        <v>0.1902330125201052</v>
      </c>
      <c r="R106" s="7" t="n">
        <v>-0.3094559720934262</v>
      </c>
      <c r="S106" s="7" t="n">
        <v>-0.2562812917711264</v>
      </c>
      <c r="T106" s="7" t="n">
        <v>-0.2569735707649318</v>
      </c>
      <c r="U106" s="7" t="n">
        <v>-0.3408445726850823</v>
      </c>
      <c r="V106" s="7" t="n">
        <v>-0.06764941152597287</v>
      </c>
      <c r="W106" s="7" t="n">
        <v>-0.3451967860411917</v>
      </c>
      <c r="X106" s="7" t="n">
        <v>-0.2943533489885901</v>
      </c>
      <c r="Y106" s="7" t="n">
        <v>-0.2743217229225336</v>
      </c>
      <c r="Z106" s="7" t="n">
        <v>0.1371926734948558</v>
      </c>
      <c r="AA106" s="7" t="n">
        <v>0.12793640586494</v>
      </c>
      <c r="AB106" s="7" t="n">
        <v>0.6656796805254667</v>
      </c>
      <c r="AC106" s="7" t="n">
        <v>0.1201408574741421</v>
      </c>
      <c r="AD106" s="7" t="n">
        <v>0.8750728343639581</v>
      </c>
      <c r="AE106" s="7" t="n">
        <v>-0.06199534193795236</v>
      </c>
      <c r="AF106" s="7" t="n">
        <v>-0.03376494648012659</v>
      </c>
      <c r="AG106" s="7" t="n">
        <v>0.06704020183008803</v>
      </c>
      <c r="AH106" s="7" t="n">
        <v>0.3387106014694649</v>
      </c>
      <c r="AI106" s="7" t="n">
        <v>-0.03356473520268081</v>
      </c>
      <c r="AJ106" s="7" t="n">
        <v>0.8349799916809667</v>
      </c>
      <c r="AK106" s="7" t="n">
        <v>0.3367204757123462</v>
      </c>
      <c r="AL106" s="7" t="n">
        <v>0.7111527421037775</v>
      </c>
      <c r="AM106" s="7" t="n">
        <v>0.3836326731123763</v>
      </c>
      <c r="AN106" s="7" t="n">
        <v>-0.1484619296996197</v>
      </c>
      <c r="AO106" s="7" t="n">
        <v>0.6168883262507729</v>
      </c>
      <c r="AP106" s="7" t="n">
        <v>0.5452905321124598</v>
      </c>
      <c r="AQ106" s="7" t="n">
        <v>0.1543147294226729</v>
      </c>
      <c r="AR106" s="7" t="n">
        <v>0.3619889249586281</v>
      </c>
      <c r="AS106" s="7" t="n">
        <v>-0.2749225593720959</v>
      </c>
      <c r="AT106" s="7" t="n">
        <v>0.60570368644145</v>
      </c>
      <c r="AU106" s="7" t="n">
        <v>-0.06045586726186982</v>
      </c>
      <c r="AV106" s="7" t="n">
        <v>-0.1118074700850484</v>
      </c>
      <c r="AW106" s="7" t="n">
        <v>-0.08086002485934915</v>
      </c>
      <c r="AX106" s="7" t="n">
        <v>-0.04957974351599306</v>
      </c>
      <c r="AY106" s="7" t="n">
        <v>-0.121344264525312</v>
      </c>
      <c r="AZ106" s="7" t="n">
        <v>-0.2101902638965306</v>
      </c>
      <c r="BA106" s="7" t="n">
        <v>-0.04007887685343925</v>
      </c>
      <c r="BB106" s="7" t="n">
        <v>0.4656647825061019</v>
      </c>
      <c r="BC106" s="7" t="n">
        <v>-0.04697251325211389</v>
      </c>
      <c r="BD106" s="7" t="n">
        <v>0.4980911336604617</v>
      </c>
      <c r="BE106" s="7" t="n">
        <v>-0.2396093109655771</v>
      </c>
      <c r="BF106" s="7" t="n">
        <v>0.1149771016964641</v>
      </c>
      <c r="BG106" s="7" t="n">
        <v>0.3862381657845195</v>
      </c>
      <c r="BH106" s="7" t="n">
        <v>0.5314333585985161</v>
      </c>
      <c r="BI106" s="7" t="n">
        <v>0.2049350315463794</v>
      </c>
      <c r="BJ106" s="7" t="n">
        <v>0.2389822263698718</v>
      </c>
      <c r="BK106" s="7" t="n">
        <v>-0.1538258599038096</v>
      </c>
      <c r="BL106" s="7" t="n">
        <v>-0.1059722703662508</v>
      </c>
      <c r="BM106" s="7" t="n">
        <v>0.03208370690244954</v>
      </c>
      <c r="BN106" s="7" t="n">
        <v>-0.04365674156705834</v>
      </c>
      <c r="BO106" s="7" t="n">
        <v>0.6168883540268376</v>
      </c>
      <c r="BP106" s="7" t="n">
        <v>0.4385998709570568</v>
      </c>
      <c r="BQ106" s="7" t="n">
        <v>-0.01538548161003428</v>
      </c>
      <c r="BR106" s="7" t="n">
        <v>0.3602870156104029</v>
      </c>
      <c r="BS106" s="7" t="n">
        <v>-0.06604809915669629</v>
      </c>
      <c r="BT106" s="7" t="n">
        <v>0.3872692037822997</v>
      </c>
      <c r="BU106" s="7" t="n">
        <v>0.005390240633933765</v>
      </c>
      <c r="BV106" s="7" t="n">
        <v>0.7882500345572084</v>
      </c>
      <c r="BW106" s="7" t="n">
        <v>0.6231154652735953</v>
      </c>
      <c r="BX106" s="7" t="n">
        <v>0.3219733757094672</v>
      </c>
      <c r="BY106" s="7" t="n">
        <v>0.3980102967952784</v>
      </c>
      <c r="BZ106" s="7" t="n">
        <v>0.4505058325366372</v>
      </c>
      <c r="CA106" s="7" t="n">
        <v>0.09824237175433551</v>
      </c>
      <c r="CB106" s="7" t="n">
        <v>0.1317269089505573</v>
      </c>
      <c r="CC106" s="7" t="n">
        <v>0.2075508140434384</v>
      </c>
      <c r="CD106" s="7" t="n">
        <v>-0.1738283288465368</v>
      </c>
      <c r="CE106" s="7" t="n">
        <v>0.2425184910578288</v>
      </c>
      <c r="CF106" s="7" t="n">
        <v>0.3654557146839186</v>
      </c>
      <c r="CG106" s="7" t="n">
        <v>0.4960499648325653</v>
      </c>
      <c r="CH106" s="7" t="n">
        <v>-0.09164132203585283</v>
      </c>
      <c r="CI106" s="7" t="n">
        <v>0.583673242721866</v>
      </c>
      <c r="CJ106" s="7" t="n">
        <v>0.7534529731299626</v>
      </c>
      <c r="CK106" s="7" t="n">
        <v>0.02383361508308635</v>
      </c>
      <c r="CL106" s="7" t="n">
        <v>-0.2915416208544078</v>
      </c>
      <c r="CM106" s="7" t="n">
        <v>0.6921292730318451</v>
      </c>
      <c r="CN106" s="7" t="n">
        <v>0.2209488365702158</v>
      </c>
      <c r="CO106" s="7" t="n">
        <v>0.5684076237650109</v>
      </c>
      <c r="CP106" s="7" t="n">
        <v>0.1182637292716012</v>
      </c>
      <c r="CQ106" s="7" t="n">
        <v>-0.2039696833852711</v>
      </c>
      <c r="CR106" s="7" t="n">
        <v>-0.1618417152562963</v>
      </c>
      <c r="CS106" s="7" t="n">
        <v>0.283609711117991</v>
      </c>
      <c r="CT106" s="7" t="n">
        <v>0.8898907458737449</v>
      </c>
      <c r="CU106" s="7" t="n">
        <v>0.2950315024194892</v>
      </c>
      <c r="CV106" s="7" t="n">
        <v>0.4095063875147193</v>
      </c>
      <c r="CW106" s="7" t="n">
        <v>-0.2588094338666555</v>
      </c>
      <c r="CX106" s="7" t="n">
        <v>-0.2902767236360144</v>
      </c>
      <c r="CY106" s="7" t="n">
        <v>0.03099831987679397</v>
      </c>
      <c r="CZ106" s="7" t="n">
        <v>0.3113808166979623</v>
      </c>
      <c r="DA106" s="7" t="n">
        <v>0.05100661559308441</v>
      </c>
      <c r="DB106" s="7" t="n">
        <v>0.04084382330013926</v>
      </c>
      <c r="DC106" s="7" t="n">
        <v>1</v>
      </c>
      <c r="DD106" s="7" t="n">
        <v>0.3021544467648805</v>
      </c>
      <c r="DE106" s="7" t="n">
        <v>0.008784919123755491</v>
      </c>
      <c r="DF106" s="7" t="n">
        <v>0.4524187372994773</v>
      </c>
      <c r="DG106" s="7" t="n">
        <v>0.7855365495657771</v>
      </c>
      <c r="DH106" s="7" t="n">
        <v>0.6034482867121506</v>
      </c>
      <c r="DI106" s="7" t="n">
        <v>0.07123344328932318</v>
      </c>
      <c r="DJ106" s="7" t="n">
        <v>-0.1919872784439488</v>
      </c>
      <c r="DK106" s="7" t="n">
        <v>-0.2713726850796145</v>
      </c>
      <c r="DL106" s="7" t="n">
        <v>-0.2560756107937095</v>
      </c>
      <c r="DM106" s="7" t="n">
        <v>0.7040230878207006</v>
      </c>
      <c r="DN106" s="7" t="n">
        <v>0.005442997802844862</v>
      </c>
      <c r="DO106" s="7" t="n">
        <v>0.2136899976194108</v>
      </c>
      <c r="DP106" s="7" t="n">
        <v>-0.2403008132729357</v>
      </c>
      <c r="DQ106" s="7" t="n">
        <v>-0.1141022411924632</v>
      </c>
      <c r="DR106" s="7" t="n">
        <v>0.01077410767881902</v>
      </c>
      <c r="DS106" s="7" t="n">
        <v>0.2726330610340159</v>
      </c>
      <c r="DT106" s="7" t="n">
        <v>0.007680693875483733</v>
      </c>
      <c r="DU106" s="7" t="n">
        <v>0.1372278439873741</v>
      </c>
      <c r="DV106" s="7" t="n">
        <v>-0.240647398079643</v>
      </c>
      <c r="DW106" s="7" t="n">
        <v>-0.2360150443404926</v>
      </c>
      <c r="DX106" s="7" t="n">
        <v>-0.004644144265700629</v>
      </c>
      <c r="DY106" s="7" t="n">
        <v>-0.2489993243387827</v>
      </c>
      <c r="DZ106" s="7" t="n">
        <v>0.1650159721796228</v>
      </c>
      <c r="EA106" s="7" t="n">
        <v>0.3770008808965758</v>
      </c>
      <c r="EB106" s="7" t="n">
        <v>-0.2940940699703677</v>
      </c>
      <c r="EC106" s="7" t="n">
        <v>0.1693716181957428</v>
      </c>
      <c r="ED106" s="7" t="n">
        <v>0.009525706480738326</v>
      </c>
      <c r="EE106" s="7" t="n">
        <v>0.3966548555552828</v>
      </c>
      <c r="EF106" s="7" t="n">
        <v>-0.3005202323126545</v>
      </c>
      <c r="EG106" s="7" t="n">
        <v>-0.0123726948977456</v>
      </c>
      <c r="EH106" s="7" t="n">
        <v>-0.09758811853761537</v>
      </c>
      <c r="EI106" s="7" t="n">
        <v>-0.2222854858369786</v>
      </c>
      <c r="EJ106" s="7" t="n">
        <v>0.007901336360891157</v>
      </c>
      <c r="EK106" s="7" t="n">
        <v>-0.2703300102113403</v>
      </c>
      <c r="EL106" s="7" t="n">
        <v>0.2414089809981595</v>
      </c>
      <c r="EM106" s="7" t="n">
        <v>0.4471343948557076</v>
      </c>
      <c r="EN106" s="7" t="n">
        <v>0.02200686442616876</v>
      </c>
      <c r="EO106" s="7" t="n">
        <v>-0.2747704398403197</v>
      </c>
      <c r="EP106" s="7" t="n">
        <v>-0.3227247735645513</v>
      </c>
      <c r="EQ106" s="7" t="n">
        <v>0.1104533391664028</v>
      </c>
      <c r="ER106" s="7" t="n">
        <v>0.5284067674484224</v>
      </c>
      <c r="ES106" s="7" t="n">
        <v>0.05531988121330718</v>
      </c>
      <c r="ET106" s="7" t="n">
        <v>0.01508927785491778</v>
      </c>
      <c r="EU106" s="7" t="n">
        <v>-0.2246882493165251</v>
      </c>
      <c r="EV106" s="7" t="n">
        <v>-0.289077192671985</v>
      </c>
      <c r="EW106" s="7" t="n">
        <v>-0.318918197986571</v>
      </c>
      <c r="EX106" s="7" t="n">
        <v>0.8780989695190443</v>
      </c>
      <c r="EY106" s="7" t="n">
        <v>0.4177247065559017</v>
      </c>
      <c r="EZ106" s="7" t="n">
        <v>0.6245702384959897</v>
      </c>
      <c r="FA106" s="7" t="n">
        <v>0.5754361417429772</v>
      </c>
      <c r="FB106" s="7" t="n">
        <v>-0.2990891663741132</v>
      </c>
      <c r="FC106" s="7" t="n">
        <v>-0.2835955393413669</v>
      </c>
      <c r="FD106" s="7" t="n">
        <v>-0.2332860769218176</v>
      </c>
      <c r="FE106" s="7" t="n">
        <v>-0.1485067349340456</v>
      </c>
      <c r="FF106" s="7" t="n">
        <v>-0.3061620493954468</v>
      </c>
      <c r="FG106" s="7" t="n">
        <v>-0.1588795575354365</v>
      </c>
      <c r="FH106" s="7" t="n">
        <v>-0.1841671242029861</v>
      </c>
      <c r="FI106" s="7" t="n">
        <v>-0.03195037234035532</v>
      </c>
      <c r="FJ106" s="7" t="n">
        <v>-0.2848629184083445</v>
      </c>
      <c r="FK106" s="7" t="n">
        <v>-0.004813704386971457</v>
      </c>
      <c r="FL106" s="7" t="n">
        <v>0.1025365608917781</v>
      </c>
      <c r="FM106" s="7" t="n">
        <v>0.5805243227927901</v>
      </c>
      <c r="FN106" s="7" t="n">
        <v>-0.3073892230885446</v>
      </c>
      <c r="FO106" s="7" t="n">
        <v>-0.2255432568871105</v>
      </c>
      <c r="FP106" s="7" t="n">
        <v>0.1087672604333358</v>
      </c>
      <c r="FQ106" s="7" t="n">
        <v>0.9209085522437159</v>
      </c>
      <c r="FR106" s="7" t="n">
        <v>0.6164053160140814</v>
      </c>
      <c r="FS106" s="7" t="n">
        <v>0.1938431646458762</v>
      </c>
      <c r="FT106" s="7" t="n">
        <v>0.1090099740888825</v>
      </c>
      <c r="FU106" s="7" t="n">
        <v>-0.3047180881995624</v>
      </c>
      <c r="FV106" s="7" t="n">
        <v>0.2132698127051385</v>
      </c>
      <c r="FW106" s="7" t="n">
        <v>0.7804515093478941</v>
      </c>
      <c r="FX106" s="7" t="n">
        <v>0.4613875329070755</v>
      </c>
      <c r="FY106" s="7" t="n">
        <v>0.6054254634913261</v>
      </c>
      <c r="FZ106" s="7" t="n">
        <v>-0.3161616484106474</v>
      </c>
      <c r="GA106" s="7" t="n">
        <v>0.2042332974530521</v>
      </c>
      <c r="GB106" s="7" t="n">
        <v>0.5410387598737491</v>
      </c>
      <c r="GC106" s="7" t="n">
        <v>0.2614091696116311</v>
      </c>
      <c r="GD106" s="7" t="n">
        <v>0.4566650879799922</v>
      </c>
      <c r="GE106" s="7" t="n">
        <v>-0.2734558618763499</v>
      </c>
      <c r="GF106" s="7" t="n">
        <v>0.9242088075834237</v>
      </c>
      <c r="GG106" s="7" t="n">
        <v>-0.2694508651239545</v>
      </c>
      <c r="GH106" s="7" t="n">
        <v>0.3777663316433761</v>
      </c>
      <c r="GI106" s="7" t="n">
        <v>-0.1706232641569078</v>
      </c>
      <c r="GJ106" s="7" t="n">
        <v>-0.1405032909835749</v>
      </c>
      <c r="GK106" s="7" t="n">
        <v>0.04049561248037355</v>
      </c>
      <c r="GL106" s="7" t="n">
        <v>-0.2782581496310939</v>
      </c>
      <c r="GM106" s="7" t="n">
        <v>0.1404730068332339</v>
      </c>
      <c r="GN106" s="7" t="n">
        <v>0.9329336498988668</v>
      </c>
    </row>
    <row r="107">
      <c r="A107" s="6" t="inlineStr">
        <is>
          <t>930986.CSI</t>
        </is>
      </c>
      <c r="B107" s="6" t="inlineStr">
        <is>
          <t>中证金融科技主题指数</t>
        </is>
      </c>
      <c r="C107" s="7" t="n">
        <v>0.7743735895014197</v>
      </c>
      <c r="D107" s="7" t="n">
        <v>0.698763245774443</v>
      </c>
      <c r="E107" s="7" t="n">
        <v>0.2131595378958316</v>
      </c>
      <c r="F107" s="7" t="n">
        <v>0.6261925508547689</v>
      </c>
      <c r="G107" s="7" t="n">
        <v>0.4839027842890333</v>
      </c>
      <c r="H107" s="7" t="n">
        <v>0.2793848376829607</v>
      </c>
      <c r="I107" s="7" t="n">
        <v>0.578292391525951</v>
      </c>
      <c r="J107" s="7" t="n">
        <v>0.5688619406806538</v>
      </c>
      <c r="K107" s="7" t="n">
        <v>0.3745316959243055</v>
      </c>
      <c r="L107" s="7" t="n">
        <v>0.2461854029774045</v>
      </c>
      <c r="M107" s="7" t="n">
        <v>0.6888166150547859</v>
      </c>
      <c r="N107" s="7" t="n">
        <v>0.6967310221794089</v>
      </c>
      <c r="O107" s="7" t="n">
        <v>0.488759710098202</v>
      </c>
      <c r="P107" s="7" t="n">
        <v>0.4522573069639456</v>
      </c>
      <c r="Q107" s="7" t="n">
        <v>0.3210422809852453</v>
      </c>
      <c r="R107" s="7" t="n">
        <v>0.4039057275392614</v>
      </c>
      <c r="S107" s="7" t="n">
        <v>0.4797294869805229</v>
      </c>
      <c r="T107" s="7" t="n">
        <v>0.4142327129485134</v>
      </c>
      <c r="U107" s="7" t="n">
        <v>0.4248684837271154</v>
      </c>
      <c r="V107" s="7" t="n">
        <v>0.6197761125729511</v>
      </c>
      <c r="W107" s="7" t="n">
        <v>0.4205262731132335</v>
      </c>
      <c r="X107" s="7" t="n">
        <v>0.4478839480586807</v>
      </c>
      <c r="Y107" s="7" t="n">
        <v>0.485496106302769</v>
      </c>
      <c r="Z107" s="7" t="n">
        <v>0.6066740692590291</v>
      </c>
      <c r="AA107" s="7" t="n">
        <v>0.5080115472395773</v>
      </c>
      <c r="AB107" s="7" t="n">
        <v>0.2243053510148362</v>
      </c>
      <c r="AC107" s="7" t="n">
        <v>0.5978270429301737</v>
      </c>
      <c r="AD107" s="7" t="n">
        <v>0.3338510055688976</v>
      </c>
      <c r="AE107" s="7" t="n">
        <v>0.6783607145655667</v>
      </c>
      <c r="AF107" s="7" t="n">
        <v>0.7186528217675291</v>
      </c>
      <c r="AG107" s="7" t="n">
        <v>0.7150682270530644</v>
      </c>
      <c r="AH107" s="7" t="n">
        <v>0.228949968896401</v>
      </c>
      <c r="AI107" s="7" t="n">
        <v>0.5887824218309394</v>
      </c>
      <c r="AJ107" s="7" t="n">
        <v>0.3811962749107531</v>
      </c>
      <c r="AK107" s="7" t="n">
        <v>-0.07364414842652819</v>
      </c>
      <c r="AL107" s="7" t="n">
        <v>0.2768417472056118</v>
      </c>
      <c r="AM107" s="7" t="n">
        <v>0.3092143848827126</v>
      </c>
      <c r="AN107" s="7" t="n">
        <v>0.4858758483147641</v>
      </c>
      <c r="AO107" s="7" t="n">
        <v>0.5243164225385576</v>
      </c>
      <c r="AP107" s="7" t="n">
        <v>0.4675936002834508</v>
      </c>
      <c r="AQ107" s="7" t="n">
        <v>0.6141441119593032</v>
      </c>
      <c r="AR107" s="7" t="n">
        <v>0.3128205696073544</v>
      </c>
      <c r="AS107" s="7" t="n">
        <v>0.5188666414147857</v>
      </c>
      <c r="AT107" s="7" t="n">
        <v>0.3765412928457536</v>
      </c>
      <c r="AU107" s="7" t="n">
        <v>0.666278580531899</v>
      </c>
      <c r="AV107" s="7" t="n">
        <v>0.6022769353227558</v>
      </c>
      <c r="AW107" s="7" t="n">
        <v>0.7038618163190418</v>
      </c>
      <c r="AX107" s="7" t="n">
        <v>0.5917468177620225</v>
      </c>
      <c r="AY107" s="7" t="n">
        <v>0.5713819727094565</v>
      </c>
      <c r="AZ107" s="7" t="n">
        <v>0.4871798021347239</v>
      </c>
      <c r="BA107" s="7" t="n">
        <v>0.6957271997180724</v>
      </c>
      <c r="BB107" s="7" t="n">
        <v>0.4792508332192205</v>
      </c>
      <c r="BC107" s="7" t="n">
        <v>0.6020286698710789</v>
      </c>
      <c r="BD107" s="7" t="n">
        <v>0.4918430562184236</v>
      </c>
      <c r="BE107" s="7" t="n">
        <v>0.4159285422496758</v>
      </c>
      <c r="BF107" s="7" t="n">
        <v>0.6130588926907491</v>
      </c>
      <c r="BG107" s="7" t="n">
        <v>0.7634248806162403</v>
      </c>
      <c r="BH107" s="7" t="n">
        <v>0.4014899398493983</v>
      </c>
      <c r="BI107" s="7" t="n">
        <v>0.1507236065854332</v>
      </c>
      <c r="BJ107" s="7" t="n">
        <v>0.2938099608529775</v>
      </c>
      <c r="BK107" s="7" t="n">
        <v>0.5741984316292388</v>
      </c>
      <c r="BL107" s="7" t="n">
        <v>0.5893512526118114</v>
      </c>
      <c r="BM107" s="7" t="n">
        <v>0.630463376737987</v>
      </c>
      <c r="BN107" s="7" t="n">
        <v>0.5888863841018408</v>
      </c>
      <c r="BO107" s="7" t="n">
        <v>0.5243165124626294</v>
      </c>
      <c r="BP107" s="7" t="n">
        <v>0.7708030114336716</v>
      </c>
      <c r="BQ107" s="7" t="n">
        <v>0.6128332208134288</v>
      </c>
      <c r="BR107" s="7" t="n">
        <v>0.7685750532462086</v>
      </c>
      <c r="BS107" s="7" t="n">
        <v>0.6234016133228112</v>
      </c>
      <c r="BT107" s="7" t="n">
        <v>0.7768371871355724</v>
      </c>
      <c r="BU107" s="7" t="n">
        <v>0.5684952579534479</v>
      </c>
      <c r="BV107" s="7" t="n">
        <v>0.07724462014605853</v>
      </c>
      <c r="BW107" s="7" t="n">
        <v>0.1450536641046949</v>
      </c>
      <c r="BX107" s="7" t="n">
        <v>0.4675680818156739</v>
      </c>
      <c r="BY107" s="7" t="n">
        <v>0.6067183103184778</v>
      </c>
      <c r="BZ107" s="7" t="n">
        <v>0.03430038459801869</v>
      </c>
      <c r="CA107" s="7" t="n">
        <v>0.7041910758404186</v>
      </c>
      <c r="CB107" s="7" t="n">
        <v>0.6105344271192947</v>
      </c>
      <c r="CC107" s="7" t="n">
        <v>0.6459471256924887</v>
      </c>
      <c r="CD107" s="7" t="n">
        <v>0.5884324489865609</v>
      </c>
      <c r="CE107" s="7" t="n">
        <v>0.9033860679932253</v>
      </c>
      <c r="CF107" s="7" t="n">
        <v>0.6410693656597002</v>
      </c>
      <c r="CG107" s="7" t="n">
        <v>0.6556783753878334</v>
      </c>
      <c r="CH107" s="7" t="n">
        <v>0.5612882010003222</v>
      </c>
      <c r="CI107" s="7" t="n">
        <v>0.5482088943547663</v>
      </c>
      <c r="CJ107" s="7" t="n">
        <v>0.2816972773411466</v>
      </c>
      <c r="CK107" s="7" t="n">
        <v>0.7666164253184321</v>
      </c>
      <c r="CL107" s="7" t="n">
        <v>0.4828070432887893</v>
      </c>
      <c r="CM107" s="7" t="n">
        <v>0.3059598569355214</v>
      </c>
      <c r="CN107" s="7" t="n">
        <v>0.6167680223262167</v>
      </c>
      <c r="CO107" s="7" t="n">
        <v>0.376297396085243</v>
      </c>
      <c r="CP107" s="7" t="n">
        <v>0.6108925594090877</v>
      </c>
      <c r="CQ107" s="7" t="n">
        <v>0.5506456321399785</v>
      </c>
      <c r="CR107" s="7" t="n">
        <v>0.6484213890505032</v>
      </c>
      <c r="CS107" s="7" t="n">
        <v>0.3040553796476844</v>
      </c>
      <c r="CT107" s="7" t="n">
        <v>0.0855554078709512</v>
      </c>
      <c r="CU107" s="7" t="n">
        <v>0.3704195249484916</v>
      </c>
      <c r="CV107" s="7" t="n">
        <v>0.7252966968323123</v>
      </c>
      <c r="CW107" s="7" t="n">
        <v>0.5329026180643425</v>
      </c>
      <c r="CX107" s="7" t="n">
        <v>0.5386459269228497</v>
      </c>
      <c r="CY107" s="7" t="n">
        <v>0.7297734371929341</v>
      </c>
      <c r="CZ107" s="7" t="n">
        <v>0.6983939627845001</v>
      </c>
      <c r="DA107" s="7" t="n">
        <v>0.7352599546563193</v>
      </c>
      <c r="DB107" s="7" t="n">
        <v>0.7432441575409491</v>
      </c>
      <c r="DC107" s="7" t="n">
        <v>0.3021544467648805</v>
      </c>
      <c r="DD107" s="7" t="n">
        <v>1</v>
      </c>
      <c r="DE107" s="7" t="n">
        <v>0.5666229007439556</v>
      </c>
      <c r="DF107" s="7" t="n">
        <v>0.645948129459433</v>
      </c>
      <c r="DG107" s="7" t="n">
        <v>0.07404764093378706</v>
      </c>
      <c r="DH107" s="7" t="n">
        <v>0.6943473001939955</v>
      </c>
      <c r="DI107" s="7" t="n">
        <v>0.6513893445338944</v>
      </c>
      <c r="DJ107" s="7" t="n">
        <v>0.577665359370341</v>
      </c>
      <c r="DK107" s="7" t="n">
        <v>0.4304844406009003</v>
      </c>
      <c r="DL107" s="7" t="n">
        <v>0.511855654113012</v>
      </c>
      <c r="DM107" s="7" t="n">
        <v>0.1480765827248152</v>
      </c>
      <c r="DN107" s="7" t="n">
        <v>0.6279426494284893</v>
      </c>
      <c r="DO107" s="7" t="n">
        <v>0.2307931469011135</v>
      </c>
      <c r="DP107" s="7" t="n">
        <v>0.4017461962203748</v>
      </c>
      <c r="DQ107" s="7" t="n">
        <v>0.547200163126055</v>
      </c>
      <c r="DR107" s="7" t="n">
        <v>0.5770156138357616</v>
      </c>
      <c r="DS107" s="7" t="n">
        <v>0.5854490525507547</v>
      </c>
      <c r="DT107" s="7" t="n">
        <v>0.7319771145382924</v>
      </c>
      <c r="DU107" s="7" t="n">
        <v>0.217015677734935</v>
      </c>
      <c r="DV107" s="7" t="n">
        <v>0.4190613910020474</v>
      </c>
      <c r="DW107" s="7" t="n">
        <v>0.5269474069432086</v>
      </c>
      <c r="DX107" s="7" t="n">
        <v>0.6023150370879971</v>
      </c>
      <c r="DY107" s="7" t="n">
        <v>0.4583386663307329</v>
      </c>
      <c r="DZ107" s="7" t="n">
        <v>0.1133108405707516</v>
      </c>
      <c r="EA107" s="7" t="n">
        <v>0.7592978214934442</v>
      </c>
      <c r="EB107" s="7" t="n">
        <v>0.4708972453167785</v>
      </c>
      <c r="EC107" s="7" t="n">
        <v>0.684609266298312</v>
      </c>
      <c r="ED107" s="7" t="n">
        <v>0.6191957941486813</v>
      </c>
      <c r="EE107" s="7" t="n">
        <v>0.2262506924621968</v>
      </c>
      <c r="EF107" s="7" t="n">
        <v>0.4663276742231319</v>
      </c>
      <c r="EG107" s="7" t="n">
        <v>0.6118966688113686</v>
      </c>
      <c r="EH107" s="7" t="n">
        <v>0.4748084227174382</v>
      </c>
      <c r="EI107" s="7" t="n">
        <v>0.5031293818017427</v>
      </c>
      <c r="EJ107" s="7" t="n">
        <v>0.5851009070649413</v>
      </c>
      <c r="EK107" s="7" t="n">
        <v>0.3087681929528151</v>
      </c>
      <c r="EL107" s="7" t="n">
        <v>0.5438735348379979</v>
      </c>
      <c r="EM107" s="7" t="n">
        <v>0.6280005197381084</v>
      </c>
      <c r="EN107" s="7" t="n">
        <v>0.6582392118251541</v>
      </c>
      <c r="EO107" s="7" t="n">
        <v>0.3321922742545998</v>
      </c>
      <c r="EP107" s="7" t="n">
        <v>0.5211824757510086</v>
      </c>
      <c r="EQ107" s="7" t="n">
        <v>0.6140392940497773</v>
      </c>
      <c r="ER107" s="7" t="n">
        <v>0.3592258049477646</v>
      </c>
      <c r="ES107" s="7" t="n">
        <v>0.6194000770580882</v>
      </c>
      <c r="ET107" s="7" t="n">
        <v>0.7002483215843368</v>
      </c>
      <c r="EU107" s="7" t="n">
        <v>0.5636373639061291</v>
      </c>
      <c r="EV107" s="7" t="n">
        <v>0.4421954247691588</v>
      </c>
      <c r="EW107" s="7" t="n">
        <v>0.4430705787649377</v>
      </c>
      <c r="EX107" s="7" t="n">
        <v>0.43138154261288</v>
      </c>
      <c r="EY107" s="7" t="n">
        <v>0.5735004923285134</v>
      </c>
      <c r="EZ107" s="7" t="n">
        <v>0.5279778664787481</v>
      </c>
      <c r="FA107" s="7" t="n">
        <v>0.3019206543515724</v>
      </c>
      <c r="FB107" s="7" t="n">
        <v>0.2600973681677925</v>
      </c>
      <c r="FC107" s="7" t="n">
        <v>0.4526795883854908</v>
      </c>
      <c r="FD107" s="7" t="n">
        <v>0.5622398545576758</v>
      </c>
      <c r="FE107" s="7" t="n">
        <v>0.5567697709385151</v>
      </c>
      <c r="FF107" s="7" t="n">
        <v>0.44069497719896</v>
      </c>
      <c r="FG107" s="7" t="n">
        <v>0.3949166646474785</v>
      </c>
      <c r="FH107" s="7" t="n">
        <v>0.434569635828274</v>
      </c>
      <c r="FI107" s="7" t="n">
        <v>0.6424782967800272</v>
      </c>
      <c r="FJ107" s="7" t="n">
        <v>0.4769939191561482</v>
      </c>
      <c r="FK107" s="7" t="n">
        <v>0.5596403836252583</v>
      </c>
      <c r="FL107" s="7" t="n">
        <v>0.6117052063081713</v>
      </c>
      <c r="FM107" s="7" t="n">
        <v>0.541959342535675</v>
      </c>
      <c r="FN107" s="7" t="n">
        <v>0.4334668366452326</v>
      </c>
      <c r="FO107" s="7" t="n">
        <v>0.5408727060351219</v>
      </c>
      <c r="FP107" s="7" t="n">
        <v>0.5835302516926715</v>
      </c>
      <c r="FQ107" s="7" t="n">
        <v>0.4539125573364324</v>
      </c>
      <c r="FR107" s="7" t="n">
        <v>0.5573199145047354</v>
      </c>
      <c r="FS107" s="7" t="n">
        <v>0.3817013929101516</v>
      </c>
      <c r="FT107" s="7" t="n">
        <v>0.6112371778150321</v>
      </c>
      <c r="FU107" s="7" t="n">
        <v>0.4381184417724356</v>
      </c>
      <c r="FV107" s="7" t="n">
        <v>0.5779198298927775</v>
      </c>
      <c r="FW107" s="7" t="n">
        <v>0.06869767944991273</v>
      </c>
      <c r="FX107" s="7" t="n">
        <v>0.7419318153966985</v>
      </c>
      <c r="FY107" s="7" t="n">
        <v>0.5894565621102159</v>
      </c>
      <c r="FZ107" s="7" t="n">
        <v>0.4227588651745787</v>
      </c>
      <c r="GA107" s="7" t="n">
        <v>0.2821399683983935</v>
      </c>
      <c r="GB107" s="7" t="n">
        <v>0.3679199053349698</v>
      </c>
      <c r="GC107" s="7" t="n">
        <v>0.9170020377057477</v>
      </c>
      <c r="GD107" s="7" t="n">
        <v>0.6184033071651567</v>
      </c>
      <c r="GE107" s="7" t="n">
        <v>0.5303697251867044</v>
      </c>
      <c r="GF107" s="7" t="n">
        <v>0.1697544270069749</v>
      </c>
      <c r="GG107" s="7" t="n">
        <v>0.4880779196169984</v>
      </c>
      <c r="GH107" s="7" t="n">
        <v>0.7571237517521122</v>
      </c>
      <c r="GI107" s="7" t="n">
        <v>0.5168389795731881</v>
      </c>
      <c r="GJ107" s="7" t="n">
        <v>0.5539848056578516</v>
      </c>
      <c r="GK107" s="7" t="n">
        <v>0.612964596659203</v>
      </c>
      <c r="GL107" s="7" t="n">
        <v>0.4606554785340592</v>
      </c>
      <c r="GM107" s="7" t="n">
        <v>0.1024703927246887</v>
      </c>
      <c r="GN107" s="7" t="n">
        <v>0.207799593283257</v>
      </c>
    </row>
    <row r="108">
      <c r="A108" s="6" t="inlineStr">
        <is>
          <t>930997.CSI</t>
        </is>
      </c>
      <c r="B108" s="6" t="inlineStr">
        <is>
          <t>中证新能源汽车产业指数</t>
        </is>
      </c>
      <c r="C108" s="7" t="n">
        <v>0.6621397736387821</v>
      </c>
      <c r="D108" s="7" t="n">
        <v>0.6276641024833234</v>
      </c>
      <c r="E108" s="7" t="n">
        <v>0.09193097434501891</v>
      </c>
      <c r="F108" s="7" t="n">
        <v>0.5553505015385573</v>
      </c>
      <c r="G108" s="7" t="n">
        <v>0.1243569315234223</v>
      </c>
      <c r="H108" s="7" t="n">
        <v>0.2962829627496587</v>
      </c>
      <c r="I108" s="7" t="n">
        <v>0.7335869472951584</v>
      </c>
      <c r="J108" s="7" t="n">
        <v>0.7273703989723524</v>
      </c>
      <c r="K108" s="7" t="n">
        <v>0.3145867866342166</v>
      </c>
      <c r="L108" s="7" t="n">
        <v>0.09900162394732202</v>
      </c>
      <c r="M108" s="7" t="n">
        <v>0.6818736591747404</v>
      </c>
      <c r="N108" s="7" t="n">
        <v>0.7176742679742768</v>
      </c>
      <c r="O108" s="7" t="n">
        <v>0.5264811576438652</v>
      </c>
      <c r="P108" s="7" t="n">
        <v>0.4553459160875254</v>
      </c>
      <c r="Q108" s="7" t="n">
        <v>0.2493675725693464</v>
      </c>
      <c r="R108" s="7" t="n">
        <v>0.4319349980072033</v>
      </c>
      <c r="S108" s="7" t="n">
        <v>0.4715272375143169</v>
      </c>
      <c r="T108" s="7" t="n">
        <v>0.5515194008967444</v>
      </c>
      <c r="U108" s="7" t="n">
        <v>0.4933667984285645</v>
      </c>
      <c r="V108" s="7" t="n">
        <v>0.8029397166682064</v>
      </c>
      <c r="W108" s="7" t="n">
        <v>0.5088589391090469</v>
      </c>
      <c r="X108" s="7" t="n">
        <v>0.5500901280436525</v>
      </c>
      <c r="Y108" s="7" t="n">
        <v>0.5634556885950737</v>
      </c>
      <c r="Z108" s="7" t="n">
        <v>0.7554245708431184</v>
      </c>
      <c r="AA108" s="7" t="n">
        <v>0.7547687480583795</v>
      </c>
      <c r="AB108" s="7" t="n">
        <v>0.1835100764125476</v>
      </c>
      <c r="AC108" s="7" t="n">
        <v>0.756274230660736</v>
      </c>
      <c r="AD108" s="7" t="n">
        <v>0.108576130931065</v>
      </c>
      <c r="AE108" s="7" t="n">
        <v>0.6921327859145548</v>
      </c>
      <c r="AF108" s="7" t="n">
        <v>0.7159303592502002</v>
      </c>
      <c r="AG108" s="7" t="n">
        <v>0.7092950277201313</v>
      </c>
      <c r="AH108" s="7" t="n">
        <v>0.2134853135336036</v>
      </c>
      <c r="AI108" s="7" t="n">
        <v>0.6580707238438314</v>
      </c>
      <c r="AJ108" s="7" t="n">
        <v>0.2539316287066653</v>
      </c>
      <c r="AK108" s="7" t="n">
        <v>-0.005657033248920487</v>
      </c>
      <c r="AL108" s="7" t="n">
        <v>0.2786889909181219</v>
      </c>
      <c r="AM108" s="7" t="n">
        <v>0.2295193140158954</v>
      </c>
      <c r="AN108" s="7" t="n">
        <v>0.3892884245224212</v>
      </c>
      <c r="AO108" s="7" t="n">
        <v>0.3343095341582381</v>
      </c>
      <c r="AP108" s="7" t="n">
        <v>0.5424584529226157</v>
      </c>
      <c r="AQ108" s="7" t="n">
        <v>0.868761150369835</v>
      </c>
      <c r="AR108" s="7" t="n">
        <v>0.2327842728057007</v>
      </c>
      <c r="AS108" s="7" t="n">
        <v>0.5264323944026386</v>
      </c>
      <c r="AT108" s="7" t="n">
        <v>0.1803741109636876</v>
      </c>
      <c r="AU108" s="7" t="n">
        <v>0.7384662489480394</v>
      </c>
      <c r="AV108" s="7" t="n">
        <v>0.6900090064773904</v>
      </c>
      <c r="AW108" s="7" t="n">
        <v>0.7288115441117862</v>
      </c>
      <c r="AX108" s="7" t="n">
        <v>0.9140592931732073</v>
      </c>
      <c r="AY108" s="7" t="n">
        <v>0.628792288099183</v>
      </c>
      <c r="AZ108" s="7" t="n">
        <v>0.5487592243889714</v>
      </c>
      <c r="BA108" s="7" t="n">
        <v>0.6693212510241012</v>
      </c>
      <c r="BB108" s="7" t="n">
        <v>0.5455651883079383</v>
      </c>
      <c r="BC108" s="7" t="n">
        <v>0.6838049843966852</v>
      </c>
      <c r="BD108" s="7" t="n">
        <v>0.5463426588197984</v>
      </c>
      <c r="BE108" s="7" t="n">
        <v>0.3623910497681486</v>
      </c>
      <c r="BF108" s="7" t="n">
        <v>0.7532484310465446</v>
      </c>
      <c r="BG108" s="7" t="n">
        <v>0.3840387104525681</v>
      </c>
      <c r="BH108" s="7" t="n">
        <v>0.2309106812859881</v>
      </c>
      <c r="BI108" s="7" t="n">
        <v>0.2160561474775476</v>
      </c>
      <c r="BJ108" s="7" t="n">
        <v>0.1584286273095673</v>
      </c>
      <c r="BK108" s="7" t="n">
        <v>0.6318834799209226</v>
      </c>
      <c r="BL108" s="7" t="n">
        <v>0.672888481046206</v>
      </c>
      <c r="BM108" s="7" t="n">
        <v>0.9292400265217503</v>
      </c>
      <c r="BN108" s="7" t="n">
        <v>0.6396730033120435</v>
      </c>
      <c r="BO108" s="7" t="n">
        <v>0.3343095808795201</v>
      </c>
      <c r="BP108" s="7" t="n">
        <v>0.4004900703708052</v>
      </c>
      <c r="BQ108" s="7" t="n">
        <v>0.5451280723181953</v>
      </c>
      <c r="BR108" s="7" t="n">
        <v>0.5264587319231533</v>
      </c>
      <c r="BS108" s="7" t="n">
        <v>0.5433848900862157</v>
      </c>
      <c r="BT108" s="7" t="n">
        <v>0.3908353226188672</v>
      </c>
      <c r="BU108" s="7" t="n">
        <v>0.9997375935081744</v>
      </c>
      <c r="BV108" s="7" t="n">
        <v>-0.2057763579550203</v>
      </c>
      <c r="BW108" s="7" t="n">
        <v>0.05813366005742225</v>
      </c>
      <c r="BX108" s="7" t="n">
        <v>0.3158885035618975</v>
      </c>
      <c r="BY108" s="7" t="n">
        <v>0.4633061461169986</v>
      </c>
      <c r="BZ108" s="7" t="n">
        <v>-0.004290576153470298</v>
      </c>
      <c r="CA108" s="7" t="n">
        <v>0.7023086311458301</v>
      </c>
      <c r="CB108" s="7" t="n">
        <v>0.6250520072539241</v>
      </c>
      <c r="CC108" s="7" t="n">
        <v>0.7042875970748358</v>
      </c>
      <c r="CD108" s="7" t="n">
        <v>0.7600807301840946</v>
      </c>
      <c r="CE108" s="7" t="n">
        <v>0.5925734561682102</v>
      </c>
      <c r="CF108" s="7" t="n">
        <v>0.6569960432862741</v>
      </c>
      <c r="CG108" s="7" t="n">
        <v>0.4646177365051632</v>
      </c>
      <c r="CH108" s="7" t="n">
        <v>0.8604306065917006</v>
      </c>
      <c r="CI108" s="7" t="n">
        <v>0.2717808181925447</v>
      </c>
      <c r="CJ108" s="7" t="n">
        <v>0.0380016903096525</v>
      </c>
      <c r="CK108" s="7" t="n">
        <v>0.6184992244989809</v>
      </c>
      <c r="CL108" s="7" t="n">
        <v>0.5073496557513455</v>
      </c>
      <c r="CM108" s="7" t="n">
        <v>0.2609548522443006</v>
      </c>
      <c r="CN108" s="7" t="n">
        <v>0.53292466345348</v>
      </c>
      <c r="CO108" s="7" t="n">
        <v>0.3081831892839759</v>
      </c>
      <c r="CP108" s="7" t="n">
        <v>0.7678446913299867</v>
      </c>
      <c r="CQ108" s="7" t="n">
        <v>0.4827244543043286</v>
      </c>
      <c r="CR108" s="7" t="n">
        <v>0.5598320883495327</v>
      </c>
      <c r="CS108" s="7" t="n">
        <v>0.2401970464536062</v>
      </c>
      <c r="CT108" s="7" t="n">
        <v>-0.1070651447489621</v>
      </c>
      <c r="CU108" s="7" t="n">
        <v>0.2716915680371819</v>
      </c>
      <c r="CV108" s="7" t="n">
        <v>0.4216035705564455</v>
      </c>
      <c r="CW108" s="7" t="n">
        <v>0.4850415527209752</v>
      </c>
      <c r="CX108" s="7" t="n">
        <v>0.5264860675589875</v>
      </c>
      <c r="CY108" s="7" t="n">
        <v>0.5694187449684043</v>
      </c>
      <c r="CZ108" s="7" t="n">
        <v>0.468007637411011</v>
      </c>
      <c r="DA108" s="7" t="n">
        <v>0.5714472829836488</v>
      </c>
      <c r="DB108" s="7" t="n">
        <v>0.7228633435316708</v>
      </c>
      <c r="DC108" s="7" t="n">
        <v>0.008784919123755491</v>
      </c>
      <c r="DD108" s="7" t="n">
        <v>0.5666229007439556</v>
      </c>
      <c r="DE108" s="7" t="n">
        <v>1</v>
      </c>
      <c r="DF108" s="7" t="n">
        <v>0.4843825541571655</v>
      </c>
      <c r="DG108" s="7" t="n">
        <v>-0.0838152363928177</v>
      </c>
      <c r="DH108" s="7" t="n">
        <v>0.6335512409271351</v>
      </c>
      <c r="DI108" s="7" t="n">
        <v>0.4818505505665447</v>
      </c>
      <c r="DJ108" s="7" t="n">
        <v>0.4780591256482161</v>
      </c>
      <c r="DK108" s="7" t="n">
        <v>0.440170951990171</v>
      </c>
      <c r="DL108" s="7" t="n">
        <v>0.5045425777628748</v>
      </c>
      <c r="DM108" s="7" t="n">
        <v>0.1119411223886581</v>
      </c>
      <c r="DN108" s="7" t="n">
        <v>0.6543658016490975</v>
      </c>
      <c r="DO108" s="7" t="n">
        <v>0.1796624351039598</v>
      </c>
      <c r="DP108" s="7" t="n">
        <v>0.3531146853335133</v>
      </c>
      <c r="DQ108" s="7" t="n">
        <v>0.5260280098061779</v>
      </c>
      <c r="DR108" s="7" t="n">
        <v>0.3882746350514936</v>
      </c>
      <c r="DS108" s="7" t="n">
        <v>0.5973683745010071</v>
      </c>
      <c r="DT108" s="7" t="n">
        <v>0.6362712418607668</v>
      </c>
      <c r="DU108" s="7" t="n">
        <v>0.2387895620961315</v>
      </c>
      <c r="DV108" s="7" t="n">
        <v>0.3907769252846693</v>
      </c>
      <c r="DW108" s="7" t="n">
        <v>0.5376574423124131</v>
      </c>
      <c r="DX108" s="7" t="n">
        <v>0.6734844776622363</v>
      </c>
      <c r="DY108" s="7" t="n">
        <v>0.4491347883556495</v>
      </c>
      <c r="DZ108" s="7" t="n">
        <v>0.1389650681926763</v>
      </c>
      <c r="EA108" s="7" t="n">
        <v>0.3827984920032249</v>
      </c>
      <c r="EB108" s="7" t="n">
        <v>0.485997512382254</v>
      </c>
      <c r="EC108" s="7" t="n">
        <v>0.6986830909133702</v>
      </c>
      <c r="ED108" s="7" t="n">
        <v>0.5186359149744471</v>
      </c>
      <c r="EE108" s="7" t="n">
        <v>0.2151810937108628</v>
      </c>
      <c r="EF108" s="7" t="n">
        <v>0.5036032450156699</v>
      </c>
      <c r="EG108" s="7" t="n">
        <v>0.5078114827285987</v>
      </c>
      <c r="EH108" s="7" t="n">
        <v>0.4268356560579292</v>
      </c>
      <c r="EI108" s="7" t="n">
        <v>0.5550776348264836</v>
      </c>
      <c r="EJ108" s="7" t="n">
        <v>0.9508317031588539</v>
      </c>
      <c r="EK108" s="7" t="n">
        <v>0.3596026766516123</v>
      </c>
      <c r="EL108" s="7" t="n">
        <v>0.4450743754102603</v>
      </c>
      <c r="EM108" s="7" t="n">
        <v>0.4980716495651231</v>
      </c>
      <c r="EN108" s="7" t="n">
        <v>0.663079268886592</v>
      </c>
      <c r="EO108" s="7" t="n">
        <v>0.3689598403899594</v>
      </c>
      <c r="EP108" s="7" t="n">
        <v>0.5823965933685061</v>
      </c>
      <c r="EQ108" s="7" t="n">
        <v>0.7551657257547505</v>
      </c>
      <c r="ER108" s="7" t="n">
        <v>0.1848910357878978</v>
      </c>
      <c r="ES108" s="7" t="n">
        <v>0.4697806043990974</v>
      </c>
      <c r="ET108" s="7" t="n">
        <v>0.6386905332530312</v>
      </c>
      <c r="EU108" s="7" t="n">
        <v>0.520151988816037</v>
      </c>
      <c r="EV108" s="7" t="n">
        <v>0.4531046274461524</v>
      </c>
      <c r="EW108" s="7" t="n">
        <v>0.4620178339539744</v>
      </c>
      <c r="EX108" s="7" t="n">
        <v>0.2680680878120093</v>
      </c>
      <c r="EY108" s="7" t="n">
        <v>0.5595036463589301</v>
      </c>
      <c r="EZ108" s="7" t="n">
        <v>0.5138131578702471</v>
      </c>
      <c r="FA108" s="7" t="n">
        <v>0.3921851800895284</v>
      </c>
      <c r="FB108" s="7" t="n">
        <v>0.3305468132594362</v>
      </c>
      <c r="FC108" s="7" t="n">
        <v>0.4677293348612837</v>
      </c>
      <c r="FD108" s="7" t="n">
        <v>0.4956844206670286</v>
      </c>
      <c r="FE108" s="7" t="n">
        <v>0.4958223731485185</v>
      </c>
      <c r="FF108" s="7" t="n">
        <v>0.4403079546317413</v>
      </c>
      <c r="FG108" s="7" t="n">
        <v>0.4160857576323377</v>
      </c>
      <c r="FH108" s="7" t="n">
        <v>0.37907003916149</v>
      </c>
      <c r="FI108" s="7" t="n">
        <v>0.8203621934258215</v>
      </c>
      <c r="FJ108" s="7" t="n">
        <v>0.5242556684603832</v>
      </c>
      <c r="FK108" s="7" t="n">
        <v>0.9797358734047656</v>
      </c>
      <c r="FL108" s="7" t="n">
        <v>0.5068930562331608</v>
      </c>
      <c r="FM108" s="7" t="n">
        <v>0.5876892500240375</v>
      </c>
      <c r="FN108" s="7" t="n">
        <v>0.4472996260545399</v>
      </c>
      <c r="FO108" s="7" t="n">
        <v>0.5213487256623252</v>
      </c>
      <c r="FP108" s="7" t="n">
        <v>0.4774862122464476</v>
      </c>
      <c r="FQ108" s="7" t="n">
        <v>0.1837702751727857</v>
      </c>
      <c r="FR108" s="7" t="n">
        <v>0.5029806890453117</v>
      </c>
      <c r="FS108" s="7" t="n">
        <v>0.5873832696095552</v>
      </c>
      <c r="FT108" s="7" t="n">
        <v>0.7127355433031073</v>
      </c>
      <c r="FU108" s="7" t="n">
        <v>0.45491058303434</v>
      </c>
      <c r="FV108" s="7" t="n">
        <v>0.5413242001640436</v>
      </c>
      <c r="FW108" s="7" t="n">
        <v>-0.2084353796023503</v>
      </c>
      <c r="FX108" s="7" t="n">
        <v>0.399419925852285</v>
      </c>
      <c r="FY108" s="7" t="n">
        <v>0.2937824719111213</v>
      </c>
      <c r="FZ108" s="7" t="n">
        <v>0.4491750993601116</v>
      </c>
      <c r="GA108" s="7" t="n">
        <v>0.3209547763831881</v>
      </c>
      <c r="GB108" s="7" t="n">
        <v>0.1910097026767522</v>
      </c>
      <c r="GC108" s="7" t="n">
        <v>0.5882620937766144</v>
      </c>
      <c r="GD108" s="7" t="n">
        <v>0.4251026801307129</v>
      </c>
      <c r="GE108" s="7" t="n">
        <v>0.5626465763872419</v>
      </c>
      <c r="GF108" s="7" t="n">
        <v>-0.07394606733166256</v>
      </c>
      <c r="GG108" s="7" t="n">
        <v>0.4944392040251057</v>
      </c>
      <c r="GH108" s="7" t="n">
        <v>0.5123873893035801</v>
      </c>
      <c r="GI108" s="7" t="n">
        <v>0.4584889496832334</v>
      </c>
      <c r="GJ108" s="7" t="n">
        <v>0.785481615288785</v>
      </c>
      <c r="GK108" s="7" t="n">
        <v>0.4423685550306165</v>
      </c>
      <c r="GL108" s="7" t="n">
        <v>0.5439536059440887</v>
      </c>
      <c r="GM108" s="7" t="n">
        <v>0.1384781444827691</v>
      </c>
      <c r="GN108" s="7" t="n">
        <v>-0.03092042336133207</v>
      </c>
    </row>
    <row r="109">
      <c r="A109" s="6" t="inlineStr">
        <is>
          <t>931009.CSI</t>
        </is>
      </c>
      <c r="B109" s="6" t="inlineStr">
        <is>
          <t>中证全指建筑材料指数</t>
        </is>
      </c>
      <c r="C109" s="7" t="n">
        <v>0.7028719627850544</v>
      </c>
      <c r="D109" s="7" t="n">
        <v>0.6330225158444274</v>
      </c>
      <c r="E109" s="7" t="n">
        <v>0.3145824775094577</v>
      </c>
      <c r="F109" s="7" t="n">
        <v>0.588147526220417</v>
      </c>
      <c r="G109" s="7" t="n">
        <v>0.4593903702749821</v>
      </c>
      <c r="H109" s="7" t="n">
        <v>0.4449553583177691</v>
      </c>
      <c r="I109" s="7" t="n">
        <v>0.5692728474410255</v>
      </c>
      <c r="J109" s="7" t="n">
        <v>0.5548277523649722</v>
      </c>
      <c r="K109" s="7" t="n">
        <v>0.4263161915551469</v>
      </c>
      <c r="L109" s="7" t="n">
        <v>0.3003470714766044</v>
      </c>
      <c r="M109" s="7" t="n">
        <v>0.5837494935240383</v>
      </c>
      <c r="N109" s="7" t="n">
        <v>0.5962046962165717</v>
      </c>
      <c r="O109" s="7" t="n">
        <v>0.3982720406454008</v>
      </c>
      <c r="P109" s="7" t="n">
        <v>0.3423233949713433</v>
      </c>
      <c r="Q109" s="7" t="n">
        <v>0.3355527879805474</v>
      </c>
      <c r="R109" s="7" t="n">
        <v>0.3202973592360943</v>
      </c>
      <c r="S109" s="7" t="n">
        <v>0.3669965458179548</v>
      </c>
      <c r="T109" s="7" t="n">
        <v>0.4047115290040271</v>
      </c>
      <c r="U109" s="7" t="n">
        <v>0.3129726371154218</v>
      </c>
      <c r="V109" s="7" t="n">
        <v>0.5501092432615617</v>
      </c>
      <c r="W109" s="7" t="n">
        <v>0.36345163347057</v>
      </c>
      <c r="X109" s="7" t="n">
        <v>0.4025704466637548</v>
      </c>
      <c r="Y109" s="7" t="n">
        <v>0.4358104823324137</v>
      </c>
      <c r="Z109" s="7" t="n">
        <v>0.5477403782582252</v>
      </c>
      <c r="AA109" s="7" t="n">
        <v>0.4950574482631878</v>
      </c>
      <c r="AB109" s="7" t="n">
        <v>0.4239438381788514</v>
      </c>
      <c r="AC109" s="7" t="n">
        <v>0.5373947340432242</v>
      </c>
      <c r="AD109" s="7" t="n">
        <v>0.447758346081864</v>
      </c>
      <c r="AE109" s="7" t="n">
        <v>0.5916190534794503</v>
      </c>
      <c r="AF109" s="7" t="n">
        <v>0.6189145627532844</v>
      </c>
      <c r="AG109" s="7" t="n">
        <v>0.6094464241258672</v>
      </c>
      <c r="AH109" s="7" t="n">
        <v>0.3210568455699643</v>
      </c>
      <c r="AI109" s="7" t="n">
        <v>0.4781990190912016</v>
      </c>
      <c r="AJ109" s="7" t="n">
        <v>0.5073414566457439</v>
      </c>
      <c r="AK109" s="7" t="n">
        <v>-0.02882236272106442</v>
      </c>
      <c r="AL109" s="7" t="n">
        <v>0.4616259584452083</v>
      </c>
      <c r="AM109" s="7" t="n">
        <v>0.3958573982555151</v>
      </c>
      <c r="AN109" s="7" t="n">
        <v>0.3630429715026166</v>
      </c>
      <c r="AO109" s="7" t="n">
        <v>0.6421203257925793</v>
      </c>
      <c r="AP109" s="7" t="n">
        <v>0.5353175831506756</v>
      </c>
      <c r="AQ109" s="7" t="n">
        <v>0.495053181695574</v>
      </c>
      <c r="AR109" s="7" t="n">
        <v>0.3826910716954741</v>
      </c>
      <c r="AS109" s="7" t="n">
        <v>0.4000780648215866</v>
      </c>
      <c r="AT109" s="7" t="n">
        <v>0.3467723441114376</v>
      </c>
      <c r="AU109" s="7" t="n">
        <v>0.5476326929914291</v>
      </c>
      <c r="AV109" s="7" t="n">
        <v>0.4580008181410334</v>
      </c>
      <c r="AW109" s="7" t="n">
        <v>0.5754045470736154</v>
      </c>
      <c r="AX109" s="7" t="n">
        <v>0.4627241572799784</v>
      </c>
      <c r="AY109" s="7" t="n">
        <v>0.4189928416414876</v>
      </c>
      <c r="AZ109" s="7" t="n">
        <v>0.3834184427508565</v>
      </c>
      <c r="BA109" s="7" t="n">
        <v>0.6017525465700835</v>
      </c>
      <c r="BB109" s="7" t="n">
        <v>0.6322916898792897</v>
      </c>
      <c r="BC109" s="7" t="n">
        <v>0.4704188294061701</v>
      </c>
      <c r="BD109" s="7" t="n">
        <v>0.5746419689432706</v>
      </c>
      <c r="BE109" s="7" t="n">
        <v>0.336890435232793</v>
      </c>
      <c r="BF109" s="7" t="n">
        <v>0.5463159741204716</v>
      </c>
      <c r="BG109" s="7" t="n">
        <v>0.548128905354673</v>
      </c>
      <c r="BH109" s="7" t="n">
        <v>0.3705757057663565</v>
      </c>
      <c r="BI109" s="7" t="n">
        <v>0.1260614686401864</v>
      </c>
      <c r="BJ109" s="7" t="n">
        <v>0.3294053822419404</v>
      </c>
      <c r="BK109" s="7" t="n">
        <v>0.4357745119618513</v>
      </c>
      <c r="BL109" s="7" t="n">
        <v>0.4350460958641715</v>
      </c>
      <c r="BM109" s="7" t="n">
        <v>0.5231131997819151</v>
      </c>
      <c r="BN109" s="7" t="n">
        <v>0.4576795062560957</v>
      </c>
      <c r="BO109" s="7" t="n">
        <v>0.6421200206288448</v>
      </c>
      <c r="BP109" s="7" t="n">
        <v>0.5854900915455794</v>
      </c>
      <c r="BQ109" s="7" t="n">
        <v>0.5414769996849241</v>
      </c>
      <c r="BR109" s="7" t="n">
        <v>0.6226384762637659</v>
      </c>
      <c r="BS109" s="7" t="n">
        <v>0.5346651904986773</v>
      </c>
      <c r="BT109" s="7" t="n">
        <v>0.5539119020861899</v>
      </c>
      <c r="BU109" s="7" t="n">
        <v>0.4860858570651814</v>
      </c>
      <c r="BV109" s="7" t="n">
        <v>0.1794500282822876</v>
      </c>
      <c r="BW109" s="7" t="n">
        <v>0.3457586391350237</v>
      </c>
      <c r="BX109" s="7" t="n">
        <v>0.4512747258924979</v>
      </c>
      <c r="BY109" s="7" t="n">
        <v>0.7431639379888986</v>
      </c>
      <c r="BZ109" s="7" t="n">
        <v>0.07768653886961334</v>
      </c>
      <c r="CA109" s="7" t="n">
        <v>0.596536016703181</v>
      </c>
      <c r="CB109" s="7" t="n">
        <v>0.4827843764074204</v>
      </c>
      <c r="CC109" s="7" t="n">
        <v>0.5559442228302304</v>
      </c>
      <c r="CD109" s="7" t="n">
        <v>0.4580165043044483</v>
      </c>
      <c r="CE109" s="7" t="n">
        <v>0.5841139836224227</v>
      </c>
      <c r="CF109" s="7" t="n">
        <v>0.6280137784568706</v>
      </c>
      <c r="CG109" s="7" t="n">
        <v>0.7570988373648178</v>
      </c>
      <c r="CH109" s="7" t="n">
        <v>0.4612803178997966</v>
      </c>
      <c r="CI109" s="7" t="n">
        <v>0.5506918726772952</v>
      </c>
      <c r="CJ109" s="7" t="n">
        <v>0.3935249183956312</v>
      </c>
      <c r="CK109" s="7" t="n">
        <v>0.5465723905306143</v>
      </c>
      <c r="CL109" s="7" t="n">
        <v>0.371008133282121</v>
      </c>
      <c r="CM109" s="7" t="n">
        <v>0.4887579902692311</v>
      </c>
      <c r="CN109" s="7" t="n">
        <v>0.492551821890637</v>
      </c>
      <c r="CO109" s="7" t="n">
        <v>0.4433113775994766</v>
      </c>
      <c r="CP109" s="7" t="n">
        <v>0.5495640840100688</v>
      </c>
      <c r="CQ109" s="7" t="n">
        <v>0.37743385335331</v>
      </c>
      <c r="CR109" s="7" t="n">
        <v>0.4422217036976214</v>
      </c>
      <c r="CS109" s="7" t="n">
        <v>0.3767287558351802</v>
      </c>
      <c r="CT109" s="7" t="n">
        <v>0.2504064002072547</v>
      </c>
      <c r="CU109" s="7" t="n">
        <v>0.4192937204136229</v>
      </c>
      <c r="CV109" s="7" t="n">
        <v>0.6080431816871262</v>
      </c>
      <c r="CW109" s="7" t="n">
        <v>0.4002151695433435</v>
      </c>
      <c r="CX109" s="7" t="n">
        <v>0.395289913059215</v>
      </c>
      <c r="CY109" s="7" t="n">
        <v>0.5067889040818071</v>
      </c>
      <c r="CZ109" s="7" t="n">
        <v>0.5763159271789062</v>
      </c>
      <c r="DA109" s="7" t="n">
        <v>0.5206384278263393</v>
      </c>
      <c r="DB109" s="7" t="n">
        <v>0.6437440482121169</v>
      </c>
      <c r="DC109" s="7" t="n">
        <v>0.4524187372994773</v>
      </c>
      <c r="DD109" s="7" t="n">
        <v>0.645948129459433</v>
      </c>
      <c r="DE109" s="7" t="n">
        <v>0.4843825541571655</v>
      </c>
      <c r="DF109" s="7" t="n">
        <v>1</v>
      </c>
      <c r="DG109" s="7" t="n">
        <v>0.1987455782958126</v>
      </c>
      <c r="DH109" s="7" t="n">
        <v>0.6901454067194113</v>
      </c>
      <c r="DI109" s="7" t="n">
        <v>0.5230798165241932</v>
      </c>
      <c r="DJ109" s="7" t="n">
        <v>0.3728447033665815</v>
      </c>
      <c r="DK109" s="7" t="n">
        <v>0.3078488671647919</v>
      </c>
      <c r="DL109" s="7" t="n">
        <v>0.3971643927274016</v>
      </c>
      <c r="DM109" s="7" t="n">
        <v>0.3054829350779977</v>
      </c>
      <c r="DN109" s="7" t="n">
        <v>0.5341300723206882</v>
      </c>
      <c r="DO109" s="7" t="n">
        <v>0.2901562664631069</v>
      </c>
      <c r="DP109" s="7" t="n">
        <v>0.3038670344798279</v>
      </c>
      <c r="DQ109" s="7" t="n">
        <v>0.3753374086371623</v>
      </c>
      <c r="DR109" s="7" t="n">
        <v>0.3803918275964512</v>
      </c>
      <c r="DS109" s="7" t="n">
        <v>0.5896858883899823</v>
      </c>
      <c r="DT109" s="7" t="n">
        <v>0.5427641906421399</v>
      </c>
      <c r="DU109" s="7" t="n">
        <v>0.1141368743223261</v>
      </c>
      <c r="DV109" s="7" t="n">
        <v>0.3325649089278357</v>
      </c>
      <c r="DW109" s="7" t="n">
        <v>0.4091814248379364</v>
      </c>
      <c r="DX109" s="7" t="n">
        <v>0.4888114911038661</v>
      </c>
      <c r="DY109" s="7" t="n">
        <v>0.3348836357727321</v>
      </c>
      <c r="DZ109" s="7" t="n">
        <v>0.2001628617019886</v>
      </c>
      <c r="EA109" s="7" t="n">
        <v>0.5380325521987254</v>
      </c>
      <c r="EB109" s="7" t="n">
        <v>0.351920303536865</v>
      </c>
      <c r="EC109" s="7" t="n">
        <v>0.6206177366084573</v>
      </c>
      <c r="ED109" s="7" t="n">
        <v>0.4369112606219231</v>
      </c>
      <c r="EE109" s="7" t="n">
        <v>0.3552343318573928</v>
      </c>
      <c r="EF109" s="7" t="n">
        <v>0.3479973612531583</v>
      </c>
      <c r="EG109" s="7" t="n">
        <v>0.5397960442080293</v>
      </c>
      <c r="EH109" s="7" t="n">
        <v>0.4069798160894275</v>
      </c>
      <c r="EI109" s="7" t="n">
        <v>0.3737512340822738</v>
      </c>
      <c r="EJ109" s="7" t="n">
        <v>0.4530869161432391</v>
      </c>
      <c r="EK109" s="7" t="n">
        <v>0.3074209723381457</v>
      </c>
      <c r="EL109" s="7" t="n">
        <v>0.5561505954533051</v>
      </c>
      <c r="EM109" s="7" t="n">
        <v>0.6627043988450487</v>
      </c>
      <c r="EN109" s="7" t="n">
        <v>0.4831679647993783</v>
      </c>
      <c r="EO109" s="7" t="n">
        <v>0.2964406200319659</v>
      </c>
      <c r="EP109" s="7" t="n">
        <v>0.369760386575165</v>
      </c>
      <c r="EQ109" s="7" t="n">
        <v>0.5377278229144068</v>
      </c>
      <c r="ER109" s="7" t="n">
        <v>0.3244707783410604</v>
      </c>
      <c r="ES109" s="7" t="n">
        <v>0.5407514248372562</v>
      </c>
      <c r="ET109" s="7" t="n">
        <v>0.6272992174644957</v>
      </c>
      <c r="EU109" s="7" t="n">
        <v>0.4642322650912852</v>
      </c>
      <c r="EV109" s="7" t="n">
        <v>0.3641883569740924</v>
      </c>
      <c r="EW109" s="7" t="n">
        <v>0.3427871840051139</v>
      </c>
      <c r="EX109" s="7" t="n">
        <v>0.59537025453445</v>
      </c>
      <c r="EY109" s="7" t="n">
        <v>0.6243980625813071</v>
      </c>
      <c r="EZ109" s="7" t="n">
        <v>0.5623763905991884</v>
      </c>
      <c r="FA109" s="7" t="n">
        <v>0.388258651853422</v>
      </c>
      <c r="FB109" s="7" t="n">
        <v>0.2853368522136929</v>
      </c>
      <c r="FC109" s="7" t="n">
        <v>0.3567560699492873</v>
      </c>
      <c r="FD109" s="7" t="n">
        <v>0.3578815446480135</v>
      </c>
      <c r="FE109" s="7" t="n">
        <v>0.4106710097562559</v>
      </c>
      <c r="FF109" s="7" t="n">
        <v>0.3382220438035285</v>
      </c>
      <c r="FG109" s="7" t="n">
        <v>0.3811109088066279</v>
      </c>
      <c r="FH109" s="7" t="n">
        <v>0.2266879788475977</v>
      </c>
      <c r="FI109" s="7" t="n">
        <v>0.4628252103483634</v>
      </c>
      <c r="FJ109" s="7" t="n">
        <v>0.3666864307130488</v>
      </c>
      <c r="FK109" s="7" t="n">
        <v>0.4789615882687191</v>
      </c>
      <c r="FL109" s="7" t="n">
        <v>0.4947345893560798</v>
      </c>
      <c r="FM109" s="7" t="n">
        <v>0.6205472909978991</v>
      </c>
      <c r="FN109" s="7" t="n">
        <v>0.337653715908392</v>
      </c>
      <c r="FO109" s="7" t="n">
        <v>0.4178184189944953</v>
      </c>
      <c r="FP109" s="7" t="n">
        <v>0.4941373769862504</v>
      </c>
      <c r="FQ109" s="7" t="n">
        <v>0.6035951065720612</v>
      </c>
      <c r="FR109" s="7" t="n">
        <v>0.5492286348816265</v>
      </c>
      <c r="FS109" s="7" t="n">
        <v>0.4061170892797718</v>
      </c>
      <c r="FT109" s="7" t="n">
        <v>0.5379560094508751</v>
      </c>
      <c r="FU109" s="7" t="n">
        <v>0.342485336097171</v>
      </c>
      <c r="FV109" s="7" t="n">
        <v>0.4091025757613561</v>
      </c>
      <c r="FW109" s="7" t="n">
        <v>0.1738786182061163</v>
      </c>
      <c r="FX109" s="7" t="n">
        <v>0.5820816697977841</v>
      </c>
      <c r="FY109" s="7" t="n">
        <v>0.6264019527940256</v>
      </c>
      <c r="FZ109" s="7" t="n">
        <v>0.3398923908443539</v>
      </c>
      <c r="GA109" s="7" t="n">
        <v>0.2224491659435013</v>
      </c>
      <c r="GB109" s="7" t="n">
        <v>0.3346637453783041</v>
      </c>
      <c r="GC109" s="7" t="n">
        <v>0.5983700241893125</v>
      </c>
      <c r="GD109" s="7" t="n">
        <v>0.5896721485272259</v>
      </c>
      <c r="GE109" s="7" t="n">
        <v>0.4451561573748899</v>
      </c>
      <c r="GF109" s="7" t="n">
        <v>0.3419825961050859</v>
      </c>
      <c r="GG109" s="7" t="n">
        <v>0.3794815355994365</v>
      </c>
      <c r="GH109" s="7" t="n">
        <v>0.6133301128955995</v>
      </c>
      <c r="GI109" s="7" t="n">
        <v>0.3334896812301759</v>
      </c>
      <c r="GJ109" s="7" t="n">
        <v>0.5133658187310105</v>
      </c>
      <c r="GK109" s="7" t="n">
        <v>0.5132757259521122</v>
      </c>
      <c r="GL109" s="7" t="n">
        <v>0.4183760369780329</v>
      </c>
      <c r="GM109" s="7" t="n">
        <v>0.1918487118146234</v>
      </c>
      <c r="GN109" s="7" t="n">
        <v>0.3407099549891549</v>
      </c>
    </row>
    <row r="110">
      <c r="A110" s="6" t="inlineStr">
        <is>
          <t>931039.CSI</t>
        </is>
      </c>
      <c r="B110" s="6" t="inlineStr">
        <is>
          <t>中证银行AH价格优选指数</t>
        </is>
      </c>
      <c r="C110" s="7" t="n">
        <v>0.0541141215004111</v>
      </c>
      <c r="D110" s="7" t="n">
        <v>-0.003996411256741646</v>
      </c>
      <c r="E110" s="7" t="n">
        <v>0.5664435339203434</v>
      </c>
      <c r="F110" s="7" t="n">
        <v>0.09365942481478909</v>
      </c>
      <c r="G110" s="7" t="n">
        <v>0.7666300950751496</v>
      </c>
      <c r="H110" s="7" t="n">
        <v>0.5068038908981291</v>
      </c>
      <c r="I110" s="7" t="n">
        <v>-0.05822581933822493</v>
      </c>
      <c r="J110" s="7" t="n">
        <v>-0.02679546429270681</v>
      </c>
      <c r="K110" s="7" t="n">
        <v>0.3478728241094144</v>
      </c>
      <c r="L110" s="7" t="n">
        <v>0.4935532311123044</v>
      </c>
      <c r="M110" s="7" t="n">
        <v>-0.0849325993857967</v>
      </c>
      <c r="N110" s="7" t="n">
        <v>-0.1731342635068976</v>
      </c>
      <c r="O110" s="7" t="n">
        <v>-0.4337453539535849</v>
      </c>
      <c r="P110" s="7" t="n">
        <v>-0.4471316379377093</v>
      </c>
      <c r="Q110" s="7" t="n">
        <v>0.09041939497343963</v>
      </c>
      <c r="R110" s="7" t="n">
        <v>-0.4581025142835261</v>
      </c>
      <c r="S110" s="7" t="n">
        <v>-0.4330632415005821</v>
      </c>
      <c r="T110" s="7" t="n">
        <v>-0.3499617743895124</v>
      </c>
      <c r="U110" s="7" t="n">
        <v>-0.4577115850915195</v>
      </c>
      <c r="V110" s="7" t="n">
        <v>-0.2304678358020874</v>
      </c>
      <c r="W110" s="7" t="n">
        <v>-0.4393530688995423</v>
      </c>
      <c r="X110" s="7" t="n">
        <v>-0.4326408510852263</v>
      </c>
      <c r="Y110" s="7" t="n">
        <v>-0.3954643411546482</v>
      </c>
      <c r="Z110" s="7" t="n">
        <v>0.03663673842365019</v>
      </c>
      <c r="AA110" s="7" t="n">
        <v>0.03792289642247865</v>
      </c>
      <c r="AB110" s="7" t="n">
        <v>0.5063961100242652</v>
      </c>
      <c r="AC110" s="7" t="n">
        <v>0.02669091987570432</v>
      </c>
      <c r="AD110" s="7" t="n">
        <v>0.6661424179915161</v>
      </c>
      <c r="AE110" s="7" t="n">
        <v>-0.2548813985243617</v>
      </c>
      <c r="AF110" s="7" t="n">
        <v>-0.2401101203132397</v>
      </c>
      <c r="AG110" s="7" t="n">
        <v>-0.1417852496935489</v>
      </c>
      <c r="AH110" s="7" t="n">
        <v>0.266132161680655</v>
      </c>
      <c r="AI110" s="7" t="n">
        <v>-0.2280542430721488</v>
      </c>
      <c r="AJ110" s="7" t="n">
        <v>0.6020978703996814</v>
      </c>
      <c r="AK110" s="7" t="n">
        <v>0.1435118112252706</v>
      </c>
      <c r="AL110" s="7" t="n">
        <v>0.531834751565799</v>
      </c>
      <c r="AM110" s="7" t="n">
        <v>0.2623534014057836</v>
      </c>
      <c r="AN110" s="7" t="n">
        <v>-0.263379494336155</v>
      </c>
      <c r="AO110" s="7" t="n">
        <v>0.3433015954950925</v>
      </c>
      <c r="AP110" s="7" t="n">
        <v>0.3743117995587014</v>
      </c>
      <c r="AQ110" s="7" t="n">
        <v>-0.02023170097567608</v>
      </c>
      <c r="AR110" s="7" t="n">
        <v>0.2425005768692295</v>
      </c>
      <c r="AS110" s="7" t="n">
        <v>-0.4550064366192294</v>
      </c>
      <c r="AT110" s="7" t="n">
        <v>0.3124111116355553</v>
      </c>
      <c r="AU110" s="7" t="n">
        <v>-0.2546677144828194</v>
      </c>
      <c r="AV110" s="7" t="n">
        <v>-0.2946575228357504</v>
      </c>
      <c r="AW110" s="7" t="n">
        <v>-0.2445529980443287</v>
      </c>
      <c r="AX110" s="7" t="n">
        <v>-0.2045676180820707</v>
      </c>
      <c r="AY110" s="7" t="n">
        <v>-0.2910943979260223</v>
      </c>
      <c r="AZ110" s="7" t="n">
        <v>-0.3513616112105782</v>
      </c>
      <c r="BA110" s="7" t="n">
        <v>-0.2210153299827367</v>
      </c>
      <c r="BB110" s="7" t="n">
        <v>0.2656566280276166</v>
      </c>
      <c r="BC110" s="7" t="n">
        <v>-0.2284990494655473</v>
      </c>
      <c r="BD110" s="7" t="n">
        <v>0.2917859186803832</v>
      </c>
      <c r="BE110" s="7" t="n">
        <v>-0.3055751820242843</v>
      </c>
      <c r="BF110" s="7" t="n">
        <v>0.009649275062727811</v>
      </c>
      <c r="BG110" s="7" t="n">
        <v>0.2634272602400814</v>
      </c>
      <c r="BH110" s="7" t="n">
        <v>0.2651765490511903</v>
      </c>
      <c r="BI110" s="7" t="n">
        <v>0.02747337922825314</v>
      </c>
      <c r="BJ110" s="7" t="n">
        <v>0.150563209453376</v>
      </c>
      <c r="BK110" s="7" t="n">
        <v>-0.3202428812433952</v>
      </c>
      <c r="BL110" s="7" t="n">
        <v>-0.2801810932036455</v>
      </c>
      <c r="BM110" s="7" t="n">
        <v>-0.1221261859639892</v>
      </c>
      <c r="BN110" s="7" t="n">
        <v>-0.2113804652864472</v>
      </c>
      <c r="BO110" s="7" t="n">
        <v>0.3433016840021485</v>
      </c>
      <c r="BP110" s="7" t="n">
        <v>0.319626775575371</v>
      </c>
      <c r="BQ110" s="7" t="n">
        <v>-0.1651785880522054</v>
      </c>
      <c r="BR110" s="7" t="n">
        <v>0.09641314728563541</v>
      </c>
      <c r="BS110" s="7" t="n">
        <v>-0.2049671268099751</v>
      </c>
      <c r="BT110" s="7" t="n">
        <v>0.2520457282163074</v>
      </c>
      <c r="BU110" s="7" t="n">
        <v>-0.0877692015433129</v>
      </c>
      <c r="BV110" s="7" t="n">
        <v>0.9362848796147981</v>
      </c>
      <c r="BW110" s="7" t="n">
        <v>0.4812880499036725</v>
      </c>
      <c r="BX110" s="7" t="n">
        <v>0.1543036269728498</v>
      </c>
      <c r="BY110" s="7" t="n">
        <v>0.1187080285025006</v>
      </c>
      <c r="BZ110" s="7" t="n">
        <v>0.2193207639551687</v>
      </c>
      <c r="CA110" s="7" t="n">
        <v>-0.09966385148740443</v>
      </c>
      <c r="CB110" s="7" t="n">
        <v>-0.02534850172314517</v>
      </c>
      <c r="CC110" s="7" t="n">
        <v>0.05066169737907963</v>
      </c>
      <c r="CD110" s="7" t="n">
        <v>-0.240119150899139</v>
      </c>
      <c r="CE110" s="7" t="n">
        <v>-0.01074500961287247</v>
      </c>
      <c r="CF110" s="7" t="n">
        <v>0.1871426460584799</v>
      </c>
      <c r="CG110" s="7" t="n">
        <v>0.2400330833307781</v>
      </c>
      <c r="CH110" s="7" t="n">
        <v>-0.1504816029818362</v>
      </c>
      <c r="CI110" s="7" t="n">
        <v>0.4218528691567197</v>
      </c>
      <c r="CJ110" s="7" t="n">
        <v>0.6128632918373577</v>
      </c>
      <c r="CK110" s="7" t="n">
        <v>-0.213124224600926</v>
      </c>
      <c r="CL110" s="7" t="n">
        <v>-0.4641328296375126</v>
      </c>
      <c r="CM110" s="7" t="n">
        <v>0.4937995529198758</v>
      </c>
      <c r="CN110" s="7" t="n">
        <v>0.09471876408913518</v>
      </c>
      <c r="CO110" s="7" t="n">
        <v>0.4199890435297573</v>
      </c>
      <c r="CP110" s="7" t="n">
        <v>0.01675513025449693</v>
      </c>
      <c r="CQ110" s="7" t="n">
        <v>-0.4066155103860596</v>
      </c>
      <c r="CR110" s="7" t="n">
        <v>-0.3385231952478082</v>
      </c>
      <c r="CS110" s="7" t="n">
        <v>0.1573139023004601</v>
      </c>
      <c r="CT110" s="7" t="n">
        <v>0.8143803240460263</v>
      </c>
      <c r="CU110" s="7" t="n">
        <v>0.1749602668510972</v>
      </c>
      <c r="CV110" s="7" t="n">
        <v>0.1969813333252313</v>
      </c>
      <c r="CW110" s="7" t="n">
        <v>-0.4274251296529655</v>
      </c>
      <c r="CX110" s="7" t="n">
        <v>-0.478473836608014</v>
      </c>
      <c r="CY110" s="7" t="n">
        <v>-0.1991458872140416</v>
      </c>
      <c r="CZ110" s="7" t="n">
        <v>0.07792595667336993</v>
      </c>
      <c r="DA110" s="7" t="n">
        <v>-0.1838138780384063</v>
      </c>
      <c r="DB110" s="7" t="n">
        <v>-0.1703157826649838</v>
      </c>
      <c r="DC110" s="7" t="n">
        <v>0.7855365495657771</v>
      </c>
      <c r="DD110" s="7" t="n">
        <v>0.07404764093378706</v>
      </c>
      <c r="DE110" s="7" t="n">
        <v>-0.0838152363928177</v>
      </c>
      <c r="DF110" s="7" t="n">
        <v>0.1987455782958126</v>
      </c>
      <c r="DG110" s="7" t="n">
        <v>1</v>
      </c>
      <c r="DH110" s="7" t="n">
        <v>0.3733695448458008</v>
      </c>
      <c r="DI110" s="7" t="n">
        <v>-0.06553873515947162</v>
      </c>
      <c r="DJ110" s="7" t="n">
        <v>-0.4081889099852674</v>
      </c>
      <c r="DK110" s="7" t="n">
        <v>-0.3829421888361726</v>
      </c>
      <c r="DL110" s="7" t="n">
        <v>-0.4266289494995432</v>
      </c>
      <c r="DM110" s="7" t="n">
        <v>0.6245050888222183</v>
      </c>
      <c r="DN110" s="7" t="n">
        <v>-0.1887457404566767</v>
      </c>
      <c r="DO110" s="7" t="n">
        <v>0.1282139662024121</v>
      </c>
      <c r="DP110" s="7" t="n">
        <v>-0.3127324611916069</v>
      </c>
      <c r="DQ110" s="7" t="n">
        <v>-0.2499386250302907</v>
      </c>
      <c r="DR110" s="7" t="n">
        <v>-0.09412748603314357</v>
      </c>
      <c r="DS110" s="7" t="n">
        <v>0.1516606956040167</v>
      </c>
      <c r="DT110" s="7" t="n">
        <v>-0.2176477028763619</v>
      </c>
      <c r="DU110" s="7" t="n">
        <v>-0.0318857653214361</v>
      </c>
      <c r="DV110" s="7" t="n">
        <v>-0.3260267098958979</v>
      </c>
      <c r="DW110" s="7" t="n">
        <v>-0.4307000813814217</v>
      </c>
      <c r="DX110" s="7" t="n">
        <v>-0.2054100092316444</v>
      </c>
      <c r="DY110" s="7" t="n">
        <v>-0.3793554623112281</v>
      </c>
      <c r="DZ110" s="7" t="n">
        <v>0.1148919573002325</v>
      </c>
      <c r="EA110" s="7" t="n">
        <v>0.2488571468606691</v>
      </c>
      <c r="EB110" s="7" t="n">
        <v>-0.4707822064871285</v>
      </c>
      <c r="EC110" s="7" t="n">
        <v>0.03476113601732507</v>
      </c>
      <c r="ED110" s="7" t="n">
        <v>-0.1478520790148151</v>
      </c>
      <c r="EE110" s="7" t="n">
        <v>0.2957977130332884</v>
      </c>
      <c r="EF110" s="7" t="n">
        <v>-0.4791904124380644</v>
      </c>
      <c r="EG110" s="7" t="n">
        <v>-0.1493231377210986</v>
      </c>
      <c r="EH110" s="7" t="n">
        <v>-0.1920769073086994</v>
      </c>
      <c r="EI110" s="7" t="n">
        <v>-0.4008490184240522</v>
      </c>
      <c r="EJ110" s="7" t="n">
        <v>-0.1177166979004169</v>
      </c>
      <c r="EK110" s="7" t="n">
        <v>-0.3604414891955963</v>
      </c>
      <c r="EL110" s="7" t="n">
        <v>0.02289295018425874</v>
      </c>
      <c r="EM110" s="7" t="n">
        <v>0.1622564593249693</v>
      </c>
      <c r="EN110" s="7" t="n">
        <v>-0.2059947945743419</v>
      </c>
      <c r="EO110" s="7" t="n">
        <v>-0.4007511173230079</v>
      </c>
      <c r="EP110" s="7" t="n">
        <v>-0.4181485852992534</v>
      </c>
      <c r="EQ110" s="7" t="n">
        <v>0.01765433708372983</v>
      </c>
      <c r="ER110" s="7" t="n">
        <v>0.2460102325590045</v>
      </c>
      <c r="ES110" s="7" t="n">
        <v>-0.102567147267097</v>
      </c>
      <c r="ET110" s="7" t="n">
        <v>-0.160731611979309</v>
      </c>
      <c r="EU110" s="7" t="n">
        <v>-0.3761363738650391</v>
      </c>
      <c r="EV110" s="7" t="n">
        <v>-0.467781344687497</v>
      </c>
      <c r="EW110" s="7" t="n">
        <v>-0.5077334767121682</v>
      </c>
      <c r="EX110" s="7" t="n">
        <v>0.6067744738756369</v>
      </c>
      <c r="EY110" s="7" t="n">
        <v>0.2561508333229847</v>
      </c>
      <c r="EZ110" s="7" t="n">
        <v>0.370699961452322</v>
      </c>
      <c r="FA110" s="7" t="n">
        <v>0.3731020780038233</v>
      </c>
      <c r="FB110" s="7" t="n">
        <v>-0.381949894351497</v>
      </c>
      <c r="FC110" s="7" t="n">
        <v>-0.4491956523520016</v>
      </c>
      <c r="FD110" s="7" t="n">
        <v>-0.4366231170833499</v>
      </c>
      <c r="FE110" s="7" t="n">
        <v>-0.3101734723692116</v>
      </c>
      <c r="FF110" s="7" t="n">
        <v>-0.4889734319031597</v>
      </c>
      <c r="FG110" s="7" t="n">
        <v>-0.2290477339457498</v>
      </c>
      <c r="FH110" s="7" t="n">
        <v>-0.2286301890793148</v>
      </c>
      <c r="FI110" s="7" t="n">
        <v>-0.1900958224717605</v>
      </c>
      <c r="FJ110" s="7" t="n">
        <v>-0.4578250336314602</v>
      </c>
      <c r="FK110" s="7" t="n">
        <v>-0.0856532314035805</v>
      </c>
      <c r="FL110" s="7" t="n">
        <v>-0.002303364974267673</v>
      </c>
      <c r="FM110" s="7" t="n">
        <v>0.3323525477643718</v>
      </c>
      <c r="FN110" s="7" t="n">
        <v>-0.4863885459725918</v>
      </c>
      <c r="FO110" s="7" t="n">
        <v>-0.4339246040424055</v>
      </c>
      <c r="FP110" s="7" t="n">
        <v>0.02654832916239584</v>
      </c>
      <c r="FQ110" s="7" t="n">
        <v>0.7464174733889966</v>
      </c>
      <c r="FR110" s="7" t="n">
        <v>0.4000152410513773</v>
      </c>
      <c r="FS110" s="7" t="n">
        <v>0.1000673759841016</v>
      </c>
      <c r="FT110" s="7" t="n">
        <v>0.0005498013637264764</v>
      </c>
      <c r="FU110" s="7" t="n">
        <v>-0.4831913906137908</v>
      </c>
      <c r="FV110" s="7" t="n">
        <v>0.09959813358821315</v>
      </c>
      <c r="FW110" s="7" t="n">
        <v>0.9364212111632823</v>
      </c>
      <c r="FX110" s="7" t="n">
        <v>0.3598238237012282</v>
      </c>
      <c r="FY110" s="7" t="n">
        <v>0.3796635382736899</v>
      </c>
      <c r="FZ110" s="7" t="n">
        <v>-0.4820723415494815</v>
      </c>
      <c r="GA110" s="7" t="n">
        <v>0.02366175844527482</v>
      </c>
      <c r="GB110" s="7" t="n">
        <v>0.2568520197053055</v>
      </c>
      <c r="GC110" s="7" t="n">
        <v>0.006284021218553409</v>
      </c>
      <c r="GD110" s="7" t="n">
        <v>0.2488361677799635</v>
      </c>
      <c r="GE110" s="7" t="n">
        <v>-0.4292915627240428</v>
      </c>
      <c r="GF110" s="7" t="n">
        <v>0.8647852729142249</v>
      </c>
      <c r="GG110" s="7" t="n">
        <v>-0.4300208959140758</v>
      </c>
      <c r="GH110" s="7" t="n">
        <v>0.1200177171628779</v>
      </c>
      <c r="GI110" s="7" t="n">
        <v>-0.2554567731835649</v>
      </c>
      <c r="GJ110" s="7" t="n">
        <v>-0.2678762856714139</v>
      </c>
      <c r="GK110" s="7" t="n">
        <v>-0.1300047822287065</v>
      </c>
      <c r="GL110" s="7" t="n">
        <v>-0.414492815205032</v>
      </c>
      <c r="GM110" s="7" t="n">
        <v>0.1081068023434559</v>
      </c>
      <c r="GN110" s="7" t="n">
        <v>0.8154738468759836</v>
      </c>
    </row>
    <row r="111">
      <c r="A111" s="6" t="inlineStr">
        <is>
          <t>931052.CSI</t>
        </is>
      </c>
      <c r="B111" s="6" t="inlineStr">
        <is>
          <t>中证国信价值指数</t>
        </is>
      </c>
      <c r="C111" s="7" t="n">
        <v>0.8080361294865319</v>
      </c>
      <c r="D111" s="7" t="n">
        <v>0.7494976049006296</v>
      </c>
      <c r="E111" s="7" t="n">
        <v>0.5265632009417146</v>
      </c>
      <c r="F111" s="7" t="n">
        <v>0.6913346020054741</v>
      </c>
      <c r="G111" s="7" t="n">
        <v>0.5569936576572877</v>
      </c>
      <c r="H111" s="7" t="n">
        <v>0.6166933284551783</v>
      </c>
      <c r="I111" s="7" t="n">
        <v>0.7267448413216291</v>
      </c>
      <c r="J111" s="7" t="n">
        <v>0.7287951071963408</v>
      </c>
      <c r="K111" s="7" t="n">
        <v>0.5755535663763696</v>
      </c>
      <c r="L111" s="7" t="n">
        <v>0.5078175619741171</v>
      </c>
      <c r="M111" s="7" t="n">
        <v>0.7036675860890791</v>
      </c>
      <c r="N111" s="7" t="n">
        <v>0.6846627663058643</v>
      </c>
      <c r="O111" s="7" t="n">
        <v>0.3630051119255495</v>
      </c>
      <c r="P111" s="7" t="n">
        <v>0.2957225377131221</v>
      </c>
      <c r="Q111" s="7" t="n">
        <v>0.3408690610817935</v>
      </c>
      <c r="R111" s="7" t="n">
        <v>0.2632774806544254</v>
      </c>
      <c r="S111" s="7" t="n">
        <v>0.3213484073869886</v>
      </c>
      <c r="T111" s="7" t="n">
        <v>0.4132799945247799</v>
      </c>
      <c r="U111" s="7" t="n">
        <v>0.2857255867523176</v>
      </c>
      <c r="V111" s="7" t="n">
        <v>0.5982247272025429</v>
      </c>
      <c r="W111" s="7" t="n">
        <v>0.2791468893876419</v>
      </c>
      <c r="X111" s="7" t="n">
        <v>0.3696572557428408</v>
      </c>
      <c r="Y111" s="7" t="n">
        <v>0.4068449062083062</v>
      </c>
      <c r="Z111" s="7" t="n">
        <v>0.7335460383178366</v>
      </c>
      <c r="AA111" s="7" t="n">
        <v>0.6719479759939168</v>
      </c>
      <c r="AB111" s="7" t="n">
        <v>0.50013132546262</v>
      </c>
      <c r="AC111" s="7" t="n">
        <v>0.7224250449739752</v>
      </c>
      <c r="AD111" s="7" t="n">
        <v>0.6481000696415767</v>
      </c>
      <c r="AE111" s="7" t="n">
        <v>0.6120961534895072</v>
      </c>
      <c r="AF111" s="7" t="n">
        <v>0.6558886814893744</v>
      </c>
      <c r="AG111" s="7" t="n">
        <v>0.7030091649641198</v>
      </c>
      <c r="AH111" s="7" t="n">
        <v>0.4281142338358555</v>
      </c>
      <c r="AI111" s="7" t="n">
        <v>0.5875461938776549</v>
      </c>
      <c r="AJ111" s="7" t="n">
        <v>0.7051060870940524</v>
      </c>
      <c r="AK111" s="7" t="n">
        <v>0.17561015731565</v>
      </c>
      <c r="AL111" s="7" t="n">
        <v>0.5796280791151248</v>
      </c>
      <c r="AM111" s="7" t="n">
        <v>0.4694726764173395</v>
      </c>
      <c r="AN111" s="7" t="n">
        <v>0.4144870450363128</v>
      </c>
      <c r="AO111" s="7" t="n">
        <v>0.6686874509264356</v>
      </c>
      <c r="AP111" s="7" t="n">
        <v>0.7209356333786011</v>
      </c>
      <c r="AQ111" s="7" t="n">
        <v>0.691718298167077</v>
      </c>
      <c r="AR111" s="7" t="n">
        <v>0.4614043474163849</v>
      </c>
      <c r="AS111" s="7" t="n">
        <v>0.3657164563892176</v>
      </c>
      <c r="AT111" s="7" t="n">
        <v>0.5302784300220595</v>
      </c>
      <c r="AU111" s="7" t="n">
        <v>0.6204322037459705</v>
      </c>
      <c r="AV111" s="7" t="n">
        <v>0.5464462045830445</v>
      </c>
      <c r="AW111" s="7" t="n">
        <v>0.5985443903524105</v>
      </c>
      <c r="AX111" s="7" t="n">
        <v>0.5840548484001868</v>
      </c>
      <c r="AY111" s="7" t="n">
        <v>0.5078299381473063</v>
      </c>
      <c r="AZ111" s="7" t="n">
        <v>0.4355466303718359</v>
      </c>
      <c r="BA111" s="7" t="n">
        <v>0.6155417604779243</v>
      </c>
      <c r="BB111" s="7" t="n">
        <v>0.7468514718362986</v>
      </c>
      <c r="BC111" s="7" t="n">
        <v>0.5736685162872937</v>
      </c>
      <c r="BD111" s="7" t="n">
        <v>0.7690935739123336</v>
      </c>
      <c r="BE111" s="7" t="n">
        <v>0.3244194791151511</v>
      </c>
      <c r="BF111" s="7" t="n">
        <v>0.7244167700188047</v>
      </c>
      <c r="BG111" s="7" t="n">
        <v>0.5784460020101696</v>
      </c>
      <c r="BH111" s="7" t="n">
        <v>0.538283212406625</v>
      </c>
      <c r="BI111" s="7" t="n">
        <v>0.3603629298705724</v>
      </c>
      <c r="BJ111" s="7" t="n">
        <v>0.3344700410384416</v>
      </c>
      <c r="BK111" s="7" t="n">
        <v>0.5043836520833671</v>
      </c>
      <c r="BL111" s="7" t="n">
        <v>0.5350099762951489</v>
      </c>
      <c r="BM111" s="7" t="n">
        <v>0.6665295461382706</v>
      </c>
      <c r="BN111" s="7" t="n">
        <v>0.5593459884361974</v>
      </c>
      <c r="BO111" s="7" t="n">
        <v>0.6686874906305009</v>
      </c>
      <c r="BP111" s="7" t="n">
        <v>0.6252480987268707</v>
      </c>
      <c r="BQ111" s="7" t="n">
        <v>0.5451858576720916</v>
      </c>
      <c r="BR111" s="7" t="n">
        <v>0.7202056321829764</v>
      </c>
      <c r="BS111" s="7" t="n">
        <v>0.5068066151179383</v>
      </c>
      <c r="BT111" s="7" t="n">
        <v>0.5783364928402308</v>
      </c>
      <c r="BU111" s="7" t="n">
        <v>0.6321178057417711</v>
      </c>
      <c r="BV111" s="7" t="n">
        <v>0.2886466465552704</v>
      </c>
      <c r="BW111" s="7" t="n">
        <v>0.3556583468996996</v>
      </c>
      <c r="BX111" s="7" t="n">
        <v>0.5234868077896482</v>
      </c>
      <c r="BY111" s="7" t="n">
        <v>0.7381055635028386</v>
      </c>
      <c r="BZ111" s="7" t="n">
        <v>0.2367071349355705</v>
      </c>
      <c r="CA111" s="7" t="n">
        <v>0.7114460405095882</v>
      </c>
      <c r="CB111" s="7" t="n">
        <v>0.6722397791172451</v>
      </c>
      <c r="CC111" s="7" t="n">
        <v>0.7426718145016425</v>
      </c>
      <c r="CD111" s="7" t="n">
        <v>0.529528310126428</v>
      </c>
      <c r="CE111" s="7" t="n">
        <v>0.6859235300004677</v>
      </c>
      <c r="CF111" s="7" t="n">
        <v>0.800121252068122</v>
      </c>
      <c r="CG111" s="7" t="n">
        <v>0.76437899962596</v>
      </c>
      <c r="CH111" s="7" t="n">
        <v>0.6060433996312318</v>
      </c>
      <c r="CI111" s="7" t="n">
        <v>0.5832748132806371</v>
      </c>
      <c r="CJ111" s="7" t="n">
        <v>0.5180694494829632</v>
      </c>
      <c r="CK111" s="7" t="n">
        <v>0.6224462577628084</v>
      </c>
      <c r="CL111" s="7" t="n">
        <v>0.3422817940758261</v>
      </c>
      <c r="CM111" s="7" t="n">
        <v>0.5750373734448644</v>
      </c>
      <c r="CN111" s="7" t="n">
        <v>0.6313789830355666</v>
      </c>
      <c r="CO111" s="7" t="n">
        <v>0.5128496785185239</v>
      </c>
      <c r="CP111" s="7" t="n">
        <v>0.727824999007451</v>
      </c>
      <c r="CQ111" s="7" t="n">
        <v>0.4130002670991108</v>
      </c>
      <c r="CR111" s="7" t="n">
        <v>0.4329241181228447</v>
      </c>
      <c r="CS111" s="7" t="n">
        <v>0.4087149366771606</v>
      </c>
      <c r="CT111" s="7" t="n">
        <v>0.4135329319133713</v>
      </c>
      <c r="CU111" s="7" t="n">
        <v>0.4427603228389663</v>
      </c>
      <c r="CV111" s="7" t="n">
        <v>0.6176059928029873</v>
      </c>
      <c r="CW111" s="7" t="n">
        <v>0.3483529861564396</v>
      </c>
      <c r="CX111" s="7" t="n">
        <v>0.3583921697491744</v>
      </c>
      <c r="CY111" s="7" t="n">
        <v>0.6122380446622849</v>
      </c>
      <c r="CZ111" s="7" t="n">
        <v>0.6914112037494435</v>
      </c>
      <c r="DA111" s="7" t="n">
        <v>0.6049207879447808</v>
      </c>
      <c r="DB111" s="7" t="n">
        <v>0.699324397463744</v>
      </c>
      <c r="DC111" s="7" t="n">
        <v>0.6034482867121506</v>
      </c>
      <c r="DD111" s="7" t="n">
        <v>0.6943473001939955</v>
      </c>
      <c r="DE111" s="7" t="n">
        <v>0.6335512409271351</v>
      </c>
      <c r="DF111" s="7" t="n">
        <v>0.6901454067194113</v>
      </c>
      <c r="DG111" s="7" t="n">
        <v>0.3733695448458008</v>
      </c>
      <c r="DH111" s="7" t="n">
        <v>1</v>
      </c>
      <c r="DI111" s="7" t="n">
        <v>0.5245960469253599</v>
      </c>
      <c r="DJ111" s="7" t="n">
        <v>0.4190692488105812</v>
      </c>
      <c r="DK111" s="7" t="n">
        <v>0.3406826573037033</v>
      </c>
      <c r="DL111" s="7" t="n">
        <v>0.3864786644635154</v>
      </c>
      <c r="DM111" s="7" t="n">
        <v>0.4725514191839351</v>
      </c>
      <c r="DN111" s="7" t="n">
        <v>0.5902941804776384</v>
      </c>
      <c r="DO111" s="7" t="n">
        <v>0.3260745897934234</v>
      </c>
      <c r="DP111" s="7" t="n">
        <v>0.3240214936882166</v>
      </c>
      <c r="DQ111" s="7" t="n">
        <v>0.4059239587863595</v>
      </c>
      <c r="DR111" s="7" t="n">
        <v>0.4992557046252432</v>
      </c>
      <c r="DS111" s="7" t="n">
        <v>0.715540909688991</v>
      </c>
      <c r="DT111" s="7" t="n">
        <v>0.5975297606266907</v>
      </c>
      <c r="DU111" s="7" t="n">
        <v>0.3672496269681447</v>
      </c>
      <c r="DV111" s="7" t="n">
        <v>0.3493339660786943</v>
      </c>
      <c r="DW111" s="7" t="n">
        <v>0.3942043325632807</v>
      </c>
      <c r="DX111" s="7" t="n">
        <v>0.5924681600813329</v>
      </c>
      <c r="DY111" s="7" t="n">
        <v>0.3614237235494506</v>
      </c>
      <c r="DZ111" s="7" t="n">
        <v>0.2482702477386832</v>
      </c>
      <c r="EA111" s="7" t="n">
        <v>0.5680267834534111</v>
      </c>
      <c r="EB111" s="7" t="n">
        <v>0.3219214483870075</v>
      </c>
      <c r="EC111" s="7" t="n">
        <v>0.777821099142291</v>
      </c>
      <c r="ED111" s="7" t="n">
        <v>0.5877471943682732</v>
      </c>
      <c r="EE111" s="7" t="n">
        <v>0.4586607486970251</v>
      </c>
      <c r="EF111" s="7" t="n">
        <v>0.3195047064589933</v>
      </c>
      <c r="EG111" s="7" t="n">
        <v>0.5071579567973528</v>
      </c>
      <c r="EH111" s="7" t="n">
        <v>0.3788879767290643</v>
      </c>
      <c r="EI111" s="7" t="n">
        <v>0.4101192939294135</v>
      </c>
      <c r="EJ111" s="7" t="n">
        <v>0.6177760651424273</v>
      </c>
      <c r="EK111" s="7" t="n">
        <v>0.2616677582645858</v>
      </c>
      <c r="EL111" s="7" t="n">
        <v>0.5869041285785014</v>
      </c>
      <c r="EM111" s="7" t="n">
        <v>0.6780962662110928</v>
      </c>
      <c r="EN111" s="7" t="n">
        <v>0.582397752085263</v>
      </c>
      <c r="EO111" s="7" t="n">
        <v>0.2535780996908389</v>
      </c>
      <c r="EP111" s="7" t="n">
        <v>0.3363625475922294</v>
      </c>
      <c r="EQ111" s="7" t="n">
        <v>0.7190598416280635</v>
      </c>
      <c r="ER111" s="7" t="n">
        <v>0.4800477397715436</v>
      </c>
      <c r="ES111" s="7" t="n">
        <v>0.5570305505520715</v>
      </c>
      <c r="ET111" s="7" t="n">
        <v>0.6047755392883504</v>
      </c>
      <c r="EU111" s="7" t="n">
        <v>0.4053639698133005</v>
      </c>
      <c r="EV111" s="7" t="n">
        <v>0.2900788505059018</v>
      </c>
      <c r="EW111" s="7" t="n">
        <v>0.2740842037724355</v>
      </c>
      <c r="EX111" s="7" t="n">
        <v>0.7462002673250399</v>
      </c>
      <c r="EY111" s="7" t="n">
        <v>0.8224818208623206</v>
      </c>
      <c r="EZ111" s="7" t="n">
        <v>0.8324468414553049</v>
      </c>
      <c r="FA111" s="7" t="n">
        <v>0.6796859279066526</v>
      </c>
      <c r="FB111" s="7" t="n">
        <v>0.2283386797584161</v>
      </c>
      <c r="FC111" s="7" t="n">
        <v>0.2904598844330514</v>
      </c>
      <c r="FD111" s="7" t="n">
        <v>0.347054390872859</v>
      </c>
      <c r="FE111" s="7" t="n">
        <v>0.469495789666765</v>
      </c>
      <c r="FF111" s="7" t="n">
        <v>0.2704417012342254</v>
      </c>
      <c r="FG111" s="7" t="n">
        <v>0.3383231880766157</v>
      </c>
      <c r="FH111" s="7" t="n">
        <v>0.1998258701624118</v>
      </c>
      <c r="FI111" s="7" t="n">
        <v>0.5900966316681585</v>
      </c>
      <c r="FJ111" s="7" t="n">
        <v>0.3542383480890335</v>
      </c>
      <c r="FK111" s="7" t="n">
        <v>0.615269738942091</v>
      </c>
      <c r="FL111" s="7" t="n">
        <v>0.5401746988187568</v>
      </c>
      <c r="FM111" s="7" t="n">
        <v>0.8730478152146817</v>
      </c>
      <c r="FN111" s="7" t="n">
        <v>0.2817970382311083</v>
      </c>
      <c r="FO111" s="7" t="n">
        <v>0.3812424571846909</v>
      </c>
      <c r="FP111" s="7" t="n">
        <v>0.5170415848075539</v>
      </c>
      <c r="FQ111" s="7" t="n">
        <v>0.7281383039949519</v>
      </c>
      <c r="FR111" s="7" t="n">
        <v>0.8388240907302235</v>
      </c>
      <c r="FS111" s="7" t="n">
        <v>0.6117355913744141</v>
      </c>
      <c r="FT111" s="7" t="n">
        <v>0.7127762648355465</v>
      </c>
      <c r="FU111" s="7" t="n">
        <v>0.2851324201841561</v>
      </c>
      <c r="FV111" s="7" t="n">
        <v>0.5507669578015031</v>
      </c>
      <c r="FW111" s="7" t="n">
        <v>0.2807929252102275</v>
      </c>
      <c r="FX111" s="7" t="n">
        <v>0.6361860593760523</v>
      </c>
      <c r="FY111" s="7" t="n">
        <v>0.7170688831699654</v>
      </c>
      <c r="FZ111" s="7" t="n">
        <v>0.2795493417459779</v>
      </c>
      <c r="GA111" s="7" t="n">
        <v>0.4725654530168106</v>
      </c>
      <c r="GB111" s="7" t="n">
        <v>0.4894510471108187</v>
      </c>
      <c r="GC111" s="7" t="n">
        <v>0.6932394950155127</v>
      </c>
      <c r="GD111" s="7" t="n">
        <v>0.6439237940549508</v>
      </c>
      <c r="GE111" s="7" t="n">
        <v>0.3940780598656463</v>
      </c>
      <c r="GF111" s="7" t="n">
        <v>0.4808471950854014</v>
      </c>
      <c r="GG111" s="7" t="n">
        <v>0.3704749561951229</v>
      </c>
      <c r="GH111" s="7" t="n">
        <v>0.7119494633404209</v>
      </c>
      <c r="GI111" s="7" t="n">
        <v>0.3075977894390402</v>
      </c>
      <c r="GJ111" s="7" t="n">
        <v>0.5595465866785588</v>
      </c>
      <c r="GK111" s="7" t="n">
        <v>0.5342822241358053</v>
      </c>
      <c r="GL111" s="7" t="n">
        <v>0.3588734693693005</v>
      </c>
      <c r="GM111" s="7" t="n">
        <v>0.2456534025888039</v>
      </c>
      <c r="GN111" s="7" t="n">
        <v>0.5102384965412469</v>
      </c>
    </row>
    <row r="112">
      <c r="A112" s="6" t="inlineStr">
        <is>
          <t>931066.CSI</t>
        </is>
      </c>
      <c r="B112" s="6" t="inlineStr">
        <is>
          <t>中证军工龙头指数</t>
        </is>
      </c>
      <c r="C112" s="7" t="n">
        <v>0.7360110870923815</v>
      </c>
      <c r="D112" s="7" t="n">
        <v>0.6400400092167737</v>
      </c>
      <c r="E112" s="7" t="n">
        <v>0.05137526892676609</v>
      </c>
      <c r="F112" s="7" t="n">
        <v>0.5519075786862618</v>
      </c>
      <c r="G112" s="7" t="n">
        <v>0.1567753439124043</v>
      </c>
      <c r="H112" s="7" t="n">
        <v>0.1224397587588594</v>
      </c>
      <c r="I112" s="7" t="n">
        <v>0.5721144404871109</v>
      </c>
      <c r="J112" s="7" t="n">
        <v>0.5589913983550184</v>
      </c>
      <c r="K112" s="7" t="n">
        <v>0.2330163389299824</v>
      </c>
      <c r="L112" s="7" t="n">
        <v>0.09023904000543355</v>
      </c>
      <c r="M112" s="7" t="n">
        <v>0.6287307303241843</v>
      </c>
      <c r="N112" s="7" t="n">
        <v>0.6807528844170642</v>
      </c>
      <c r="O112" s="7" t="n">
        <v>0.6027149256290846</v>
      </c>
      <c r="P112" s="7" t="n">
        <v>0.5415189642189673</v>
      </c>
      <c r="Q112" s="7" t="n">
        <v>0.2362306822505151</v>
      </c>
      <c r="R112" s="7" t="n">
        <v>0.4960072015125546</v>
      </c>
      <c r="S112" s="7" t="n">
        <v>0.5662187164179644</v>
      </c>
      <c r="T112" s="7" t="n">
        <v>0.50525959129427</v>
      </c>
      <c r="U112" s="7" t="n">
        <v>0.5067024830753275</v>
      </c>
      <c r="V112" s="7" t="n">
        <v>0.5915058493294354</v>
      </c>
      <c r="W112" s="7" t="n">
        <v>0.5617741808805864</v>
      </c>
      <c r="X112" s="7" t="n">
        <v>0.5659015742717548</v>
      </c>
      <c r="Y112" s="7" t="n">
        <v>0.603457194074054</v>
      </c>
      <c r="Z112" s="7" t="n">
        <v>0.6034529723639788</v>
      </c>
      <c r="AA112" s="7" t="n">
        <v>0.3386850910266395</v>
      </c>
      <c r="AB112" s="7" t="n">
        <v>0.05112973679962923</v>
      </c>
      <c r="AC112" s="7" t="n">
        <v>0.5869955273795697</v>
      </c>
      <c r="AD112" s="7" t="n">
        <v>0.1153552291250155</v>
      </c>
      <c r="AE112" s="7" t="n">
        <v>0.7357575767014892</v>
      </c>
      <c r="AF112" s="7" t="n">
        <v>0.7438607579678151</v>
      </c>
      <c r="AG112" s="7" t="n">
        <v>0.6847330578084097</v>
      </c>
      <c r="AH112" s="7" t="n">
        <v>0.1128385595677106</v>
      </c>
      <c r="AI112" s="7" t="n">
        <v>0.5773594135199545</v>
      </c>
      <c r="AJ112" s="7" t="n">
        <v>0.1860245988669497</v>
      </c>
      <c r="AK112" s="7" t="n">
        <v>-0.1199315213273999</v>
      </c>
      <c r="AL112" s="7" t="n">
        <v>0.08295243273791673</v>
      </c>
      <c r="AM112" s="7" t="n">
        <v>0.1760928725538159</v>
      </c>
      <c r="AN112" s="7" t="n">
        <v>0.5501721920782753</v>
      </c>
      <c r="AO112" s="7" t="n">
        <v>0.4580288505015423</v>
      </c>
      <c r="AP112" s="7" t="n">
        <v>0.26356512274502</v>
      </c>
      <c r="AQ112" s="7" t="n">
        <v>0.5391212865409456</v>
      </c>
      <c r="AR112" s="7" t="n">
        <v>0.1890429887192142</v>
      </c>
      <c r="AS112" s="7" t="n">
        <v>0.6065589894480554</v>
      </c>
      <c r="AT112" s="7" t="n">
        <v>0.2437994416544896</v>
      </c>
      <c r="AU112" s="7" t="n">
        <v>0.6659569448845597</v>
      </c>
      <c r="AV112" s="7" t="n">
        <v>0.5808236518954626</v>
      </c>
      <c r="AW112" s="7" t="n">
        <v>0.7312920074376124</v>
      </c>
      <c r="AX112" s="7" t="n">
        <v>0.5265022023017051</v>
      </c>
      <c r="AY112" s="7" t="n">
        <v>0.5439856176309718</v>
      </c>
      <c r="AZ112" s="7" t="n">
        <v>0.521578822160654</v>
      </c>
      <c r="BA112" s="7" t="n">
        <v>0.7513978989545682</v>
      </c>
      <c r="BB112" s="7" t="n">
        <v>0.3737434990481355</v>
      </c>
      <c r="BC112" s="7" t="n">
        <v>0.5808240054810045</v>
      </c>
      <c r="BD112" s="7" t="n">
        <v>0.4065173848662089</v>
      </c>
      <c r="BE112" s="7" t="n">
        <v>0.5553834972268854</v>
      </c>
      <c r="BF112" s="7" t="n">
        <v>0.597188261514914</v>
      </c>
      <c r="BG112" s="7" t="n">
        <v>0.3347532352656456</v>
      </c>
      <c r="BH112" s="7" t="n">
        <v>0.3114527938987978</v>
      </c>
      <c r="BI112" s="7" t="n">
        <v>0.1222719282513103</v>
      </c>
      <c r="BJ112" s="7" t="n">
        <v>0.1728528214548333</v>
      </c>
      <c r="BK112" s="7" t="n">
        <v>0.5752341167634299</v>
      </c>
      <c r="BL112" s="7" t="n">
        <v>0.5640953186596734</v>
      </c>
      <c r="BM112" s="7" t="n">
        <v>0.5590484803970163</v>
      </c>
      <c r="BN112" s="7" t="n">
        <v>0.569195789002871</v>
      </c>
      <c r="BO112" s="7" t="n">
        <v>0.4580290735892582</v>
      </c>
      <c r="BP112" s="7" t="n">
        <v>0.3635225399228837</v>
      </c>
      <c r="BQ112" s="7" t="n">
        <v>0.9492264926101849</v>
      </c>
      <c r="BR112" s="7" t="n">
        <v>0.6166048763933558</v>
      </c>
      <c r="BS112" s="7" t="n">
        <v>0.9493191438465487</v>
      </c>
      <c r="BT112" s="7" t="n">
        <v>0.3487579136447923</v>
      </c>
      <c r="BU112" s="7" t="n">
        <v>0.4802611170706383</v>
      </c>
      <c r="BV112" s="7" t="n">
        <v>-0.09738307676569205</v>
      </c>
      <c r="BW112" s="7" t="n">
        <v>-0.01232229601717963</v>
      </c>
      <c r="BX112" s="7" t="n">
        <v>0.3753008130603516</v>
      </c>
      <c r="BY112" s="7" t="n">
        <v>0.5908367065426388</v>
      </c>
      <c r="BZ112" s="7" t="n">
        <v>-0.05238943929685336</v>
      </c>
      <c r="CA112" s="7" t="n">
        <v>0.6574160489829229</v>
      </c>
      <c r="CB112" s="7" t="n">
        <v>0.5859753132985989</v>
      </c>
      <c r="CC112" s="7" t="n">
        <v>0.5926006355664976</v>
      </c>
      <c r="CD112" s="7" t="n">
        <v>0.6771065746377772</v>
      </c>
      <c r="CE112" s="7" t="n">
        <v>0.720801448900367</v>
      </c>
      <c r="CF112" s="7" t="n">
        <v>0.5811484882927744</v>
      </c>
      <c r="CG112" s="7" t="n">
        <v>0.5571325941497819</v>
      </c>
      <c r="CH112" s="7" t="n">
        <v>0.5828902483710416</v>
      </c>
      <c r="CI112" s="7" t="n">
        <v>0.3548703023296135</v>
      </c>
      <c r="CJ112" s="7" t="n">
        <v>0.102061584618592</v>
      </c>
      <c r="CK112" s="7" t="n">
        <v>0.7345662139801686</v>
      </c>
      <c r="CL112" s="7" t="n">
        <v>0.5799669271573488</v>
      </c>
      <c r="CM112" s="7" t="n">
        <v>0.1276463491576796</v>
      </c>
      <c r="CN112" s="7" t="n">
        <v>0.6199284956498599</v>
      </c>
      <c r="CO112" s="7" t="n">
        <v>0.1463741345102633</v>
      </c>
      <c r="CP112" s="7" t="n">
        <v>0.6110012372391832</v>
      </c>
      <c r="CQ112" s="7" t="n">
        <v>0.6309021879181139</v>
      </c>
      <c r="CR112" s="7" t="n">
        <v>0.6839877230772993</v>
      </c>
      <c r="CS112" s="7" t="n">
        <v>0.1863758991401286</v>
      </c>
      <c r="CT112" s="7" t="n">
        <v>-0.1441233827932739</v>
      </c>
      <c r="CU112" s="7" t="n">
        <v>0.2498693765788295</v>
      </c>
      <c r="CV112" s="7" t="n">
        <v>0.5557589334453504</v>
      </c>
      <c r="CW112" s="7" t="n">
        <v>0.6314971169833377</v>
      </c>
      <c r="CX112" s="7" t="n">
        <v>0.6171971943556536</v>
      </c>
      <c r="CY112" s="7" t="n">
        <v>0.7159197713858619</v>
      </c>
      <c r="CZ112" s="7" t="n">
        <v>0.4817046200862933</v>
      </c>
      <c r="DA112" s="7" t="n">
        <v>0.7300613866048666</v>
      </c>
      <c r="DB112" s="7" t="n">
        <v>0.7405280147183058</v>
      </c>
      <c r="DC112" s="7" t="n">
        <v>0.07123344328932318</v>
      </c>
      <c r="DD112" s="7" t="n">
        <v>0.6513893445338944</v>
      </c>
      <c r="DE112" s="7" t="n">
        <v>0.4818505505665447</v>
      </c>
      <c r="DF112" s="7" t="n">
        <v>0.5230798165241932</v>
      </c>
      <c r="DG112" s="7" t="n">
        <v>-0.06553873515947162</v>
      </c>
      <c r="DH112" s="7" t="n">
        <v>0.5245960469253599</v>
      </c>
      <c r="DI112" s="7" t="n">
        <v>1</v>
      </c>
      <c r="DJ112" s="7" t="n">
        <v>0.61020276560373</v>
      </c>
      <c r="DK112" s="7" t="n">
        <v>0.5400693293797585</v>
      </c>
      <c r="DL112" s="7" t="n">
        <v>0.5393996538095722</v>
      </c>
      <c r="DM112" s="7" t="n">
        <v>-0.06174666942691236</v>
      </c>
      <c r="DN112" s="7" t="n">
        <v>0.6575526022842253</v>
      </c>
      <c r="DO112" s="7" t="n">
        <v>0.1239915537380198</v>
      </c>
      <c r="DP112" s="7" t="n">
        <v>0.5197480119294802</v>
      </c>
      <c r="DQ112" s="7" t="n">
        <v>0.625336497888017</v>
      </c>
      <c r="DR112" s="7" t="n">
        <v>0.6344150809364519</v>
      </c>
      <c r="DS112" s="7" t="n">
        <v>0.5785900230948823</v>
      </c>
      <c r="DT112" s="7" t="n">
        <v>0.7003177003505058</v>
      </c>
      <c r="DU112" s="7" t="n">
        <v>0.1950144936466925</v>
      </c>
      <c r="DV112" s="7" t="n">
        <v>0.5754755121097506</v>
      </c>
      <c r="DW112" s="7" t="n">
        <v>0.5833669989118158</v>
      </c>
      <c r="DX112" s="7" t="n">
        <v>0.5454012739849878</v>
      </c>
      <c r="DY112" s="7" t="n">
        <v>0.5448496061769025</v>
      </c>
      <c r="DZ112" s="7" t="n">
        <v>0.002347505957034814</v>
      </c>
      <c r="EA112" s="7" t="n">
        <v>0.3310557769998692</v>
      </c>
      <c r="EB112" s="7" t="n">
        <v>0.5696196787790831</v>
      </c>
      <c r="EC112" s="7" t="n">
        <v>0.5874834949393453</v>
      </c>
      <c r="ED112" s="7" t="n">
        <v>0.6264859265458604</v>
      </c>
      <c r="EE112" s="7" t="n">
        <v>0.09808500075681253</v>
      </c>
      <c r="EF112" s="7" t="n">
        <v>0.5765603489137537</v>
      </c>
      <c r="EG112" s="7" t="n">
        <v>0.9782947693053387</v>
      </c>
      <c r="EH112" s="7" t="n">
        <v>0.9097377428056105</v>
      </c>
      <c r="EI112" s="7" t="n">
        <v>0.5546375159792982</v>
      </c>
      <c r="EJ112" s="7" t="n">
        <v>0.4695464307797861</v>
      </c>
      <c r="EK112" s="7" t="n">
        <v>0.3860604705973737</v>
      </c>
      <c r="EL112" s="7" t="n">
        <v>0.43917464144061</v>
      </c>
      <c r="EM112" s="7" t="n">
        <v>0.5997221718948507</v>
      </c>
      <c r="EN112" s="7" t="n">
        <v>0.6426966285323872</v>
      </c>
      <c r="EO112" s="7" t="n">
        <v>0.4150918579995783</v>
      </c>
      <c r="EP112" s="7" t="n">
        <v>0.6376450047810798</v>
      </c>
      <c r="EQ112" s="7" t="n">
        <v>0.6001743145920444</v>
      </c>
      <c r="ER112" s="7" t="n">
        <v>0.2469074111445201</v>
      </c>
      <c r="ES112" s="7" t="n">
        <v>0.6139140051017579</v>
      </c>
      <c r="ET112" s="7" t="n">
        <v>0.7386442476367381</v>
      </c>
      <c r="EU112" s="7" t="n">
        <v>0.7511479064400761</v>
      </c>
      <c r="EV112" s="7" t="n">
        <v>0.5008413579167361</v>
      </c>
      <c r="EW112" s="7" t="n">
        <v>0.5219413370066108</v>
      </c>
      <c r="EX112" s="7" t="n">
        <v>0.1771460624650452</v>
      </c>
      <c r="EY112" s="7" t="n">
        <v>0.4231868105417859</v>
      </c>
      <c r="EZ112" s="7" t="n">
        <v>0.3615338854708062</v>
      </c>
      <c r="FA112" s="7" t="n">
        <v>0.177648910065336</v>
      </c>
      <c r="FB112" s="7" t="n">
        <v>0.3366212841891648</v>
      </c>
      <c r="FC112" s="7" t="n">
        <v>0.5598776909369433</v>
      </c>
      <c r="FD112" s="7" t="n">
        <v>0.6580147650301539</v>
      </c>
      <c r="FE112" s="7" t="n">
        <v>0.5620621440674587</v>
      </c>
      <c r="FF112" s="7" t="n">
        <v>0.4944293533278641</v>
      </c>
      <c r="FG112" s="7" t="n">
        <v>0.8647441433006711</v>
      </c>
      <c r="FH112" s="7" t="n">
        <v>0.4925964376134218</v>
      </c>
      <c r="FI112" s="7" t="n">
        <v>0.5894681248848217</v>
      </c>
      <c r="FJ112" s="7" t="n">
        <v>0.5689038262926113</v>
      </c>
      <c r="FK112" s="7" t="n">
        <v>0.4566578366141947</v>
      </c>
      <c r="FL112" s="7" t="n">
        <v>0.9404476570248297</v>
      </c>
      <c r="FM112" s="7" t="n">
        <v>0.4330531641305246</v>
      </c>
      <c r="FN112" s="7" t="n">
        <v>0.5030152649767992</v>
      </c>
      <c r="FO112" s="7" t="n">
        <v>0.5789910920644874</v>
      </c>
      <c r="FP112" s="7" t="n">
        <v>0.9623176740855985</v>
      </c>
      <c r="FQ112" s="7" t="n">
        <v>0.226857611551671</v>
      </c>
      <c r="FR112" s="7" t="n">
        <v>0.4356066829497869</v>
      </c>
      <c r="FS112" s="7" t="n">
        <v>0.230094515620081</v>
      </c>
      <c r="FT112" s="7" t="n">
        <v>0.5996606159952946</v>
      </c>
      <c r="FU112" s="7" t="n">
        <v>0.5061374693348309</v>
      </c>
      <c r="FV112" s="7" t="n">
        <v>0.5309414190871729</v>
      </c>
      <c r="FW112" s="7" t="n">
        <v>-0.1020773710272201</v>
      </c>
      <c r="FX112" s="7" t="n">
        <v>0.3524849343018336</v>
      </c>
      <c r="FY112" s="7" t="n">
        <v>0.408840936920823</v>
      </c>
      <c r="FZ112" s="7" t="n">
        <v>0.4988317389750725</v>
      </c>
      <c r="GA112" s="7" t="n">
        <v>0.2123436741397047</v>
      </c>
      <c r="GB112" s="7" t="n">
        <v>0.2552904850558607</v>
      </c>
      <c r="GC112" s="7" t="n">
        <v>0.7182606671649441</v>
      </c>
      <c r="GD112" s="7" t="n">
        <v>0.5271330458991298</v>
      </c>
      <c r="GE112" s="7" t="n">
        <v>0.621937001017014</v>
      </c>
      <c r="GF112" s="7" t="n">
        <v>-0.04537494054797669</v>
      </c>
      <c r="GG112" s="7" t="n">
        <v>0.5693102470629929</v>
      </c>
      <c r="GH112" s="7" t="n">
        <v>0.5940252291181063</v>
      </c>
      <c r="GI112" s="7" t="n">
        <v>0.5916606204487206</v>
      </c>
      <c r="GJ112" s="7" t="n">
        <v>0.5189533752005316</v>
      </c>
      <c r="GK112" s="7" t="n">
        <v>0.6356291276126427</v>
      </c>
      <c r="GL112" s="7" t="n">
        <v>0.5893897207985793</v>
      </c>
      <c r="GM112" s="7" t="n">
        <v>0.007022394149126207</v>
      </c>
      <c r="GN112" s="7" t="n">
        <v>-0.05095953228087385</v>
      </c>
    </row>
    <row r="113">
      <c r="A113" s="6" t="inlineStr">
        <is>
          <t>931071.CSI</t>
        </is>
      </c>
      <c r="B113" s="6" t="inlineStr">
        <is>
          <t>中证人工智能产业指数</t>
        </is>
      </c>
      <c r="C113" s="7" t="n">
        <v>0.7740856326271061</v>
      </c>
      <c r="D113" s="7" t="n">
        <v>0.7648680760198274</v>
      </c>
      <c r="E113" s="7" t="n">
        <v>-0.2340093989003965</v>
      </c>
      <c r="F113" s="7" t="n">
        <v>0.6525643539571686</v>
      </c>
      <c r="G113" s="7" t="n">
        <v>-0.08516962942777843</v>
      </c>
      <c r="H113" s="7" t="n">
        <v>-0.05309356027697651</v>
      </c>
      <c r="I113" s="7" t="n">
        <v>0.5431330488466762</v>
      </c>
      <c r="J113" s="7" t="n">
        <v>0.5515209132277068</v>
      </c>
      <c r="K113" s="7" t="n">
        <v>0.123888803822689</v>
      </c>
      <c r="L113" s="7" t="n">
        <v>-0.1603016981843799</v>
      </c>
      <c r="M113" s="7" t="n">
        <v>0.8413426435753216</v>
      </c>
      <c r="N113" s="7" t="n">
        <v>0.8745123403163887</v>
      </c>
      <c r="O113" s="7" t="n">
        <v>0.8815295118456224</v>
      </c>
      <c r="P113" s="7" t="n">
        <v>0.8630107411029357</v>
      </c>
      <c r="Q113" s="7" t="n">
        <v>0.1922918433231049</v>
      </c>
      <c r="R113" s="7" t="n">
        <v>0.8326856435720433</v>
      </c>
      <c r="S113" s="7" t="n">
        <v>0.8599102054998023</v>
      </c>
      <c r="T113" s="7" t="n">
        <v>0.7229593632898439</v>
      </c>
      <c r="U113" s="7" t="n">
        <v>0.8797901776418672</v>
      </c>
      <c r="V113" s="7" t="n">
        <v>0.6881342244905464</v>
      </c>
      <c r="W113" s="7" t="n">
        <v>0.7960741330325612</v>
      </c>
      <c r="X113" s="7" t="n">
        <v>0.8536286032961253</v>
      </c>
      <c r="Y113" s="7" t="n">
        <v>0.8272278787538717</v>
      </c>
      <c r="Z113" s="7" t="n">
        <v>0.5883324827729648</v>
      </c>
      <c r="AA113" s="7" t="n">
        <v>0.2963645623213226</v>
      </c>
      <c r="AB113" s="7" t="n">
        <v>-0.06883528754299099</v>
      </c>
      <c r="AC113" s="7" t="n">
        <v>0.5899983122246613</v>
      </c>
      <c r="AD113" s="7" t="n">
        <v>-0.1571742586320579</v>
      </c>
      <c r="AE113" s="7" t="n">
        <v>0.8670571461375949</v>
      </c>
      <c r="AF113" s="7" t="n">
        <v>0.8672255853721706</v>
      </c>
      <c r="AG113" s="7" t="n">
        <v>0.8695591497837765</v>
      </c>
      <c r="AH113" s="7" t="n">
        <v>0.03159179785841748</v>
      </c>
      <c r="AI113" s="7" t="n">
        <v>0.889961216962448</v>
      </c>
      <c r="AJ113" s="7" t="n">
        <v>-0.09251326739957168</v>
      </c>
      <c r="AK113" s="7" t="n">
        <v>-0.247131685157503</v>
      </c>
      <c r="AL113" s="7" t="n">
        <v>-0.07427362119892614</v>
      </c>
      <c r="AM113" s="7" t="n">
        <v>0.1013700012937275</v>
      </c>
      <c r="AN113" s="7" t="n">
        <v>0.8901230937679602</v>
      </c>
      <c r="AO113" s="7" t="n">
        <v>0.3211028314530875</v>
      </c>
      <c r="AP113" s="7" t="n">
        <v>0.1139881360636145</v>
      </c>
      <c r="AQ113" s="7" t="n">
        <v>0.5328531729958819</v>
      </c>
      <c r="AR113" s="7" t="n">
        <v>0.1190939379504525</v>
      </c>
      <c r="AS113" s="7" t="n">
        <v>0.9109189815123676</v>
      </c>
      <c r="AT113" s="7" t="n">
        <v>0.2379269851033683</v>
      </c>
      <c r="AU113" s="7" t="n">
        <v>0.8917331788032482</v>
      </c>
      <c r="AV113" s="7" t="n">
        <v>0.8962188550431569</v>
      </c>
      <c r="AW113" s="7" t="n">
        <v>0.8377726169924445</v>
      </c>
      <c r="AX113" s="7" t="n">
        <v>0.6142182166639888</v>
      </c>
      <c r="AY113" s="7" t="n">
        <v>0.8893534358582778</v>
      </c>
      <c r="AZ113" s="7" t="n">
        <v>0.901141051048585</v>
      </c>
      <c r="BA113" s="7" t="n">
        <v>0.8295571952297058</v>
      </c>
      <c r="BB113" s="7" t="n">
        <v>0.3865590658405115</v>
      </c>
      <c r="BC113" s="7" t="n">
        <v>0.8717654183727677</v>
      </c>
      <c r="BD113" s="7" t="n">
        <v>0.1866932657312056</v>
      </c>
      <c r="BE113" s="7" t="n">
        <v>0.8374520496768608</v>
      </c>
      <c r="BF113" s="7" t="n">
        <v>0.6131071341182472</v>
      </c>
      <c r="BG113" s="7" t="n">
        <v>0.3249740642283436</v>
      </c>
      <c r="BH113" s="7" t="n">
        <v>0.3319539728512019</v>
      </c>
      <c r="BI113" s="7" t="n">
        <v>-0.00689058217465463</v>
      </c>
      <c r="BJ113" s="7" t="n">
        <v>0.1359314400787263</v>
      </c>
      <c r="BK113" s="7" t="n">
        <v>0.9064803104006824</v>
      </c>
      <c r="BL113" s="7" t="n">
        <v>0.8859496982584413</v>
      </c>
      <c r="BM113" s="7" t="n">
        <v>0.5899800064772157</v>
      </c>
      <c r="BN113" s="7" t="n">
        <v>0.8633444192309638</v>
      </c>
      <c r="BO113" s="7" t="n">
        <v>0.3211028229768268</v>
      </c>
      <c r="BP113" s="7" t="n">
        <v>0.3251880394331829</v>
      </c>
      <c r="BQ113" s="7" t="n">
        <v>0.7273393466523416</v>
      </c>
      <c r="BR113" s="7" t="n">
        <v>0.565758765127975</v>
      </c>
      <c r="BS113" s="7" t="n">
        <v>0.751321623264065</v>
      </c>
      <c r="BT113" s="7" t="n">
        <v>0.3405218472086117</v>
      </c>
      <c r="BU113" s="7" t="n">
        <v>0.4820293996891454</v>
      </c>
      <c r="BV113" s="7" t="n">
        <v>-0.4501373161704604</v>
      </c>
      <c r="BW113" s="7" t="n">
        <v>-0.1136862352916696</v>
      </c>
      <c r="BX113" s="7" t="n">
        <v>0.2830961218398568</v>
      </c>
      <c r="BY113" s="7" t="n">
        <v>0.589868355577459</v>
      </c>
      <c r="BZ113" s="7" t="n">
        <v>-0.1988305404967127</v>
      </c>
      <c r="CA113" s="7" t="n">
        <v>0.8451616045167004</v>
      </c>
      <c r="CB113" s="7" t="n">
        <v>0.8291710517162316</v>
      </c>
      <c r="CC113" s="7" t="n">
        <v>0.7328623260774177</v>
      </c>
      <c r="CD113" s="7" t="n">
        <v>0.6642853005988948</v>
      </c>
      <c r="CE113" s="7" t="n">
        <v>0.7010739927745863</v>
      </c>
      <c r="CF113" s="7" t="n">
        <v>0.4173019754833278</v>
      </c>
      <c r="CG113" s="7" t="n">
        <v>0.5036575049002194</v>
      </c>
      <c r="CH113" s="7" t="n">
        <v>0.591952236137724</v>
      </c>
      <c r="CI113" s="7" t="n">
        <v>0.2376256611487487</v>
      </c>
      <c r="CJ113" s="7" t="n">
        <v>-0.1200547019458494</v>
      </c>
      <c r="CK113" s="7" t="n">
        <v>0.8468994907490528</v>
      </c>
      <c r="CL113" s="7" t="n">
        <v>0.9014847460585483</v>
      </c>
      <c r="CM113" s="7" t="n">
        <v>-0.01245534518082831</v>
      </c>
      <c r="CN113" s="7" t="n">
        <v>0.546566279579994</v>
      </c>
      <c r="CO113" s="7" t="n">
        <v>-0.008030253985123326</v>
      </c>
      <c r="CP113" s="7" t="n">
        <v>0.5958907157251435</v>
      </c>
      <c r="CQ113" s="7" t="n">
        <v>0.9919381696507832</v>
      </c>
      <c r="CR113" s="7" t="n">
        <v>0.8503163648285108</v>
      </c>
      <c r="CS113" s="7" t="n">
        <v>0.1234179982034495</v>
      </c>
      <c r="CT113" s="7" t="n">
        <v>-0.4267385941987286</v>
      </c>
      <c r="CU113" s="7" t="n">
        <v>0.1672277259769797</v>
      </c>
      <c r="CV113" s="7" t="n">
        <v>0.4337578538982286</v>
      </c>
      <c r="CW113" s="7" t="n">
        <v>0.8632792639795887</v>
      </c>
      <c r="CX113" s="7" t="n">
        <v>0.9167051054640267</v>
      </c>
      <c r="CY113" s="7" t="n">
        <v>0.8962104704686549</v>
      </c>
      <c r="CZ113" s="7" t="n">
        <v>0.4785236825667739</v>
      </c>
      <c r="DA113" s="7" t="n">
        <v>0.8270058603735065</v>
      </c>
      <c r="DB113" s="7" t="n">
        <v>0.8735339987551449</v>
      </c>
      <c r="DC113" s="7" t="n">
        <v>-0.1919872784439488</v>
      </c>
      <c r="DD113" s="7" t="n">
        <v>0.577665359370341</v>
      </c>
      <c r="DE113" s="7" t="n">
        <v>0.4780591256482161</v>
      </c>
      <c r="DF113" s="7" t="n">
        <v>0.3728447033665815</v>
      </c>
      <c r="DG113" s="7" t="n">
        <v>-0.4081889099852674</v>
      </c>
      <c r="DH113" s="7" t="n">
        <v>0.4190692488105812</v>
      </c>
      <c r="DI113" s="7" t="n">
        <v>0.61020276560373</v>
      </c>
      <c r="DJ113" s="7" t="n">
        <v>1</v>
      </c>
      <c r="DK113" s="7" t="n">
        <v>0.9039441925490996</v>
      </c>
      <c r="DL113" s="7" t="n">
        <v>0.9289454283638086</v>
      </c>
      <c r="DM113" s="7" t="n">
        <v>-0.2168481841894534</v>
      </c>
      <c r="DN113" s="7" t="n">
        <v>0.7396880858032628</v>
      </c>
      <c r="DO113" s="7" t="n">
        <v>0.1011929401729987</v>
      </c>
      <c r="DP113" s="7" t="n">
        <v>0.8582712118206365</v>
      </c>
      <c r="DQ113" s="7" t="n">
        <v>0.6425573936027411</v>
      </c>
      <c r="DR113" s="7" t="n">
        <v>0.816857767174305</v>
      </c>
      <c r="DS113" s="7" t="n">
        <v>0.4802035911270405</v>
      </c>
      <c r="DT113" s="7" t="n">
        <v>0.8435430102904512</v>
      </c>
      <c r="DU113" s="7" t="n">
        <v>0.06079827560224916</v>
      </c>
      <c r="DV113" s="7" t="n">
        <v>0.8728695271709317</v>
      </c>
      <c r="DW113" s="7" t="n">
        <v>0.9331487823427532</v>
      </c>
      <c r="DX113" s="7" t="n">
        <v>0.8075296140515771</v>
      </c>
      <c r="DY113" s="7" t="n">
        <v>0.9033837170663982</v>
      </c>
      <c r="DZ113" s="7" t="n">
        <v>0.03604503396358195</v>
      </c>
      <c r="EA113" s="7" t="n">
        <v>0.334275122798339</v>
      </c>
      <c r="EB113" s="7" t="n">
        <v>0.9006174375209007</v>
      </c>
      <c r="EC113" s="7" t="n">
        <v>0.6272577692490982</v>
      </c>
      <c r="ED113" s="7" t="n">
        <v>0.9125592969941577</v>
      </c>
      <c r="EE113" s="7" t="n">
        <v>0.006352808689439278</v>
      </c>
      <c r="EF113" s="7" t="n">
        <v>0.9057427872478935</v>
      </c>
      <c r="EG113" s="7" t="n">
        <v>0.683081291928086</v>
      </c>
      <c r="EH113" s="7" t="n">
        <v>0.6625389005323387</v>
      </c>
      <c r="EI113" s="7" t="n">
        <v>0.9452398315187307</v>
      </c>
      <c r="EJ113" s="7" t="n">
        <v>0.4725637888782475</v>
      </c>
      <c r="EK113" s="7" t="n">
        <v>0.6466958188661749</v>
      </c>
      <c r="EL113" s="7" t="n">
        <v>0.5476461094086247</v>
      </c>
      <c r="EM113" s="7" t="n">
        <v>0.4885829418207628</v>
      </c>
      <c r="EN113" s="7" t="n">
        <v>0.7104847998957206</v>
      </c>
      <c r="EO113" s="7" t="n">
        <v>0.7098292280698066</v>
      </c>
      <c r="EP113" s="7" t="n">
        <v>0.8083859609982957</v>
      </c>
      <c r="EQ113" s="7" t="n">
        <v>0.5990427153754043</v>
      </c>
      <c r="ER113" s="7" t="n">
        <v>0.2815053192828496</v>
      </c>
      <c r="ES113" s="7" t="n">
        <v>0.71540068356558</v>
      </c>
      <c r="ET113" s="7" t="n">
        <v>0.7377664436511351</v>
      </c>
      <c r="EU113" s="7" t="n">
        <v>0.8561482078558044</v>
      </c>
      <c r="EV113" s="7" t="n">
        <v>0.8199887400747349</v>
      </c>
      <c r="EW113" s="7" t="n">
        <v>0.8683199150496703</v>
      </c>
      <c r="EX113" s="7" t="n">
        <v>0.06430949381476549</v>
      </c>
      <c r="EY113" s="7" t="n">
        <v>0.3398246530814402</v>
      </c>
      <c r="EZ113" s="7" t="n">
        <v>0.3242876023897249</v>
      </c>
      <c r="FA113" s="7" t="n">
        <v>0.1477138848988984</v>
      </c>
      <c r="FB113" s="7" t="n">
        <v>0.6221769220979445</v>
      </c>
      <c r="FC113" s="7" t="n">
        <v>0.8556157303394026</v>
      </c>
      <c r="FD113" s="7" t="n">
        <v>0.9138287286167969</v>
      </c>
      <c r="FE113" s="7" t="n">
        <v>0.9303230021352684</v>
      </c>
      <c r="FF113" s="7" t="n">
        <v>0.8357371804391117</v>
      </c>
      <c r="FG113" s="7" t="n">
        <v>0.6431761466132973</v>
      </c>
      <c r="FH113" s="7" t="n">
        <v>0.4947236416102379</v>
      </c>
      <c r="FI113" s="7" t="n">
        <v>0.6837866946648139</v>
      </c>
      <c r="FJ113" s="7" t="n">
        <v>0.8563050129091664</v>
      </c>
      <c r="FK113" s="7" t="n">
        <v>0.4921328990307988</v>
      </c>
      <c r="FL113" s="7" t="n">
        <v>0.5899934074651619</v>
      </c>
      <c r="FM113" s="7" t="n">
        <v>0.356022945751343</v>
      </c>
      <c r="FN113" s="7" t="n">
        <v>0.8412179199871304</v>
      </c>
      <c r="FO113" s="7" t="n">
        <v>0.8716074029984644</v>
      </c>
      <c r="FP113" s="7" t="n">
        <v>0.5437030673011952</v>
      </c>
      <c r="FQ113" s="7" t="n">
        <v>-0.004391455639103204</v>
      </c>
      <c r="FR113" s="7" t="n">
        <v>0.381370768646259</v>
      </c>
      <c r="FS113" s="7" t="n">
        <v>0.1752845767318527</v>
      </c>
      <c r="FT113" s="7" t="n">
        <v>0.6371972770222428</v>
      </c>
      <c r="FU113" s="7" t="n">
        <v>0.8399283514926507</v>
      </c>
      <c r="FV113" s="7" t="n">
        <v>0.4745049101335237</v>
      </c>
      <c r="FW113" s="7" t="n">
        <v>-0.4577703097978737</v>
      </c>
      <c r="FX113" s="7" t="n">
        <v>0.2950364659129048</v>
      </c>
      <c r="FY113" s="7" t="n">
        <v>0.2622982306249953</v>
      </c>
      <c r="FZ113" s="7" t="n">
        <v>0.8340019629788672</v>
      </c>
      <c r="GA113" s="7" t="n">
        <v>0.1038012406895116</v>
      </c>
      <c r="GB113" s="7" t="n">
        <v>0.272257515908461</v>
      </c>
      <c r="GC113" s="7" t="n">
        <v>0.6869335378427873</v>
      </c>
      <c r="GD113" s="7" t="n">
        <v>0.3356829338699344</v>
      </c>
      <c r="GE113" s="7" t="n">
        <v>0.8725053762583056</v>
      </c>
      <c r="GF113" s="7" t="n">
        <v>-0.3178303697654844</v>
      </c>
      <c r="GG113" s="7" t="n">
        <v>0.939024584316579</v>
      </c>
      <c r="GH113" s="7" t="n">
        <v>0.5465324913516155</v>
      </c>
      <c r="GI113" s="7" t="n">
        <v>0.659579205293233</v>
      </c>
      <c r="GJ113" s="7" t="n">
        <v>0.7045257446396507</v>
      </c>
      <c r="GK113" s="7" t="n">
        <v>0.7276628673755603</v>
      </c>
      <c r="GL113" s="7" t="n">
        <v>0.8292731412089864</v>
      </c>
      <c r="GM113" s="7" t="n">
        <v>0.03845756239680442</v>
      </c>
      <c r="GN113" s="7" t="n">
        <v>-0.2910434151084933</v>
      </c>
    </row>
    <row r="114">
      <c r="A114" s="6" t="inlineStr">
        <is>
          <t>931079.CSI</t>
        </is>
      </c>
      <c r="B114" s="6" t="inlineStr">
        <is>
          <t>中证5G通信主题指数</t>
        </is>
      </c>
      <c r="C114" s="7" t="n">
        <v>0.6974479127060415</v>
      </c>
      <c r="D114" s="7" t="n">
        <v>0.6696947960650105</v>
      </c>
      <c r="E114" s="7" t="n">
        <v>-0.27472151796414</v>
      </c>
      <c r="F114" s="7" t="n">
        <v>0.5168859700070739</v>
      </c>
      <c r="G114" s="7" t="n">
        <v>-0.1401486891030216</v>
      </c>
      <c r="H114" s="7" t="n">
        <v>-0.1704143802756967</v>
      </c>
      <c r="I114" s="7" t="n">
        <v>0.5318309350100698</v>
      </c>
      <c r="J114" s="7" t="n">
        <v>0.53534283437665</v>
      </c>
      <c r="K114" s="7" t="n">
        <v>-0.02750476265990301</v>
      </c>
      <c r="L114" s="7" t="n">
        <v>-0.1982912746235645</v>
      </c>
      <c r="M114" s="7" t="n">
        <v>0.8004249148370866</v>
      </c>
      <c r="N114" s="7" t="n">
        <v>0.830428464902743</v>
      </c>
      <c r="O114" s="7" t="n">
        <v>0.7978851356473273</v>
      </c>
      <c r="P114" s="7" t="n">
        <v>0.7585788008303638</v>
      </c>
      <c r="Q114" s="7" t="n">
        <v>0.04668328202249646</v>
      </c>
      <c r="R114" s="7" t="n">
        <v>0.7417348467161822</v>
      </c>
      <c r="S114" s="7" t="n">
        <v>0.7424636006271148</v>
      </c>
      <c r="T114" s="7" t="n">
        <v>0.7436834284505506</v>
      </c>
      <c r="U114" s="7" t="n">
        <v>0.8396556076697678</v>
      </c>
      <c r="V114" s="7" t="n">
        <v>0.651727029395949</v>
      </c>
      <c r="W114" s="7" t="n">
        <v>0.7869795435646758</v>
      </c>
      <c r="X114" s="7" t="n">
        <v>0.8180211369915377</v>
      </c>
      <c r="Y114" s="7" t="n">
        <v>0.8173214668372241</v>
      </c>
      <c r="Z114" s="7" t="n">
        <v>0.556046695165423</v>
      </c>
      <c r="AA114" s="7" t="n">
        <v>0.2111253061060671</v>
      </c>
      <c r="AB114" s="7" t="n">
        <v>-0.1653859956621704</v>
      </c>
      <c r="AC114" s="7" t="n">
        <v>0.5587416719425874</v>
      </c>
      <c r="AD114" s="7" t="n">
        <v>-0.240659573686917</v>
      </c>
      <c r="AE114" s="7" t="n">
        <v>0.8345043731465969</v>
      </c>
      <c r="AF114" s="7" t="n">
        <v>0.8232270903155126</v>
      </c>
      <c r="AG114" s="7" t="n">
        <v>0.8265405246372691</v>
      </c>
      <c r="AH114" s="7" t="n">
        <v>-0.1046969939439624</v>
      </c>
      <c r="AI114" s="7" t="n">
        <v>0.8576632358258747</v>
      </c>
      <c r="AJ114" s="7" t="n">
        <v>-0.17354919607837</v>
      </c>
      <c r="AK114" s="7" t="n">
        <v>-0.2624367472747876</v>
      </c>
      <c r="AL114" s="7" t="n">
        <v>-0.1941533315055416</v>
      </c>
      <c r="AM114" s="7" t="n">
        <v>-0.05114533584318184</v>
      </c>
      <c r="AN114" s="7" t="n">
        <v>0.9557853385219811</v>
      </c>
      <c r="AO114" s="7" t="n">
        <v>0.2019170171473021</v>
      </c>
      <c r="AP114" s="7" t="n">
        <v>-0.03265048900750422</v>
      </c>
      <c r="AQ114" s="7" t="n">
        <v>0.4985486984420811</v>
      </c>
      <c r="AR114" s="7" t="n">
        <v>-0.03445420229572617</v>
      </c>
      <c r="AS114" s="7" t="n">
        <v>0.8937509748213812</v>
      </c>
      <c r="AT114" s="7" t="n">
        <v>0.2444783319531401</v>
      </c>
      <c r="AU114" s="7" t="n">
        <v>0.882028995655841</v>
      </c>
      <c r="AV114" s="7" t="n">
        <v>0.8989364522007066</v>
      </c>
      <c r="AW114" s="7" t="n">
        <v>0.7926987907847437</v>
      </c>
      <c r="AX114" s="7" t="n">
        <v>0.5998944557520126</v>
      </c>
      <c r="AY114" s="7" t="n">
        <v>0.9103469458062261</v>
      </c>
      <c r="AZ114" s="7" t="n">
        <v>0.9549249133721645</v>
      </c>
      <c r="BA114" s="7" t="n">
        <v>0.7851745950143765</v>
      </c>
      <c r="BB114" s="7" t="n">
        <v>0.3048953747432518</v>
      </c>
      <c r="BC114" s="7" t="n">
        <v>0.8862955512176273</v>
      </c>
      <c r="BD114" s="7" t="n">
        <v>0.08903776627423833</v>
      </c>
      <c r="BE114" s="7" t="n">
        <v>0.9468581337329732</v>
      </c>
      <c r="BF114" s="7" t="n">
        <v>0.5791479596964234</v>
      </c>
      <c r="BG114" s="7" t="n">
        <v>0.2361293854553642</v>
      </c>
      <c r="BH114" s="7" t="n">
        <v>0.3539139992133285</v>
      </c>
      <c r="BI114" s="7" t="n">
        <v>-0.05928585001680586</v>
      </c>
      <c r="BJ114" s="7" t="n">
        <v>0.008182192299549081</v>
      </c>
      <c r="BK114" s="7" t="n">
        <v>0.9353398893014356</v>
      </c>
      <c r="BL114" s="7" t="n">
        <v>0.8975533414690148</v>
      </c>
      <c r="BM114" s="7" t="n">
        <v>0.566536389927931</v>
      </c>
      <c r="BN114" s="7" t="n">
        <v>0.8859561621247458</v>
      </c>
      <c r="BO114" s="7" t="n">
        <v>0.201917090682666</v>
      </c>
      <c r="BP114" s="7" t="n">
        <v>0.2311985170132992</v>
      </c>
      <c r="BQ114" s="7" t="n">
        <v>0.6719390467696573</v>
      </c>
      <c r="BR114" s="7" t="n">
        <v>0.4235269323423734</v>
      </c>
      <c r="BS114" s="7" t="n">
        <v>0.7159211824176094</v>
      </c>
      <c r="BT114" s="7" t="n">
        <v>0.2417487021924851</v>
      </c>
      <c r="BU114" s="7" t="n">
        <v>0.4460216815910243</v>
      </c>
      <c r="BV114" s="7" t="n">
        <v>-0.4693492672233428</v>
      </c>
      <c r="BW114" s="7" t="n">
        <v>-0.1941139801413559</v>
      </c>
      <c r="BX114" s="7" t="n">
        <v>0.1362571889434456</v>
      </c>
      <c r="BY114" s="7" t="n">
        <v>0.5339898212515243</v>
      </c>
      <c r="BZ114" s="7" t="n">
        <v>-0.202821924610298</v>
      </c>
      <c r="CA114" s="7" t="n">
        <v>0.8038772145463309</v>
      </c>
      <c r="CB114" s="7" t="n">
        <v>0.7750859493906086</v>
      </c>
      <c r="CC114" s="7" t="n">
        <v>0.6928477343333971</v>
      </c>
      <c r="CD114" s="7" t="n">
        <v>0.6417371243696415</v>
      </c>
      <c r="CE114" s="7" t="n">
        <v>0.5369167230089957</v>
      </c>
      <c r="CF114" s="7" t="n">
        <v>0.3461607117317735</v>
      </c>
      <c r="CG114" s="7" t="n">
        <v>0.4251245131738705</v>
      </c>
      <c r="CH114" s="7" t="n">
        <v>0.5638455385845541</v>
      </c>
      <c r="CI114" s="7" t="n">
        <v>0.09528283947636636</v>
      </c>
      <c r="CJ114" s="7" t="n">
        <v>-0.2479270498371312</v>
      </c>
      <c r="CK114" s="7" t="n">
        <v>0.7297624768514213</v>
      </c>
      <c r="CL114" s="7" t="n">
        <v>0.8939322238310341</v>
      </c>
      <c r="CM114" s="7" t="n">
        <v>-0.1310214124628515</v>
      </c>
      <c r="CN114" s="7" t="n">
        <v>0.4816883512490853</v>
      </c>
      <c r="CO114" s="7" t="n">
        <v>-0.1695731474961524</v>
      </c>
      <c r="CP114" s="7" t="n">
        <v>0.5601704600362186</v>
      </c>
      <c r="CQ114" s="7" t="n">
        <v>0.9233624141163083</v>
      </c>
      <c r="CR114" s="7" t="n">
        <v>0.8087676932352921</v>
      </c>
      <c r="CS114" s="7" t="n">
        <v>-0.03204256497487646</v>
      </c>
      <c r="CT114" s="7" t="n">
        <v>-0.4650433031886242</v>
      </c>
      <c r="CU114" s="7" t="n">
        <v>0.02758888059664891</v>
      </c>
      <c r="CV114" s="7" t="n">
        <v>0.315254588028052</v>
      </c>
      <c r="CW114" s="7" t="n">
        <v>0.8937068409086764</v>
      </c>
      <c r="CX114" s="7" t="n">
        <v>0.8726033601747478</v>
      </c>
      <c r="CY114" s="7" t="n">
        <v>0.7982329212679194</v>
      </c>
      <c r="CZ114" s="7" t="n">
        <v>0.3385571186115401</v>
      </c>
      <c r="DA114" s="7" t="n">
        <v>0.698799481774828</v>
      </c>
      <c r="DB114" s="7" t="n">
        <v>0.8246184737306381</v>
      </c>
      <c r="DC114" s="7" t="n">
        <v>-0.2713726850796145</v>
      </c>
      <c r="DD114" s="7" t="n">
        <v>0.4304844406009003</v>
      </c>
      <c r="DE114" s="7" t="n">
        <v>0.440170951990171</v>
      </c>
      <c r="DF114" s="7" t="n">
        <v>0.3078488671647919</v>
      </c>
      <c r="DG114" s="7" t="n">
        <v>-0.3829421888361726</v>
      </c>
      <c r="DH114" s="7" t="n">
        <v>0.3406826573037033</v>
      </c>
      <c r="DI114" s="7" t="n">
        <v>0.5400693293797585</v>
      </c>
      <c r="DJ114" s="7" t="n">
        <v>0.9039441925490996</v>
      </c>
      <c r="DK114" s="7" t="n">
        <v>1</v>
      </c>
      <c r="DL114" s="7" t="n">
        <v>0.9311563880890391</v>
      </c>
      <c r="DM114" s="7" t="n">
        <v>-0.30080216206155</v>
      </c>
      <c r="DN114" s="7" t="n">
        <v>0.7138604347919302</v>
      </c>
      <c r="DO114" s="7" t="n">
        <v>-0.04720041725645028</v>
      </c>
      <c r="DP114" s="7" t="n">
        <v>0.9656885743732144</v>
      </c>
      <c r="DQ114" s="7" t="n">
        <v>0.5938871747464119</v>
      </c>
      <c r="DR114" s="7" t="n">
        <v>0.8677955774421058</v>
      </c>
      <c r="DS114" s="7" t="n">
        <v>0.4535173255365446</v>
      </c>
      <c r="DT114" s="7" t="n">
        <v>0.7269943616720109</v>
      </c>
      <c r="DU114" s="7" t="n">
        <v>-0.01082675024584684</v>
      </c>
      <c r="DV114" s="7" t="n">
        <v>0.9581336436114058</v>
      </c>
      <c r="DW114" s="7" t="n">
        <v>0.8942028903128711</v>
      </c>
      <c r="DX114" s="7" t="n">
        <v>0.7511612603481808</v>
      </c>
      <c r="DY114" s="7" t="n">
        <v>0.9893254265182507</v>
      </c>
      <c r="DZ114" s="7" t="n">
        <v>-0.09239874953259555</v>
      </c>
      <c r="EA114" s="7" t="n">
        <v>0.2407775491944373</v>
      </c>
      <c r="EB114" s="7" t="n">
        <v>0.8888186306644948</v>
      </c>
      <c r="EC114" s="7" t="n">
        <v>0.5573033727589876</v>
      </c>
      <c r="ED114" s="7" t="n">
        <v>0.861683656645535</v>
      </c>
      <c r="EE114" s="7" t="n">
        <v>-0.153739149649593</v>
      </c>
      <c r="EF114" s="7" t="n">
        <v>0.9152598685123224</v>
      </c>
      <c r="EG114" s="7" t="n">
        <v>0.6293487794397379</v>
      </c>
      <c r="EH114" s="7" t="n">
        <v>0.6186169329607351</v>
      </c>
      <c r="EI114" s="7" t="n">
        <v>0.9186210792622209</v>
      </c>
      <c r="EJ114" s="7" t="n">
        <v>0.4522912790480429</v>
      </c>
      <c r="EK114" s="7" t="n">
        <v>0.6123137627124128</v>
      </c>
      <c r="EL114" s="7" t="n">
        <v>0.4921174135694239</v>
      </c>
      <c r="EM114" s="7" t="n">
        <v>0.3665425939771182</v>
      </c>
      <c r="EN114" s="7" t="n">
        <v>0.6734004496529009</v>
      </c>
      <c r="EO114" s="7" t="n">
        <v>0.6286466205715295</v>
      </c>
      <c r="EP114" s="7" t="n">
        <v>0.8343813292653444</v>
      </c>
      <c r="EQ114" s="7" t="n">
        <v>0.5706854801733399</v>
      </c>
      <c r="ER114" s="7" t="n">
        <v>0.2983107883711761</v>
      </c>
      <c r="ES114" s="7" t="n">
        <v>0.7349010509126217</v>
      </c>
      <c r="ET114" s="7" t="n">
        <v>0.6906898428206144</v>
      </c>
      <c r="EU114" s="7" t="n">
        <v>0.8369736289597984</v>
      </c>
      <c r="EV114" s="7" t="n">
        <v>0.7393958639226821</v>
      </c>
      <c r="EW114" s="7" t="n">
        <v>0.7852260903835182</v>
      </c>
      <c r="EX114" s="7" t="n">
        <v>-0.05607904567974523</v>
      </c>
      <c r="EY114" s="7" t="n">
        <v>0.2608132684016271</v>
      </c>
      <c r="EZ114" s="7" t="n">
        <v>0.2229150604949866</v>
      </c>
      <c r="FA114" s="7" t="n">
        <v>0.09479568426821998</v>
      </c>
      <c r="FB114" s="7" t="n">
        <v>0.6003519124626225</v>
      </c>
      <c r="FC114" s="7" t="n">
        <v>0.7645435892140549</v>
      </c>
      <c r="FD114" s="7" t="n">
        <v>0.7746473360949719</v>
      </c>
      <c r="FE114" s="7" t="n">
        <v>0.9433101206302142</v>
      </c>
      <c r="FF114" s="7" t="n">
        <v>0.7507953208161512</v>
      </c>
      <c r="FG114" s="7" t="n">
        <v>0.6164667596756632</v>
      </c>
      <c r="FH114" s="7" t="n">
        <v>0.4214965792083775</v>
      </c>
      <c r="FI114" s="7" t="n">
        <v>0.6720981710598306</v>
      </c>
      <c r="FJ114" s="7" t="n">
        <v>0.9132679729618167</v>
      </c>
      <c r="FK114" s="7" t="n">
        <v>0.479975036305796</v>
      </c>
      <c r="FL114" s="7" t="n">
        <v>0.5125336744677622</v>
      </c>
      <c r="FM114" s="7" t="n">
        <v>0.2870482732170521</v>
      </c>
      <c r="FN114" s="7" t="n">
        <v>0.7617280846934059</v>
      </c>
      <c r="FO114" s="7" t="n">
        <v>0.7781998853015341</v>
      </c>
      <c r="FP114" s="7" t="n">
        <v>0.4669266163958388</v>
      </c>
      <c r="FQ114" s="7" t="n">
        <v>-0.0912072106873394</v>
      </c>
      <c r="FR114" s="7" t="n">
        <v>0.2967796015536922</v>
      </c>
      <c r="FS114" s="7" t="n">
        <v>0.09172300357933434</v>
      </c>
      <c r="FT114" s="7" t="n">
        <v>0.6047688965663951</v>
      </c>
      <c r="FU114" s="7" t="n">
        <v>0.7606915033516476</v>
      </c>
      <c r="FV114" s="7" t="n">
        <v>0.4085101448880524</v>
      </c>
      <c r="FW114" s="7" t="n">
        <v>-0.4746204375313108</v>
      </c>
      <c r="FX114" s="7" t="n">
        <v>0.215221552827855</v>
      </c>
      <c r="FY114" s="7" t="n">
        <v>0.1309264616388497</v>
      </c>
      <c r="FZ114" s="7" t="n">
        <v>0.7624903792169679</v>
      </c>
      <c r="GA114" s="7" t="n">
        <v>0.01768426318924909</v>
      </c>
      <c r="GB114" s="7" t="n">
        <v>0.2892862885756728</v>
      </c>
      <c r="GC114" s="7" t="n">
        <v>0.5185521066662858</v>
      </c>
      <c r="GD114" s="7" t="n">
        <v>0.2185316907782032</v>
      </c>
      <c r="GE114" s="7" t="n">
        <v>0.8617115903158775</v>
      </c>
      <c r="GF114" s="7" t="n">
        <v>-0.3634059319083696</v>
      </c>
      <c r="GG114" s="7" t="n">
        <v>0.9462925162617316</v>
      </c>
      <c r="GH114" s="7" t="n">
        <v>0.3992216442109429</v>
      </c>
      <c r="GI114" s="7" t="n">
        <v>0.6098791150870997</v>
      </c>
      <c r="GJ114" s="7" t="n">
        <v>0.6972616261008782</v>
      </c>
      <c r="GK114" s="7" t="n">
        <v>0.7517679257844526</v>
      </c>
      <c r="GL114" s="7" t="n">
        <v>0.8031062460523257</v>
      </c>
      <c r="GM114" s="7" t="n">
        <v>-0.07796942659164996</v>
      </c>
      <c r="GN114" s="7" t="n">
        <v>-0.3405925460301083</v>
      </c>
    </row>
    <row r="115">
      <c r="A115" s="6" t="inlineStr">
        <is>
          <t>931087.CSI</t>
        </is>
      </c>
      <c r="B115" s="6" t="inlineStr">
        <is>
          <t>中证科技龙头指数</t>
        </is>
      </c>
      <c r="C115" s="7" t="n">
        <v>0.7567937811167375</v>
      </c>
      <c r="D115" s="7" t="n">
        <v>0.7875195151015464</v>
      </c>
      <c r="E115" s="7" t="n">
        <v>-0.2622831735963472</v>
      </c>
      <c r="F115" s="7" t="n">
        <v>0.6591225017300024</v>
      </c>
      <c r="G115" s="7" t="n">
        <v>-0.07565151164082587</v>
      </c>
      <c r="H115" s="7" t="n">
        <v>-0.09567334459507339</v>
      </c>
      <c r="I115" s="7" t="n">
        <v>0.5582677828149966</v>
      </c>
      <c r="J115" s="7" t="n">
        <v>0.5584647097061342</v>
      </c>
      <c r="K115" s="7" t="n">
        <v>0.09582224275498606</v>
      </c>
      <c r="L115" s="7" t="n">
        <v>-0.190169087504253</v>
      </c>
      <c r="M115" s="7" t="n">
        <v>0.8734716293175842</v>
      </c>
      <c r="N115" s="7" t="n">
        <v>0.899100005145926</v>
      </c>
      <c r="O115" s="7" t="n">
        <v>0.8805400098884472</v>
      </c>
      <c r="P115" s="7" t="n">
        <v>0.8807803263763684</v>
      </c>
      <c r="Q115" s="7" t="n">
        <v>0.1831026440029673</v>
      </c>
      <c r="R115" s="7" t="n">
        <v>0.8640086160482179</v>
      </c>
      <c r="S115" s="7" t="n">
        <v>0.8768569989435132</v>
      </c>
      <c r="T115" s="7" t="n">
        <v>0.7960929939369608</v>
      </c>
      <c r="U115" s="7" t="n">
        <v>0.8898628302402241</v>
      </c>
      <c r="V115" s="7" t="n">
        <v>0.6889067760035695</v>
      </c>
      <c r="W115" s="7" t="n">
        <v>0.7676968061702585</v>
      </c>
      <c r="X115" s="7" t="n">
        <v>0.867633014299929</v>
      </c>
      <c r="Y115" s="7" t="n">
        <v>0.8279401813399306</v>
      </c>
      <c r="Z115" s="7" t="n">
        <v>0.5811872883278973</v>
      </c>
      <c r="AA115" s="7" t="n">
        <v>0.3378540783171083</v>
      </c>
      <c r="AB115" s="7" t="n">
        <v>-0.07941323513559484</v>
      </c>
      <c r="AC115" s="7" t="n">
        <v>0.5862986614336945</v>
      </c>
      <c r="AD115" s="7" t="n">
        <v>-0.2208627062241394</v>
      </c>
      <c r="AE115" s="7" t="n">
        <v>0.837018506205559</v>
      </c>
      <c r="AF115" s="7" t="n">
        <v>0.8746056750371624</v>
      </c>
      <c r="AG115" s="7" t="n">
        <v>0.8933392307576895</v>
      </c>
      <c r="AH115" s="7" t="n">
        <v>0.05291960324935097</v>
      </c>
      <c r="AI115" s="7" t="n">
        <v>0.9174656221268137</v>
      </c>
      <c r="AJ115" s="7" t="n">
        <v>-0.1317323613650833</v>
      </c>
      <c r="AK115" s="7" t="n">
        <v>-0.2776575050735711</v>
      </c>
      <c r="AL115" s="7" t="n">
        <v>-0.1016135225286233</v>
      </c>
      <c r="AM115" s="7" t="n">
        <v>0.1021814593997114</v>
      </c>
      <c r="AN115" s="7" t="n">
        <v>0.8583156799781299</v>
      </c>
      <c r="AO115" s="7" t="n">
        <v>0.2347825800896505</v>
      </c>
      <c r="AP115" s="7" t="n">
        <v>0.06925728655090733</v>
      </c>
      <c r="AQ115" s="7" t="n">
        <v>0.5722237978614979</v>
      </c>
      <c r="AR115" s="7" t="n">
        <v>0.1140256126735315</v>
      </c>
      <c r="AS115" s="7" t="n">
        <v>0.9637484843171744</v>
      </c>
      <c r="AT115" s="7" t="n">
        <v>0.2157056386504865</v>
      </c>
      <c r="AU115" s="7" t="n">
        <v>0.9188038849412551</v>
      </c>
      <c r="AV115" s="7" t="n">
        <v>0.9208572206394378</v>
      </c>
      <c r="AW115" s="7" t="n">
        <v>0.7968900465156108</v>
      </c>
      <c r="AX115" s="7" t="n">
        <v>0.6447205558741252</v>
      </c>
      <c r="AY115" s="7" t="n">
        <v>0.9171368835222604</v>
      </c>
      <c r="AZ115" s="7" t="n">
        <v>0.943107151873773</v>
      </c>
      <c r="BA115" s="7" t="n">
        <v>0.7804067444905508</v>
      </c>
      <c r="BB115" s="7" t="n">
        <v>0.4125695703384923</v>
      </c>
      <c r="BC115" s="7" t="n">
        <v>0.9128338449097636</v>
      </c>
      <c r="BD115" s="7" t="n">
        <v>0.1372069094188802</v>
      </c>
      <c r="BE115" s="7" t="n">
        <v>0.8267902875382876</v>
      </c>
      <c r="BF115" s="7" t="n">
        <v>0.6054099481653734</v>
      </c>
      <c r="BG115" s="7" t="n">
        <v>0.3648689798347921</v>
      </c>
      <c r="BH115" s="7" t="n">
        <v>0.3176834400633024</v>
      </c>
      <c r="BI115" s="7" t="n">
        <v>-0.05398014429520934</v>
      </c>
      <c r="BJ115" s="7" t="n">
        <v>0.1471123869164316</v>
      </c>
      <c r="BK115" s="7" t="n">
        <v>0.9442039807671243</v>
      </c>
      <c r="BL115" s="7" t="n">
        <v>0.9090313988502928</v>
      </c>
      <c r="BM115" s="7" t="n">
        <v>0.6361178521852924</v>
      </c>
      <c r="BN115" s="7" t="n">
        <v>0.9090823759702021</v>
      </c>
      <c r="BO115" s="7" t="n">
        <v>0.2347825505965075</v>
      </c>
      <c r="BP115" s="7" t="n">
        <v>0.3559357344961906</v>
      </c>
      <c r="BQ115" s="7" t="n">
        <v>0.6907939137353639</v>
      </c>
      <c r="BR115" s="7" t="n">
        <v>0.4278728519006745</v>
      </c>
      <c r="BS115" s="7" t="n">
        <v>0.713140967682529</v>
      </c>
      <c r="BT115" s="7" t="n">
        <v>0.3746263238347963</v>
      </c>
      <c r="BU115" s="7" t="n">
        <v>0.5081781942366496</v>
      </c>
      <c r="BV115" s="7" t="n">
        <v>-0.4689325036289507</v>
      </c>
      <c r="BW115" s="7" t="n">
        <v>-0.1352531665499883</v>
      </c>
      <c r="BX115" s="7" t="n">
        <v>0.2782527584016143</v>
      </c>
      <c r="BY115" s="7" t="n">
        <v>0.5697612113955159</v>
      </c>
      <c r="BZ115" s="7" t="n">
        <v>-0.2043533301002694</v>
      </c>
      <c r="CA115" s="7" t="n">
        <v>0.878685431805324</v>
      </c>
      <c r="CB115" s="7" t="n">
        <v>0.8270987738046809</v>
      </c>
      <c r="CC115" s="7" t="n">
        <v>0.7506659476734565</v>
      </c>
      <c r="CD115" s="7" t="n">
        <v>0.6553773493127449</v>
      </c>
      <c r="CE115" s="7" t="n">
        <v>0.5714113419094878</v>
      </c>
      <c r="CF115" s="7" t="n">
        <v>0.3411946518132365</v>
      </c>
      <c r="CG115" s="7" t="n">
        <v>0.4873109646925324</v>
      </c>
      <c r="CH115" s="7" t="n">
        <v>0.6159920222358647</v>
      </c>
      <c r="CI115" s="7" t="n">
        <v>0.1660316700549931</v>
      </c>
      <c r="CJ115" s="7" t="n">
        <v>-0.2027018406561368</v>
      </c>
      <c r="CK115" s="7" t="n">
        <v>0.7815449776798277</v>
      </c>
      <c r="CL115" s="7" t="n">
        <v>0.9655533225265779</v>
      </c>
      <c r="CM115" s="7" t="n">
        <v>-0.05092615526441203</v>
      </c>
      <c r="CN115" s="7" t="n">
        <v>0.5072128951556265</v>
      </c>
      <c r="CO115" s="7" t="n">
        <v>-0.07999983323810357</v>
      </c>
      <c r="CP115" s="7" t="n">
        <v>0.589210302390257</v>
      </c>
      <c r="CQ115" s="7" t="n">
        <v>0.9402642018813243</v>
      </c>
      <c r="CR115" s="7" t="n">
        <v>0.8256821810258346</v>
      </c>
      <c r="CS115" s="7" t="n">
        <v>0.1358223597588302</v>
      </c>
      <c r="CT115" s="7" t="n">
        <v>-0.4527338574306867</v>
      </c>
      <c r="CU115" s="7" t="n">
        <v>0.1766320379383791</v>
      </c>
      <c r="CV115" s="7" t="n">
        <v>0.2964041472623613</v>
      </c>
      <c r="CW115" s="7" t="n">
        <v>0.8841575564985475</v>
      </c>
      <c r="CX115" s="7" t="n">
        <v>0.9400906200505028</v>
      </c>
      <c r="CY115" s="7" t="n">
        <v>0.7852983173400236</v>
      </c>
      <c r="CZ115" s="7" t="n">
        <v>0.3771191580861437</v>
      </c>
      <c r="DA115" s="7" t="n">
        <v>0.7039975845928663</v>
      </c>
      <c r="DB115" s="7" t="n">
        <v>0.8684855136372147</v>
      </c>
      <c r="DC115" s="7" t="n">
        <v>-0.2560756107937095</v>
      </c>
      <c r="DD115" s="7" t="n">
        <v>0.511855654113012</v>
      </c>
      <c r="DE115" s="7" t="n">
        <v>0.5045425777628748</v>
      </c>
      <c r="DF115" s="7" t="n">
        <v>0.3971643927274016</v>
      </c>
      <c r="DG115" s="7" t="n">
        <v>-0.4266289494995432</v>
      </c>
      <c r="DH115" s="7" t="n">
        <v>0.3864786644635154</v>
      </c>
      <c r="DI115" s="7" t="n">
        <v>0.5393996538095722</v>
      </c>
      <c r="DJ115" s="7" t="n">
        <v>0.9289454283638086</v>
      </c>
      <c r="DK115" s="7" t="n">
        <v>0.9311563880890391</v>
      </c>
      <c r="DL115" s="7" t="n">
        <v>1</v>
      </c>
      <c r="DM115" s="7" t="n">
        <v>-0.2306206545801108</v>
      </c>
      <c r="DN115" s="7" t="n">
        <v>0.7611101128780643</v>
      </c>
      <c r="DO115" s="7" t="n">
        <v>0.104116476873441</v>
      </c>
      <c r="DP115" s="7" t="n">
        <v>0.8545576793485649</v>
      </c>
      <c r="DQ115" s="7" t="n">
        <v>0.5730925403962651</v>
      </c>
      <c r="DR115" s="7" t="n">
        <v>0.7600327872935027</v>
      </c>
      <c r="DS115" s="7" t="n">
        <v>0.4526256887911782</v>
      </c>
      <c r="DT115" s="7" t="n">
        <v>0.8064261727035007</v>
      </c>
      <c r="DU115" s="7" t="n">
        <v>0.009140366510102976</v>
      </c>
      <c r="DV115" s="7" t="n">
        <v>0.8571083203515453</v>
      </c>
      <c r="DW115" s="7" t="n">
        <v>0.9741344478193694</v>
      </c>
      <c r="DX115" s="7" t="n">
        <v>0.8700750373379029</v>
      </c>
      <c r="DY115" s="7" t="n">
        <v>0.9417607091726046</v>
      </c>
      <c r="DZ115" s="7" t="n">
        <v>0.03849051368116178</v>
      </c>
      <c r="EA115" s="7" t="n">
        <v>0.3742041972380223</v>
      </c>
      <c r="EB115" s="7" t="n">
        <v>0.9612158065138845</v>
      </c>
      <c r="EC115" s="7" t="n">
        <v>0.6336326562144076</v>
      </c>
      <c r="ED115" s="7" t="n">
        <v>0.820057366459831</v>
      </c>
      <c r="EE115" s="7" t="n">
        <v>0.003438311874258152</v>
      </c>
      <c r="EF115" s="7" t="n">
        <v>0.9547246156663756</v>
      </c>
      <c r="EG115" s="7" t="n">
        <v>0.6270789027806382</v>
      </c>
      <c r="EH115" s="7" t="n">
        <v>0.5918755996004597</v>
      </c>
      <c r="EI115" s="7" t="n">
        <v>0.9694128157806655</v>
      </c>
      <c r="EJ115" s="7" t="n">
        <v>0.5134653988992351</v>
      </c>
      <c r="EK115" s="7" t="n">
        <v>0.737278604423761</v>
      </c>
      <c r="EL115" s="7" t="n">
        <v>0.5482252400175197</v>
      </c>
      <c r="EM115" s="7" t="n">
        <v>0.4026764114253746</v>
      </c>
      <c r="EN115" s="7" t="n">
        <v>0.7271775462081763</v>
      </c>
      <c r="EO115" s="7" t="n">
        <v>0.7740291144158024</v>
      </c>
      <c r="EP115" s="7" t="n">
        <v>0.7911588778313307</v>
      </c>
      <c r="EQ115" s="7" t="n">
        <v>0.5980145642905821</v>
      </c>
      <c r="ER115" s="7" t="n">
        <v>0.2663179893859198</v>
      </c>
      <c r="ES115" s="7" t="n">
        <v>0.690327898122433</v>
      </c>
      <c r="ET115" s="7" t="n">
        <v>0.6823721979552763</v>
      </c>
      <c r="EU115" s="7" t="n">
        <v>0.886787288522505</v>
      </c>
      <c r="EV115" s="7" t="n">
        <v>0.8910109210538044</v>
      </c>
      <c r="EW115" s="7" t="n">
        <v>0.9081488505718133</v>
      </c>
      <c r="EX115" s="7" t="n">
        <v>-0.002882719134929976</v>
      </c>
      <c r="EY115" s="7" t="n">
        <v>0.341220078294758</v>
      </c>
      <c r="EZ115" s="7" t="n">
        <v>0.2512060877291206</v>
      </c>
      <c r="FA115" s="7" t="n">
        <v>0.1127902068493699</v>
      </c>
      <c r="FB115" s="7" t="n">
        <v>0.7202117951287678</v>
      </c>
      <c r="FC115" s="7" t="n">
        <v>0.867856052811641</v>
      </c>
      <c r="FD115" s="7" t="n">
        <v>0.8281157697677261</v>
      </c>
      <c r="FE115" s="7" t="n">
        <v>0.8978688855782642</v>
      </c>
      <c r="FF115" s="7" t="n">
        <v>0.896640000137514</v>
      </c>
      <c r="FG115" s="7" t="n">
        <v>0.5931867090525019</v>
      </c>
      <c r="FH115" s="7" t="n">
        <v>0.3850099451631445</v>
      </c>
      <c r="FI115" s="7" t="n">
        <v>0.7000967839732931</v>
      </c>
      <c r="FJ115" s="7" t="n">
        <v>0.9424517672012318</v>
      </c>
      <c r="FK115" s="7" t="n">
        <v>0.5421421576106145</v>
      </c>
      <c r="FL115" s="7" t="n">
        <v>0.4865142726435542</v>
      </c>
      <c r="FM115" s="7" t="n">
        <v>0.3193385481626413</v>
      </c>
      <c r="FN115" s="7" t="n">
        <v>0.9007732070985542</v>
      </c>
      <c r="FO115" s="7" t="n">
        <v>0.9082191762919505</v>
      </c>
      <c r="FP115" s="7" t="n">
        <v>0.4531477046007299</v>
      </c>
      <c r="FQ115" s="7" t="n">
        <v>-0.08051836991593812</v>
      </c>
      <c r="FR115" s="7" t="n">
        <v>0.3000838896064311</v>
      </c>
      <c r="FS115" s="7" t="n">
        <v>0.2010527210752033</v>
      </c>
      <c r="FT115" s="7" t="n">
        <v>0.6287088430376744</v>
      </c>
      <c r="FU115" s="7" t="n">
        <v>0.9005221629957471</v>
      </c>
      <c r="FV115" s="7" t="n">
        <v>0.4087691278473114</v>
      </c>
      <c r="FW115" s="7" t="n">
        <v>-0.4737166193579278</v>
      </c>
      <c r="FX115" s="7" t="n">
        <v>0.3278413898055053</v>
      </c>
      <c r="FY115" s="7" t="n">
        <v>0.225510123627171</v>
      </c>
      <c r="FZ115" s="7" t="n">
        <v>0.8950370410771459</v>
      </c>
      <c r="GA115" s="7" t="n">
        <v>0.06223145069851108</v>
      </c>
      <c r="GB115" s="7" t="n">
        <v>0.255857431620641</v>
      </c>
      <c r="GC115" s="7" t="n">
        <v>0.5518939109459801</v>
      </c>
      <c r="GD115" s="7" t="n">
        <v>0.2874158278693233</v>
      </c>
      <c r="GE115" s="7" t="n">
        <v>0.9300290121595194</v>
      </c>
      <c r="GF115" s="7" t="n">
        <v>-0.3735203788637338</v>
      </c>
      <c r="GG115" s="7" t="n">
        <v>0.9790006241179481</v>
      </c>
      <c r="GH115" s="7" t="n">
        <v>0.4051009870569416</v>
      </c>
      <c r="GI115" s="7" t="n">
        <v>0.5706081467234014</v>
      </c>
      <c r="GJ115" s="7" t="n">
        <v>0.7979115776349175</v>
      </c>
      <c r="GK115" s="7" t="n">
        <v>0.6936370256465172</v>
      </c>
      <c r="GL115" s="7" t="n">
        <v>0.8778070461297672</v>
      </c>
      <c r="GM115" s="7" t="n">
        <v>0.04995253560780631</v>
      </c>
      <c r="GN115" s="7" t="n">
        <v>-0.3119907698822738</v>
      </c>
    </row>
    <row r="116">
      <c r="A116" s="6" t="inlineStr">
        <is>
          <t>931139.CSI</t>
        </is>
      </c>
      <c r="B116" s="6" t="inlineStr">
        <is>
          <t>中证消费50指数</t>
        </is>
      </c>
      <c r="C116" s="7" t="n">
        <v>0.1943554595228285</v>
      </c>
      <c r="D116" s="7" t="n">
        <v>0.251760771217522</v>
      </c>
      <c r="E116" s="7" t="n">
        <v>0.4446669832656172</v>
      </c>
      <c r="F116" s="7" t="n">
        <v>0.381407208665101</v>
      </c>
      <c r="G116" s="7" t="n">
        <v>0.7304609096357988</v>
      </c>
      <c r="H116" s="7" t="n">
        <v>0.8492443764994448</v>
      </c>
      <c r="I116" s="7" t="n">
        <v>0.09969512465615329</v>
      </c>
      <c r="J116" s="7" t="n">
        <v>0.1473576349061855</v>
      </c>
      <c r="K116" s="7" t="n">
        <v>0.7018620661366843</v>
      </c>
      <c r="L116" s="7" t="n">
        <v>0.3913604771661048</v>
      </c>
      <c r="M116" s="7" t="n">
        <v>0.1521517739191744</v>
      </c>
      <c r="N116" s="7" t="n">
        <v>0.06505691945205413</v>
      </c>
      <c r="O116" s="7" t="n">
        <v>-0.2536794111088461</v>
      </c>
      <c r="P116" s="7" t="n">
        <v>-0.2496805716287523</v>
      </c>
      <c r="Q116" s="7" t="n">
        <v>0.368993754185699</v>
      </c>
      <c r="R116" s="7" t="n">
        <v>-0.258072866345863</v>
      </c>
      <c r="S116" s="7" t="n">
        <v>-0.2141667637746438</v>
      </c>
      <c r="T116" s="7" t="n">
        <v>-0.2233428468808946</v>
      </c>
      <c r="U116" s="7" t="n">
        <v>-0.2752654630079092</v>
      </c>
      <c r="V116" s="7" t="n">
        <v>-0.04421668950733548</v>
      </c>
      <c r="W116" s="7" t="n">
        <v>-0.3972735676510094</v>
      </c>
      <c r="X116" s="7" t="n">
        <v>-0.2546185817668205</v>
      </c>
      <c r="Y116" s="7" t="n">
        <v>-0.2536630238867426</v>
      </c>
      <c r="Z116" s="7" t="n">
        <v>0.1824282951495729</v>
      </c>
      <c r="AA116" s="7" t="n">
        <v>0.2005191387477115</v>
      </c>
      <c r="AB116" s="7" t="n">
        <v>0.8957149074940431</v>
      </c>
      <c r="AC116" s="7" t="n">
        <v>0.1761982532541236</v>
      </c>
      <c r="AD116" s="7" t="n">
        <v>0.5834676831806852</v>
      </c>
      <c r="AE116" s="7" t="n">
        <v>-0.1246290197695677</v>
      </c>
      <c r="AF116" s="7" t="n">
        <v>-0.05333413470664969</v>
      </c>
      <c r="AG116" s="7" t="n">
        <v>0.08245558182313874</v>
      </c>
      <c r="AH116" s="7" t="n">
        <v>0.5662677846574959</v>
      </c>
      <c r="AI116" s="7" t="n">
        <v>0.02192958658130934</v>
      </c>
      <c r="AJ116" s="7" t="n">
        <v>0.5500889390775592</v>
      </c>
      <c r="AK116" s="7" t="n">
        <v>0.1612535326515019</v>
      </c>
      <c r="AL116" s="7" t="n">
        <v>0.9107492735205268</v>
      </c>
      <c r="AM116" s="7" t="n">
        <v>0.5524532025537162</v>
      </c>
      <c r="AN116" s="7" t="n">
        <v>-0.2070778319402166</v>
      </c>
      <c r="AO116" s="7" t="n">
        <v>0.5354788393457639</v>
      </c>
      <c r="AP116" s="7" t="n">
        <v>0.5862807833284006</v>
      </c>
      <c r="AQ116" s="7" t="n">
        <v>0.1720595073480882</v>
      </c>
      <c r="AR116" s="7" t="n">
        <v>0.5246776488397883</v>
      </c>
      <c r="AS116" s="7" t="n">
        <v>-0.2703784058576641</v>
      </c>
      <c r="AT116" s="7" t="n">
        <v>0.2997020137264679</v>
      </c>
      <c r="AU116" s="7" t="n">
        <v>-0.04289466039713294</v>
      </c>
      <c r="AV116" s="7" t="n">
        <v>-0.09627759954297549</v>
      </c>
      <c r="AW116" s="7" t="n">
        <v>-0.1586802955826568</v>
      </c>
      <c r="AX116" s="7" t="n">
        <v>0.003691108490190717</v>
      </c>
      <c r="AY116" s="7" t="n">
        <v>-0.1117739931230917</v>
      </c>
      <c r="AZ116" s="7" t="n">
        <v>-0.1927379332336177</v>
      </c>
      <c r="BA116" s="7" t="n">
        <v>-0.1385607693067441</v>
      </c>
      <c r="BB116" s="7" t="n">
        <v>0.6541981489740516</v>
      </c>
      <c r="BC116" s="7" t="n">
        <v>-0.01154983615968685</v>
      </c>
      <c r="BD116" s="7" t="n">
        <v>0.3894480415732309</v>
      </c>
      <c r="BE116" s="7" t="n">
        <v>-0.3007446678682346</v>
      </c>
      <c r="BF116" s="7" t="n">
        <v>0.1644313266238493</v>
      </c>
      <c r="BG116" s="7" t="n">
        <v>0.419517154489112</v>
      </c>
      <c r="BH116" s="7" t="n">
        <v>0.2184859174570176</v>
      </c>
      <c r="BI116" s="7" t="n">
        <v>0.03045432342837464</v>
      </c>
      <c r="BJ116" s="7" t="n">
        <v>0.4193800919427479</v>
      </c>
      <c r="BK116" s="7" t="n">
        <v>-0.1427356232520451</v>
      </c>
      <c r="BL116" s="7" t="n">
        <v>-0.09287030605184594</v>
      </c>
      <c r="BM116" s="7" t="n">
        <v>0.0982766457645194</v>
      </c>
      <c r="BN116" s="7" t="n">
        <v>-0.01080985365295916</v>
      </c>
      <c r="BO116" s="7" t="n">
        <v>0.5354786287098772</v>
      </c>
      <c r="BP116" s="7" t="n">
        <v>0.5030734676001705</v>
      </c>
      <c r="BQ116" s="7" t="n">
        <v>-0.1180946031172055</v>
      </c>
      <c r="BR116" s="7" t="n">
        <v>0.2929931457347638</v>
      </c>
      <c r="BS116" s="7" t="n">
        <v>-0.166939900327517</v>
      </c>
      <c r="BT116" s="7" t="n">
        <v>0.4165491291100366</v>
      </c>
      <c r="BU116" s="7" t="n">
        <v>0.1069471553626561</v>
      </c>
      <c r="BV116" s="7" t="n">
        <v>0.6512502576818322</v>
      </c>
      <c r="BW116" s="7" t="n">
        <v>0.8434112006667767</v>
      </c>
      <c r="BX116" s="7" t="n">
        <v>0.4339511894319114</v>
      </c>
      <c r="BY116" s="7" t="n">
        <v>0.2613453768763847</v>
      </c>
      <c r="BZ116" s="7" t="n">
        <v>0.2193017642535567</v>
      </c>
      <c r="CA116" s="7" t="n">
        <v>0.1252922661354966</v>
      </c>
      <c r="CB116" s="7" t="n">
        <v>0.1393691110590541</v>
      </c>
      <c r="CC116" s="7" t="n">
        <v>0.2863423742929992</v>
      </c>
      <c r="CD116" s="7" t="n">
        <v>-0.07094414047246289</v>
      </c>
      <c r="CE116" s="7" t="n">
        <v>0.09793995222972995</v>
      </c>
      <c r="CF116" s="7" t="n">
        <v>0.2910067727115992</v>
      </c>
      <c r="CG116" s="7" t="n">
        <v>0.3815939452459725</v>
      </c>
      <c r="CH116" s="7" t="n">
        <v>0.07555799995439687</v>
      </c>
      <c r="CI116" s="7" t="n">
        <v>0.6318445043777213</v>
      </c>
      <c r="CJ116" s="7" t="n">
        <v>0.6984096823353828</v>
      </c>
      <c r="CK116" s="7" t="n">
        <v>-0.0005649999712381806</v>
      </c>
      <c r="CL116" s="7" t="n">
        <v>-0.2806639976306283</v>
      </c>
      <c r="CM116" s="7" t="n">
        <v>0.8731856388393774</v>
      </c>
      <c r="CN116" s="7" t="n">
        <v>0.2661091813984521</v>
      </c>
      <c r="CO116" s="7" t="n">
        <v>0.5791981048218919</v>
      </c>
      <c r="CP116" s="7" t="n">
        <v>0.1735974274461554</v>
      </c>
      <c r="CQ116" s="7" t="n">
        <v>-0.2271566734444385</v>
      </c>
      <c r="CR116" s="7" t="n">
        <v>-0.2436429963799772</v>
      </c>
      <c r="CS116" s="7" t="n">
        <v>0.4908143392793028</v>
      </c>
      <c r="CT116" s="7" t="n">
        <v>0.6805356121318996</v>
      </c>
      <c r="CU116" s="7" t="n">
        <v>0.4652120718154923</v>
      </c>
      <c r="CV116" s="7" t="n">
        <v>0.2339537334026918</v>
      </c>
      <c r="CW116" s="7" t="n">
        <v>-0.3304260622279674</v>
      </c>
      <c r="CX116" s="7" t="n">
        <v>-0.2926453099111234</v>
      </c>
      <c r="CY116" s="7" t="n">
        <v>-0.06036085991392343</v>
      </c>
      <c r="CZ116" s="7" t="n">
        <v>0.319993570901256</v>
      </c>
      <c r="DA116" s="7" t="n">
        <v>-0.03790510211467969</v>
      </c>
      <c r="DB116" s="7" t="n">
        <v>0.006657065688455943</v>
      </c>
      <c r="DC116" s="7" t="n">
        <v>0.7040230878207006</v>
      </c>
      <c r="DD116" s="7" t="n">
        <v>0.1480765827248152</v>
      </c>
      <c r="DE116" s="7" t="n">
        <v>0.1119411223886581</v>
      </c>
      <c r="DF116" s="7" t="n">
        <v>0.3054829350779977</v>
      </c>
      <c r="DG116" s="7" t="n">
        <v>0.6245050888222183</v>
      </c>
      <c r="DH116" s="7" t="n">
        <v>0.4725514191839351</v>
      </c>
      <c r="DI116" s="7" t="n">
        <v>-0.06174666942691236</v>
      </c>
      <c r="DJ116" s="7" t="n">
        <v>-0.2168481841894534</v>
      </c>
      <c r="DK116" s="7" t="n">
        <v>-0.30080216206155</v>
      </c>
      <c r="DL116" s="7" t="n">
        <v>-0.2306206545801108</v>
      </c>
      <c r="DM116" s="7" t="n">
        <v>1</v>
      </c>
      <c r="DN116" s="7" t="n">
        <v>-0.007790790443904437</v>
      </c>
      <c r="DO116" s="7" t="n">
        <v>0.4243302671440833</v>
      </c>
      <c r="DP116" s="7" t="n">
        <v>-0.2959399102831551</v>
      </c>
      <c r="DQ116" s="7" t="n">
        <v>-0.1852034853726955</v>
      </c>
      <c r="DR116" s="7" t="n">
        <v>-0.1192121291360363</v>
      </c>
      <c r="DS116" s="7" t="n">
        <v>0.2256724701047663</v>
      </c>
      <c r="DT116" s="7" t="n">
        <v>-0.02638967898402919</v>
      </c>
      <c r="DU116" s="7" t="n">
        <v>0.004402031658195919</v>
      </c>
      <c r="DV116" s="7" t="n">
        <v>-0.2916782688262758</v>
      </c>
      <c r="DW116" s="7" t="n">
        <v>-0.2226077725562813</v>
      </c>
      <c r="DX116" s="7" t="n">
        <v>0.1228767537161291</v>
      </c>
      <c r="DY116" s="7" t="n">
        <v>-0.2763292442192941</v>
      </c>
      <c r="DZ116" s="7" t="n">
        <v>0.4169396990156892</v>
      </c>
      <c r="EA116" s="7" t="n">
        <v>0.4203067039103827</v>
      </c>
      <c r="EB116" s="7" t="n">
        <v>-0.288701776913601</v>
      </c>
      <c r="EC116" s="7" t="n">
        <v>0.1859061547890606</v>
      </c>
      <c r="ED116" s="7" t="n">
        <v>-0.06062626642341984</v>
      </c>
      <c r="EE116" s="7" t="n">
        <v>0.5495344433285996</v>
      </c>
      <c r="EF116" s="7" t="n">
        <v>-0.3124935706100963</v>
      </c>
      <c r="EG116" s="7" t="n">
        <v>-0.1277304945527908</v>
      </c>
      <c r="EH116" s="7" t="n">
        <v>-0.1746642489384611</v>
      </c>
      <c r="EI116" s="7" t="n">
        <v>-0.205345690697482</v>
      </c>
      <c r="EJ116" s="7" t="n">
        <v>0.05437344178516728</v>
      </c>
      <c r="EK116" s="7" t="n">
        <v>-0.2110595816366574</v>
      </c>
      <c r="EL116" s="7" t="n">
        <v>0.1831880466338116</v>
      </c>
      <c r="EM116" s="7" t="n">
        <v>0.3126729968878253</v>
      </c>
      <c r="EN116" s="7" t="n">
        <v>-0.04430931211521021</v>
      </c>
      <c r="EO116" s="7" t="n">
        <v>-0.2330195277105905</v>
      </c>
      <c r="EP116" s="7" t="n">
        <v>-0.3150933982105777</v>
      </c>
      <c r="EQ116" s="7" t="n">
        <v>0.1737947182197636</v>
      </c>
      <c r="ER116" s="7" t="n">
        <v>0.2309301845756193</v>
      </c>
      <c r="ES116" s="7" t="n">
        <v>-0.04892048378285496</v>
      </c>
      <c r="ET116" s="7" t="n">
        <v>-0.1323319815955009</v>
      </c>
      <c r="EU116" s="7" t="n">
        <v>-0.236913956246567</v>
      </c>
      <c r="EV116" s="7" t="n">
        <v>-0.2460273968986021</v>
      </c>
      <c r="EW116" s="7" t="n">
        <v>-0.2744213183172803</v>
      </c>
      <c r="EX116" s="7" t="n">
        <v>0.6181987871231281</v>
      </c>
      <c r="EY116" s="7" t="n">
        <v>0.4854891765692055</v>
      </c>
      <c r="EZ116" s="7" t="n">
        <v>0.5720581944471413</v>
      </c>
      <c r="FA116" s="7" t="n">
        <v>0.5527693629429808</v>
      </c>
      <c r="FB116" s="7" t="n">
        <v>-0.2297200899232891</v>
      </c>
      <c r="FC116" s="7" t="n">
        <v>-0.231426450197077</v>
      </c>
      <c r="FD116" s="7" t="n">
        <v>-0.2240347912656451</v>
      </c>
      <c r="FE116" s="7" t="n">
        <v>-0.1758594561243954</v>
      </c>
      <c r="FF116" s="7" t="n">
        <v>-0.2625725603643779</v>
      </c>
      <c r="FG116" s="7" t="n">
        <v>-0.2346599777096713</v>
      </c>
      <c r="FH116" s="7" t="n">
        <v>-0.275839917616321</v>
      </c>
      <c r="FI116" s="7" t="n">
        <v>-0.05119742942044168</v>
      </c>
      <c r="FJ116" s="7" t="n">
        <v>-0.2868621787296984</v>
      </c>
      <c r="FK116" s="7" t="n">
        <v>0.1207261613142616</v>
      </c>
      <c r="FL116" s="7" t="n">
        <v>-0.06846702741299278</v>
      </c>
      <c r="FM116" s="7" t="n">
        <v>0.5030305289667858</v>
      </c>
      <c r="FN116" s="7" t="n">
        <v>-0.2635064444145002</v>
      </c>
      <c r="FO116" s="7" t="n">
        <v>-0.1823921877456819</v>
      </c>
      <c r="FP116" s="7" t="n">
        <v>-0.01219075035108052</v>
      </c>
      <c r="FQ116" s="7" t="n">
        <v>0.6723500246621729</v>
      </c>
      <c r="FR116" s="7" t="n">
        <v>0.5524371286746715</v>
      </c>
      <c r="FS116" s="7" t="n">
        <v>0.2220962187767747</v>
      </c>
      <c r="FT116" s="7" t="n">
        <v>0.1396477144558526</v>
      </c>
      <c r="FU116" s="7" t="n">
        <v>-0.256546961711153</v>
      </c>
      <c r="FV116" s="7" t="n">
        <v>0.1541141062469736</v>
      </c>
      <c r="FW116" s="7" t="n">
        <v>0.6485122187499864</v>
      </c>
      <c r="FX116" s="7" t="n">
        <v>0.5524331354947184</v>
      </c>
      <c r="FY116" s="7" t="n">
        <v>0.4621744987111562</v>
      </c>
      <c r="FZ116" s="7" t="n">
        <v>-0.2666202409073786</v>
      </c>
      <c r="GA116" s="7" t="n">
        <v>0.09174146445708621</v>
      </c>
      <c r="GB116" s="7" t="n">
        <v>0.2461840477355194</v>
      </c>
      <c r="GC116" s="7" t="n">
        <v>0.09823389611533934</v>
      </c>
      <c r="GD116" s="7" t="n">
        <v>0.407450843873147</v>
      </c>
      <c r="GE116" s="7" t="n">
        <v>-0.2584271613007792</v>
      </c>
      <c r="GF116" s="7" t="n">
        <v>0.6752847817127215</v>
      </c>
      <c r="GG116" s="7" t="n">
        <v>-0.2627795764898013</v>
      </c>
      <c r="GH116" s="7" t="n">
        <v>0.3363780868103296</v>
      </c>
      <c r="GI116" s="7" t="n">
        <v>-0.2669668320941814</v>
      </c>
      <c r="GJ116" s="7" t="n">
        <v>-0.09531864637085606</v>
      </c>
      <c r="GK116" s="7" t="n">
        <v>-0.07845870298905355</v>
      </c>
      <c r="GL116" s="7" t="n">
        <v>-0.2353233404698705</v>
      </c>
      <c r="GM116" s="7" t="n">
        <v>0.39711234835908</v>
      </c>
      <c r="GN116" s="7" t="n">
        <v>0.7549065639283605</v>
      </c>
    </row>
    <row r="117">
      <c r="A117" s="6" t="inlineStr">
        <is>
          <t>931151.CSI</t>
        </is>
      </c>
      <c r="B117" s="6" t="inlineStr">
        <is>
          <t>中证光伏产业指数</t>
        </is>
      </c>
      <c r="C117" s="7" t="n">
        <v>0.7963846844676199</v>
      </c>
      <c r="D117" s="7" t="n">
        <v>0.7512169711456561</v>
      </c>
      <c r="E117" s="7" t="n">
        <v>-0.001776058855747255</v>
      </c>
      <c r="F117" s="7" t="n">
        <v>0.625973265188519</v>
      </c>
      <c r="G117" s="7" t="n">
        <v>0.1051555079779568</v>
      </c>
      <c r="H117" s="7" t="n">
        <v>0.1581296909315148</v>
      </c>
      <c r="I117" s="7" t="n">
        <v>0.6556753605321347</v>
      </c>
      <c r="J117" s="7" t="n">
        <v>0.6170782888483245</v>
      </c>
      <c r="K117" s="7" t="n">
        <v>0.1533196906774222</v>
      </c>
      <c r="L117" s="7" t="n">
        <v>0.07208909361720157</v>
      </c>
      <c r="M117" s="7" t="n">
        <v>0.8118837529183882</v>
      </c>
      <c r="N117" s="7" t="n">
        <v>0.8390130049808772</v>
      </c>
      <c r="O117" s="7" t="n">
        <v>0.7312831508684388</v>
      </c>
      <c r="P117" s="7" t="n">
        <v>0.6876804162661193</v>
      </c>
      <c r="Q117" s="7" t="n">
        <v>0.1591180139564545</v>
      </c>
      <c r="R117" s="7" t="n">
        <v>0.6732997187084384</v>
      </c>
      <c r="S117" s="7" t="n">
        <v>0.7076701492052744</v>
      </c>
      <c r="T117" s="7" t="n">
        <v>0.7732279982353235</v>
      </c>
      <c r="U117" s="7" t="n">
        <v>0.6715212430387136</v>
      </c>
      <c r="V117" s="7" t="n">
        <v>0.8608528604309574</v>
      </c>
      <c r="W117" s="7" t="n">
        <v>0.6004144151897606</v>
      </c>
      <c r="X117" s="7" t="n">
        <v>0.7338049792247966</v>
      </c>
      <c r="Y117" s="7" t="n">
        <v>0.7425078502605894</v>
      </c>
      <c r="Z117" s="7" t="n">
        <v>0.6077883327745636</v>
      </c>
      <c r="AA117" s="7" t="n">
        <v>0.4594585035095994</v>
      </c>
      <c r="AB117" s="7" t="n">
        <v>0.1177268136076678</v>
      </c>
      <c r="AC117" s="7" t="n">
        <v>0.6037983843130453</v>
      </c>
      <c r="AD117" s="7" t="n">
        <v>0.0301338381654639</v>
      </c>
      <c r="AE117" s="7" t="n">
        <v>0.8393018510652043</v>
      </c>
      <c r="AF117" s="7" t="n">
        <v>0.8489147944892051</v>
      </c>
      <c r="AG117" s="7" t="n">
        <v>0.8434559912791827</v>
      </c>
      <c r="AH117" s="7" t="n">
        <v>0.06198973420040863</v>
      </c>
      <c r="AI117" s="7" t="n">
        <v>0.788286138191193</v>
      </c>
      <c r="AJ117" s="7" t="n">
        <v>0.1236820251208421</v>
      </c>
      <c r="AK117" s="7" t="n">
        <v>-0.1000789268189451</v>
      </c>
      <c r="AL117" s="7" t="n">
        <v>0.148012805525715</v>
      </c>
      <c r="AM117" s="7" t="n">
        <v>0.09147283015110724</v>
      </c>
      <c r="AN117" s="7" t="n">
        <v>0.6915358366575552</v>
      </c>
      <c r="AO117" s="7" t="n">
        <v>0.3733959243970102</v>
      </c>
      <c r="AP117" s="7" t="n">
        <v>0.3014080489881747</v>
      </c>
      <c r="AQ117" s="7" t="n">
        <v>0.839130611993851</v>
      </c>
      <c r="AR117" s="7" t="n">
        <v>0.0916074045441474</v>
      </c>
      <c r="AS117" s="7" t="n">
        <v>0.7734367911149147</v>
      </c>
      <c r="AT117" s="7" t="n">
        <v>0.4431970390014545</v>
      </c>
      <c r="AU117" s="7" t="n">
        <v>0.8607357228714239</v>
      </c>
      <c r="AV117" s="7" t="n">
        <v>0.8442404104940244</v>
      </c>
      <c r="AW117" s="7" t="n">
        <v>0.8123861278257067</v>
      </c>
      <c r="AX117" s="7" t="n">
        <v>0.8280807712111158</v>
      </c>
      <c r="AY117" s="7" t="n">
        <v>0.8188316657736839</v>
      </c>
      <c r="AZ117" s="7" t="n">
        <v>0.7705596536224244</v>
      </c>
      <c r="BA117" s="7" t="n">
        <v>0.8129049289875702</v>
      </c>
      <c r="BB117" s="7" t="n">
        <v>0.4622627062272412</v>
      </c>
      <c r="BC117" s="7" t="n">
        <v>0.8144836804392682</v>
      </c>
      <c r="BD117" s="7" t="n">
        <v>0.3711254197737319</v>
      </c>
      <c r="BE117" s="7" t="n">
        <v>0.6414318259185359</v>
      </c>
      <c r="BF117" s="7" t="n">
        <v>0.6182610013199445</v>
      </c>
      <c r="BG117" s="7" t="n">
        <v>0.4592480604517432</v>
      </c>
      <c r="BH117" s="7" t="n">
        <v>0.542115772701443</v>
      </c>
      <c r="BI117" s="7" t="n">
        <v>0.08734467498228683</v>
      </c>
      <c r="BJ117" s="7" t="n">
        <v>0.05889323766827275</v>
      </c>
      <c r="BK117" s="7" t="n">
        <v>0.8270195697852074</v>
      </c>
      <c r="BL117" s="7" t="n">
        <v>0.8312955445630865</v>
      </c>
      <c r="BM117" s="7" t="n">
        <v>0.8483422371237779</v>
      </c>
      <c r="BN117" s="7" t="n">
        <v>0.8041632141197392</v>
      </c>
      <c r="BO117" s="7" t="n">
        <v>0.3733959552330537</v>
      </c>
      <c r="BP117" s="7" t="n">
        <v>0.452376339237895</v>
      </c>
      <c r="BQ117" s="7" t="n">
        <v>0.7498683172618424</v>
      </c>
      <c r="BR117" s="7" t="n">
        <v>0.5702440865486862</v>
      </c>
      <c r="BS117" s="7" t="n">
        <v>0.7464440209199237</v>
      </c>
      <c r="BT117" s="7" t="n">
        <v>0.4585447523103102</v>
      </c>
      <c r="BU117" s="7" t="n">
        <v>0.6586061124891528</v>
      </c>
      <c r="BV117" s="7" t="n">
        <v>-0.2614761243431939</v>
      </c>
      <c r="BW117" s="7" t="n">
        <v>0.06453712632507765</v>
      </c>
      <c r="BX117" s="7" t="n">
        <v>0.2543367539196212</v>
      </c>
      <c r="BY117" s="7" t="n">
        <v>0.6344192092988604</v>
      </c>
      <c r="BZ117" s="7" t="n">
        <v>0.0115315820400647</v>
      </c>
      <c r="CA117" s="7" t="n">
        <v>0.8266779727203452</v>
      </c>
      <c r="CB117" s="7" t="n">
        <v>0.7333068033872621</v>
      </c>
      <c r="CC117" s="7" t="n">
        <v>0.7575602158754938</v>
      </c>
      <c r="CD117" s="7" t="n">
        <v>0.73966105810861</v>
      </c>
      <c r="CE117" s="7" t="n">
        <v>0.6502293047245908</v>
      </c>
      <c r="CF117" s="7" t="n">
        <v>0.5132349707683392</v>
      </c>
      <c r="CG117" s="7" t="n">
        <v>0.5550550127311303</v>
      </c>
      <c r="CH117" s="7" t="n">
        <v>0.6783194371240906</v>
      </c>
      <c r="CI117" s="7" t="n">
        <v>0.3133814389585159</v>
      </c>
      <c r="CJ117" s="7" t="n">
        <v>-0.04315047344201338</v>
      </c>
      <c r="CK117" s="7" t="n">
        <v>0.7655664610359622</v>
      </c>
      <c r="CL117" s="7" t="n">
        <v>0.7624019166803961</v>
      </c>
      <c r="CM117" s="7" t="n">
        <v>0.1825184425354388</v>
      </c>
      <c r="CN117" s="7" t="n">
        <v>0.5838627112003103</v>
      </c>
      <c r="CO117" s="7" t="n">
        <v>0.173953218390961</v>
      </c>
      <c r="CP117" s="7" t="n">
        <v>0.6163446483533725</v>
      </c>
      <c r="CQ117" s="7" t="n">
        <v>0.7625463125949391</v>
      </c>
      <c r="CR117" s="7" t="n">
        <v>0.7133473378662939</v>
      </c>
      <c r="CS117" s="7" t="n">
        <v>0.1134942707003613</v>
      </c>
      <c r="CT117" s="7" t="n">
        <v>-0.1857126523727028</v>
      </c>
      <c r="CU117" s="7" t="n">
        <v>0.1491831700712805</v>
      </c>
      <c r="CV117" s="7" t="n">
        <v>0.4876053341509339</v>
      </c>
      <c r="CW117" s="7" t="n">
        <v>0.7403595349516315</v>
      </c>
      <c r="CX117" s="7" t="n">
        <v>0.7693914132821645</v>
      </c>
      <c r="CY117" s="7" t="n">
        <v>0.7516868113189631</v>
      </c>
      <c r="CZ117" s="7" t="n">
        <v>0.5103898127556848</v>
      </c>
      <c r="DA117" s="7" t="n">
        <v>0.7136310181596212</v>
      </c>
      <c r="DB117" s="7" t="n">
        <v>0.8606120348647758</v>
      </c>
      <c r="DC117" s="7" t="n">
        <v>0.005442997802844862</v>
      </c>
      <c r="DD117" s="7" t="n">
        <v>0.6279426494284893</v>
      </c>
      <c r="DE117" s="7" t="n">
        <v>0.6543658016490975</v>
      </c>
      <c r="DF117" s="7" t="n">
        <v>0.5341300723206882</v>
      </c>
      <c r="DG117" s="7" t="n">
        <v>-0.1887457404566767</v>
      </c>
      <c r="DH117" s="7" t="n">
        <v>0.5902941804776384</v>
      </c>
      <c r="DI117" s="7" t="n">
        <v>0.6575526022842253</v>
      </c>
      <c r="DJ117" s="7" t="n">
        <v>0.7396880858032628</v>
      </c>
      <c r="DK117" s="7" t="n">
        <v>0.7138604347919302</v>
      </c>
      <c r="DL117" s="7" t="n">
        <v>0.7611101128780643</v>
      </c>
      <c r="DM117" s="7" t="n">
        <v>-0.007790790443904437</v>
      </c>
      <c r="DN117" s="7" t="n">
        <v>1</v>
      </c>
      <c r="DO117" s="7" t="n">
        <v>0.03835173665485085</v>
      </c>
      <c r="DP117" s="7" t="n">
        <v>0.6380773457871728</v>
      </c>
      <c r="DQ117" s="7" t="n">
        <v>0.5258091319017866</v>
      </c>
      <c r="DR117" s="7" t="n">
        <v>0.6781927497995666</v>
      </c>
      <c r="DS117" s="7" t="n">
        <v>0.4736909340709735</v>
      </c>
      <c r="DT117" s="7" t="n">
        <v>0.7639253035968667</v>
      </c>
      <c r="DU117" s="7" t="n">
        <v>0.1236892009554534</v>
      </c>
      <c r="DV117" s="7" t="n">
        <v>0.6766739027415855</v>
      </c>
      <c r="DW117" s="7" t="n">
        <v>0.8049691036527803</v>
      </c>
      <c r="DX117" s="7" t="n">
        <v>0.8157839634432943</v>
      </c>
      <c r="DY117" s="7" t="n">
        <v>0.7276127979432774</v>
      </c>
      <c r="DZ117" s="7" t="n">
        <v>-0.046580142095547</v>
      </c>
      <c r="EA117" s="7" t="n">
        <v>0.452576410880384</v>
      </c>
      <c r="EB117" s="7" t="n">
        <v>0.7408976629936022</v>
      </c>
      <c r="EC117" s="7" t="n">
        <v>0.680845813675948</v>
      </c>
      <c r="ED117" s="7" t="n">
        <v>0.7378080917533413</v>
      </c>
      <c r="EE117" s="7" t="n">
        <v>0.0001897515191536673</v>
      </c>
      <c r="EF117" s="7" t="n">
        <v>0.7679806354996975</v>
      </c>
      <c r="EG117" s="7" t="n">
        <v>0.6952151027373902</v>
      </c>
      <c r="EH117" s="7" t="n">
        <v>0.5871712946848761</v>
      </c>
      <c r="EI117" s="7" t="n">
        <v>0.8055083283527116</v>
      </c>
      <c r="EJ117" s="7" t="n">
        <v>0.7228425665888718</v>
      </c>
      <c r="EK117" s="7" t="n">
        <v>0.5553035930784026</v>
      </c>
      <c r="EL117" s="7" t="n">
        <v>0.5147445462342556</v>
      </c>
      <c r="EM117" s="7" t="n">
        <v>0.540346389130423</v>
      </c>
      <c r="EN117" s="7" t="n">
        <v>0.9594239097230003</v>
      </c>
      <c r="EO117" s="7" t="n">
        <v>0.5525577672907096</v>
      </c>
      <c r="EP117" s="7" t="n">
        <v>0.6992917397357574</v>
      </c>
      <c r="EQ117" s="7" t="n">
        <v>0.6139926344666768</v>
      </c>
      <c r="ER117" s="7" t="n">
        <v>0.4869338051324683</v>
      </c>
      <c r="ES117" s="7" t="n">
        <v>0.7470290096550324</v>
      </c>
      <c r="ET117" s="7" t="n">
        <v>0.7628709996646456</v>
      </c>
      <c r="EU117" s="7" t="n">
        <v>0.7729247810101743</v>
      </c>
      <c r="EV117" s="7" t="n">
        <v>0.6773196704699</v>
      </c>
      <c r="EW117" s="7" t="n">
        <v>0.7157979294923764</v>
      </c>
      <c r="EX117" s="7" t="n">
        <v>0.1944176046593262</v>
      </c>
      <c r="EY117" s="7" t="n">
        <v>0.4366113051060569</v>
      </c>
      <c r="EZ117" s="7" t="n">
        <v>0.4045713048743039</v>
      </c>
      <c r="FA117" s="7" t="n">
        <v>0.261257799691915</v>
      </c>
      <c r="FB117" s="7" t="n">
        <v>0.540131748252583</v>
      </c>
      <c r="FC117" s="7" t="n">
        <v>0.7210882573782904</v>
      </c>
      <c r="FD117" s="7" t="n">
        <v>0.709856610528381</v>
      </c>
      <c r="FE117" s="7" t="n">
        <v>0.7390401820153764</v>
      </c>
      <c r="FF117" s="7" t="n">
        <v>0.680800352261559</v>
      </c>
      <c r="FG117" s="7" t="n">
        <v>0.5670465170498437</v>
      </c>
      <c r="FH117" s="7" t="n">
        <v>0.3221607151944323</v>
      </c>
      <c r="FI117" s="7" t="n">
        <v>0.8720643818202177</v>
      </c>
      <c r="FJ117" s="7" t="n">
        <v>0.764193726243848</v>
      </c>
      <c r="FK117" s="7" t="n">
        <v>0.6822702361991035</v>
      </c>
      <c r="FL117" s="7" t="n">
        <v>0.5938919481569496</v>
      </c>
      <c r="FM117" s="7" t="n">
        <v>0.4610532892405008</v>
      </c>
      <c r="FN117" s="7" t="n">
        <v>0.6929850036243946</v>
      </c>
      <c r="FO117" s="7" t="n">
        <v>0.7283396184249189</v>
      </c>
      <c r="FP117" s="7" t="n">
        <v>0.5890127450167649</v>
      </c>
      <c r="FQ117" s="7" t="n">
        <v>0.1365660354028822</v>
      </c>
      <c r="FR117" s="7" t="n">
        <v>0.4766996772015077</v>
      </c>
      <c r="FS117" s="7" t="n">
        <v>0.3027482312229499</v>
      </c>
      <c r="FT117" s="7" t="n">
        <v>0.6369129883520547</v>
      </c>
      <c r="FU117" s="7" t="n">
        <v>0.6972991200314561</v>
      </c>
      <c r="FV117" s="7" t="n">
        <v>0.400644023790103</v>
      </c>
      <c r="FW117" s="7" t="n">
        <v>-0.2692538447478493</v>
      </c>
      <c r="FX117" s="7" t="n">
        <v>0.4336029920976819</v>
      </c>
      <c r="FY117" s="7" t="n">
        <v>0.335157661065857</v>
      </c>
      <c r="FZ117" s="7" t="n">
        <v>0.6955860586895122</v>
      </c>
      <c r="GA117" s="7" t="n">
        <v>0.18327268175488</v>
      </c>
      <c r="GB117" s="7" t="n">
        <v>0.4845737895185283</v>
      </c>
      <c r="GC117" s="7" t="n">
        <v>0.6388604000340705</v>
      </c>
      <c r="GD117" s="7" t="n">
        <v>0.379026584184423</v>
      </c>
      <c r="GE117" s="7" t="n">
        <v>0.7874298139004686</v>
      </c>
      <c r="GF117" s="7" t="n">
        <v>-0.1651292057362197</v>
      </c>
      <c r="GG117" s="7" t="n">
        <v>0.7599693170188937</v>
      </c>
      <c r="GH117" s="7" t="n">
        <v>0.556965614314101</v>
      </c>
      <c r="GI117" s="7" t="n">
        <v>0.4911357406545079</v>
      </c>
      <c r="GJ117" s="7" t="n">
        <v>0.8145315196631853</v>
      </c>
      <c r="GK117" s="7" t="n">
        <v>0.7290262539585797</v>
      </c>
      <c r="GL117" s="7" t="n">
        <v>0.7433547542914754</v>
      </c>
      <c r="GM117" s="7" t="n">
        <v>-0.04309516869407464</v>
      </c>
      <c r="GN117" s="7" t="n">
        <v>-0.04718150580784424</v>
      </c>
    </row>
    <row r="118">
      <c r="A118" s="6" t="inlineStr">
        <is>
          <t>931152.CSI</t>
        </is>
      </c>
      <c r="B118" s="6" t="inlineStr">
        <is>
          <t>中证创新药产业指数</t>
        </is>
      </c>
      <c r="C118" s="7" t="n">
        <v>0.2948049667005783</v>
      </c>
      <c r="D118" s="7" t="n">
        <v>0.3627206204128825</v>
      </c>
      <c r="E118" s="7" t="n">
        <v>-0.01324602159194164</v>
      </c>
      <c r="F118" s="7" t="n">
        <v>0.4225222146878175</v>
      </c>
      <c r="G118" s="7" t="n">
        <v>0.2556661496315502</v>
      </c>
      <c r="H118" s="7" t="n">
        <v>0.4412821510246023</v>
      </c>
      <c r="I118" s="7" t="n">
        <v>0.09333672867194115</v>
      </c>
      <c r="J118" s="7" t="n">
        <v>0.08387639406264508</v>
      </c>
      <c r="K118" s="7" t="n">
        <v>0.8304663365573109</v>
      </c>
      <c r="L118" s="7" t="n">
        <v>-0.05702686740833789</v>
      </c>
      <c r="M118" s="7" t="n">
        <v>0.2526804996211154</v>
      </c>
      <c r="N118" s="7" t="n">
        <v>0.2420641860380848</v>
      </c>
      <c r="O118" s="7" t="n">
        <v>0.1799293849250075</v>
      </c>
      <c r="P118" s="7" t="n">
        <v>0.1494494416375794</v>
      </c>
      <c r="Q118" s="7" t="n">
        <v>0.8951248241727602</v>
      </c>
      <c r="R118" s="7" t="n">
        <v>0.1348549306154279</v>
      </c>
      <c r="S118" s="7" t="n">
        <v>0.1926813190995292</v>
      </c>
      <c r="T118" s="7" t="n">
        <v>-0.0004599298379363948</v>
      </c>
      <c r="U118" s="7" t="n">
        <v>0.1038421430626718</v>
      </c>
      <c r="V118" s="7" t="n">
        <v>0.1261545937990413</v>
      </c>
      <c r="W118" s="7" t="n">
        <v>0.01148651497044853</v>
      </c>
      <c r="X118" s="7" t="n">
        <v>0.1386745061450022</v>
      </c>
      <c r="Y118" s="7" t="n">
        <v>0.1500054472155837</v>
      </c>
      <c r="Z118" s="7" t="n">
        <v>0.1960945538854021</v>
      </c>
      <c r="AA118" s="7" t="n">
        <v>0.2569141199811328</v>
      </c>
      <c r="AB118" s="7" t="n">
        <v>0.487096653903167</v>
      </c>
      <c r="AC118" s="7" t="n">
        <v>0.191796515203302</v>
      </c>
      <c r="AD118" s="7" t="n">
        <v>0.1528254387149209</v>
      </c>
      <c r="AE118" s="7" t="n">
        <v>0.1525459508989365</v>
      </c>
      <c r="AF118" s="7" t="n">
        <v>0.2154563207459518</v>
      </c>
      <c r="AG118" s="7" t="n">
        <v>0.2449852901505588</v>
      </c>
      <c r="AH118" s="7" t="n">
        <v>0.9001282944982705</v>
      </c>
      <c r="AI118" s="7" t="n">
        <v>0.2185749660211061</v>
      </c>
      <c r="AJ118" s="7" t="n">
        <v>0.1529262330215222</v>
      </c>
      <c r="AK118" s="7" t="n">
        <v>-0.2057222220963874</v>
      </c>
      <c r="AL118" s="7" t="n">
        <v>0.4815350884980458</v>
      </c>
      <c r="AM118" s="7" t="n">
        <v>0.9573797800672221</v>
      </c>
      <c r="AN118" s="7" t="n">
        <v>-0.0590644020746558</v>
      </c>
      <c r="AO118" s="7" t="n">
        <v>0.2988520671432198</v>
      </c>
      <c r="AP118" s="7" t="n">
        <v>0.4045996469758032</v>
      </c>
      <c r="AQ118" s="7" t="n">
        <v>0.1136281857211293</v>
      </c>
      <c r="AR118" s="7" t="n">
        <v>0.9679240192190255</v>
      </c>
      <c r="AS118" s="7" t="n">
        <v>0.1062645718058891</v>
      </c>
      <c r="AT118" s="7" t="n">
        <v>-0.01636853734824783</v>
      </c>
      <c r="AU118" s="7" t="n">
        <v>0.1618317186840638</v>
      </c>
      <c r="AV118" s="7" t="n">
        <v>0.09614862492257066</v>
      </c>
      <c r="AW118" s="7" t="n">
        <v>0.1232233721368684</v>
      </c>
      <c r="AX118" s="7" t="n">
        <v>0.03772332448719121</v>
      </c>
      <c r="AY118" s="7" t="n">
        <v>0.04792548242103702</v>
      </c>
      <c r="AZ118" s="7" t="n">
        <v>0.007435476836970533</v>
      </c>
      <c r="BA118" s="7" t="n">
        <v>0.1579679350503612</v>
      </c>
      <c r="BB118" s="7" t="n">
        <v>0.4924244537645989</v>
      </c>
      <c r="BC118" s="7" t="n">
        <v>0.1345799364405195</v>
      </c>
      <c r="BD118" s="7" t="n">
        <v>0.2936460668814428</v>
      </c>
      <c r="BE118" s="7" t="n">
        <v>-0.1008446912514929</v>
      </c>
      <c r="BF118" s="7" t="n">
        <v>0.1985985170871795</v>
      </c>
      <c r="BG118" s="7" t="n">
        <v>0.3371663573136766</v>
      </c>
      <c r="BH118" s="7" t="n">
        <v>-0.04415528435345535</v>
      </c>
      <c r="BI118" s="7" t="n">
        <v>-0.08340642470670052</v>
      </c>
      <c r="BJ118" s="7" t="n">
        <v>0.953598499938583</v>
      </c>
      <c r="BK118" s="7" t="n">
        <v>0.04955999542090155</v>
      </c>
      <c r="BL118" s="7" t="n">
        <v>0.07173538749611905</v>
      </c>
      <c r="BM118" s="7" t="n">
        <v>0.1050732783724154</v>
      </c>
      <c r="BN118" s="7" t="n">
        <v>0.1063231089606586</v>
      </c>
      <c r="BO118" s="7" t="n">
        <v>0.2988519121562042</v>
      </c>
      <c r="BP118" s="7" t="n">
        <v>0.3345233396051078</v>
      </c>
      <c r="BQ118" s="7" t="n">
        <v>0.1134667395986597</v>
      </c>
      <c r="BR118" s="7" t="n">
        <v>0.33244947203353</v>
      </c>
      <c r="BS118" s="7" t="n">
        <v>0.0951355494573084</v>
      </c>
      <c r="BT118" s="7" t="n">
        <v>0.3446052107886847</v>
      </c>
      <c r="BU118" s="7" t="n">
        <v>0.1747394113151317</v>
      </c>
      <c r="BV118" s="7" t="n">
        <v>0.1279288983594306</v>
      </c>
      <c r="BW118" s="7" t="n">
        <v>0.3963436139201107</v>
      </c>
      <c r="BX118" s="7" t="n">
        <v>0.8411091670312209</v>
      </c>
      <c r="BY118" s="7" t="n">
        <v>0.2166542006664455</v>
      </c>
      <c r="BZ118" s="7" t="n">
        <v>-0.1577565521789986</v>
      </c>
      <c r="CA118" s="7" t="n">
        <v>0.2615138466893346</v>
      </c>
      <c r="CB118" s="7" t="n">
        <v>0.2649156446307622</v>
      </c>
      <c r="CC118" s="7" t="n">
        <v>0.2895721005786584</v>
      </c>
      <c r="CD118" s="7" t="n">
        <v>0.08883782276665833</v>
      </c>
      <c r="CE118" s="7" t="n">
        <v>0.2158363296377092</v>
      </c>
      <c r="CF118" s="7" t="n">
        <v>0.3378204686341365</v>
      </c>
      <c r="CG118" s="7" t="n">
        <v>0.2844288626187284</v>
      </c>
      <c r="CH118" s="7" t="n">
        <v>0.1848950213118538</v>
      </c>
      <c r="CI118" s="7" t="n">
        <v>0.4712440325946965</v>
      </c>
      <c r="CJ118" s="7" t="n">
        <v>0.6439417959136164</v>
      </c>
      <c r="CK118" s="7" t="n">
        <v>0.2115720777284021</v>
      </c>
      <c r="CL118" s="7" t="n">
        <v>0.1034254842889498</v>
      </c>
      <c r="CM118" s="7" t="n">
        <v>0.4915778469045567</v>
      </c>
      <c r="CN118" s="7" t="n">
        <v>0.1075868474281368</v>
      </c>
      <c r="CO118" s="7" t="n">
        <v>0.3427918796137184</v>
      </c>
      <c r="CP118" s="7" t="n">
        <v>0.1990204836080205</v>
      </c>
      <c r="CQ118" s="7" t="n">
        <v>0.091569408489912</v>
      </c>
      <c r="CR118" s="7" t="n">
        <v>0.1315762085897661</v>
      </c>
      <c r="CS118" s="7" t="n">
        <v>0.9591748635895243</v>
      </c>
      <c r="CT118" s="7" t="n">
        <v>0.06773088591423516</v>
      </c>
      <c r="CU118" s="7" t="n">
        <v>0.9637620366681483</v>
      </c>
      <c r="CV118" s="7" t="n">
        <v>0.2353819584483811</v>
      </c>
      <c r="CW118" s="7" t="n">
        <v>0.04321202807103897</v>
      </c>
      <c r="CX118" s="7" t="n">
        <v>0.1029393850502547</v>
      </c>
      <c r="CY118" s="7" t="n">
        <v>0.1237390787319209</v>
      </c>
      <c r="CZ118" s="7" t="n">
        <v>0.4293201695204287</v>
      </c>
      <c r="DA118" s="7" t="n">
        <v>0.1751173093825036</v>
      </c>
      <c r="DB118" s="7" t="n">
        <v>0.2192187529027496</v>
      </c>
      <c r="DC118" s="7" t="n">
        <v>0.2136899976194108</v>
      </c>
      <c r="DD118" s="7" t="n">
        <v>0.2307931469011135</v>
      </c>
      <c r="DE118" s="7" t="n">
        <v>0.1796624351039598</v>
      </c>
      <c r="DF118" s="7" t="n">
        <v>0.2901562664631069</v>
      </c>
      <c r="DG118" s="7" t="n">
        <v>0.1282139662024121</v>
      </c>
      <c r="DH118" s="7" t="n">
        <v>0.3260745897934234</v>
      </c>
      <c r="DI118" s="7" t="n">
        <v>0.1239915537380198</v>
      </c>
      <c r="DJ118" s="7" t="n">
        <v>0.1011929401729987</v>
      </c>
      <c r="DK118" s="7" t="n">
        <v>-0.04720041725645028</v>
      </c>
      <c r="DL118" s="7" t="n">
        <v>0.104116476873441</v>
      </c>
      <c r="DM118" s="7" t="n">
        <v>0.4243302671440833</v>
      </c>
      <c r="DN118" s="7" t="n">
        <v>0.03835173665485085</v>
      </c>
      <c r="DO118" s="7" t="n">
        <v>1</v>
      </c>
      <c r="DP118" s="7" t="n">
        <v>-0.08247655278251748</v>
      </c>
      <c r="DQ118" s="7" t="n">
        <v>0.1036627308748691</v>
      </c>
      <c r="DR118" s="7" t="n">
        <v>-0.09745455740381487</v>
      </c>
      <c r="DS118" s="7" t="n">
        <v>0.2083932543263431</v>
      </c>
      <c r="DT118" s="7" t="n">
        <v>0.2068862177297605</v>
      </c>
      <c r="DU118" s="7" t="n">
        <v>0.003526422947791762</v>
      </c>
      <c r="DV118" s="7" t="n">
        <v>-0.07364990269918838</v>
      </c>
      <c r="DW118" s="7" t="n">
        <v>0.09578849772569753</v>
      </c>
      <c r="DX118" s="7" t="n">
        <v>0.2747488955266448</v>
      </c>
      <c r="DY118" s="7" t="n">
        <v>-0.06143310172456259</v>
      </c>
      <c r="DZ118" s="7" t="n">
        <v>0.9489509848693837</v>
      </c>
      <c r="EA118" s="7" t="n">
        <v>0.3419818309626174</v>
      </c>
      <c r="EB118" s="7" t="n">
        <v>0.0946295977949877</v>
      </c>
      <c r="EC118" s="7" t="n">
        <v>0.3817426628494684</v>
      </c>
      <c r="ED118" s="7" t="n">
        <v>0.05165175129926693</v>
      </c>
      <c r="EE118" s="7" t="n">
        <v>0.8828391346854203</v>
      </c>
      <c r="EF118" s="7" t="n">
        <v>0.0585651902883691</v>
      </c>
      <c r="EG118" s="7" t="n">
        <v>0.1067342381249161</v>
      </c>
      <c r="EH118" s="7" t="n">
        <v>0.0256351171844824</v>
      </c>
      <c r="EI118" s="7" t="n">
        <v>0.06594596064504976</v>
      </c>
      <c r="EJ118" s="7" t="n">
        <v>0.07940629764049204</v>
      </c>
      <c r="EK118" s="7" t="n">
        <v>0.1258481638035094</v>
      </c>
      <c r="EL118" s="7" t="n">
        <v>0.2550566009539736</v>
      </c>
      <c r="EM118" s="7" t="n">
        <v>0.2451187757882232</v>
      </c>
      <c r="EN118" s="7" t="n">
        <v>-0.0006748359783148707</v>
      </c>
      <c r="EO118" s="7" t="n">
        <v>0.1729853910284087</v>
      </c>
      <c r="EP118" s="7" t="n">
        <v>-0.02276481886898079</v>
      </c>
      <c r="EQ118" s="7" t="n">
        <v>0.1923327623259866</v>
      </c>
      <c r="ER118" s="7" t="n">
        <v>-0.046170780208005</v>
      </c>
      <c r="ES118" s="7" t="n">
        <v>0.07320572673091369</v>
      </c>
      <c r="ET118" s="7" t="n">
        <v>0.1377504191725177</v>
      </c>
      <c r="EU118" s="7" t="n">
        <v>0.07897471406009261</v>
      </c>
      <c r="EV118" s="7" t="n">
        <v>0.1550628333501912</v>
      </c>
      <c r="EW118" s="7" t="n">
        <v>0.1367331276356747</v>
      </c>
      <c r="EX118" s="7" t="n">
        <v>0.3460412141312191</v>
      </c>
      <c r="EY118" s="7" t="n">
        <v>0.4323169339897499</v>
      </c>
      <c r="EZ118" s="7" t="n">
        <v>0.2937600598350745</v>
      </c>
      <c r="FA118" s="7" t="n">
        <v>0.09350909272478065</v>
      </c>
      <c r="FB118" s="7" t="n">
        <v>0.07281093106698441</v>
      </c>
      <c r="FC118" s="7" t="n">
        <v>0.1654866194694946</v>
      </c>
      <c r="FD118" s="7" t="n">
        <v>0.1732157663531574</v>
      </c>
      <c r="FE118" s="7" t="n">
        <v>0.02158410269384934</v>
      </c>
      <c r="FF118" s="7" t="n">
        <v>0.1573546205182458</v>
      </c>
      <c r="FG118" s="7" t="n">
        <v>0.01907613199710073</v>
      </c>
      <c r="FH118" s="7" t="n">
        <v>0.01143535526180144</v>
      </c>
      <c r="FI118" s="7" t="n">
        <v>0.006552267942773864</v>
      </c>
      <c r="FJ118" s="7" t="n">
        <v>0.04848084519131004</v>
      </c>
      <c r="FK118" s="7" t="n">
        <v>0.1797313020030852</v>
      </c>
      <c r="FL118" s="7" t="n">
        <v>0.10773973822424</v>
      </c>
      <c r="FM118" s="7" t="n">
        <v>0.2775026990910253</v>
      </c>
      <c r="FN118" s="7" t="n">
        <v>0.159476887539607</v>
      </c>
      <c r="FO118" s="7" t="n">
        <v>0.1865080042362568</v>
      </c>
      <c r="FP118" s="7" t="n">
        <v>0.1172181639190328</v>
      </c>
      <c r="FQ118" s="7" t="n">
        <v>0.3026637773429504</v>
      </c>
      <c r="FR118" s="7" t="n">
        <v>0.2547386424733405</v>
      </c>
      <c r="FS118" s="7" t="n">
        <v>0.2114974027293609</v>
      </c>
      <c r="FT118" s="7" t="n">
        <v>0.1687540414978611</v>
      </c>
      <c r="FU118" s="7" t="n">
        <v>0.1598378693669038</v>
      </c>
      <c r="FV118" s="7" t="n">
        <v>0.247322375202653</v>
      </c>
      <c r="FW118" s="7" t="n">
        <v>0.1288779683494293</v>
      </c>
      <c r="FX118" s="7" t="n">
        <v>0.3084911067100645</v>
      </c>
      <c r="FY118" s="7" t="n">
        <v>0.3940816904458121</v>
      </c>
      <c r="FZ118" s="7" t="n">
        <v>0.1391851939071408</v>
      </c>
      <c r="GA118" s="7" t="n">
        <v>0.0557514248296338</v>
      </c>
      <c r="GB118" s="7" t="n">
        <v>-0.03890720132119677</v>
      </c>
      <c r="GC118" s="7" t="n">
        <v>0.2161351193963405</v>
      </c>
      <c r="GD118" s="7" t="n">
        <v>0.627470539444744</v>
      </c>
      <c r="GE118" s="7" t="n">
        <v>0.110015816211987</v>
      </c>
      <c r="GF118" s="7" t="n">
        <v>0.1306769525458185</v>
      </c>
      <c r="GG118" s="7" t="n">
        <v>0.06657768176667322</v>
      </c>
      <c r="GH118" s="7" t="n">
        <v>0.3441260465801534</v>
      </c>
      <c r="GI118" s="7" t="n">
        <v>0.03288368588773619</v>
      </c>
      <c r="GJ118" s="7" t="n">
        <v>0.165885125397921</v>
      </c>
      <c r="GK118" s="7" t="n">
        <v>0.0480498790491188</v>
      </c>
      <c r="GL118" s="7" t="n">
        <v>0.1333484599681534</v>
      </c>
      <c r="GM118" s="7" t="n">
        <v>0.9423999597345815</v>
      </c>
      <c r="GN118" s="7" t="n">
        <v>0.1932367289185402</v>
      </c>
    </row>
    <row r="119">
      <c r="A119" s="6" t="inlineStr">
        <is>
          <t>931160.CSI</t>
        </is>
      </c>
      <c r="B119" s="6" t="inlineStr">
        <is>
          <t>中证全指通信设备指数</t>
        </is>
      </c>
      <c r="C119" s="7" t="n">
        <v>0.6550984225289929</v>
      </c>
      <c r="D119" s="7" t="n">
        <v>0.5876514574276974</v>
      </c>
      <c r="E119" s="7" t="n">
        <v>-0.2506192732190552</v>
      </c>
      <c r="F119" s="7" t="n">
        <v>0.4390114108590863</v>
      </c>
      <c r="G119" s="7" t="n">
        <v>-0.1151625124912707</v>
      </c>
      <c r="H119" s="7" t="n">
        <v>-0.1786533261343978</v>
      </c>
      <c r="I119" s="7" t="n">
        <v>0.4906304210067848</v>
      </c>
      <c r="J119" s="7" t="n">
        <v>0.4945812060582512</v>
      </c>
      <c r="K119" s="7" t="n">
        <v>-0.08065733635091893</v>
      </c>
      <c r="L119" s="7" t="n">
        <v>-0.1879621298205913</v>
      </c>
      <c r="M119" s="7" t="n">
        <v>0.7268840279561244</v>
      </c>
      <c r="N119" s="7" t="n">
        <v>0.7552013597676479</v>
      </c>
      <c r="O119" s="7" t="n">
        <v>0.7385703261177016</v>
      </c>
      <c r="P119" s="7" t="n">
        <v>0.6858337585460677</v>
      </c>
      <c r="Q119" s="7" t="n">
        <v>0.01621704637251391</v>
      </c>
      <c r="R119" s="7" t="n">
        <v>0.6739320184366312</v>
      </c>
      <c r="S119" s="7" t="n">
        <v>0.6626355106694105</v>
      </c>
      <c r="T119" s="7" t="n">
        <v>0.675093071585169</v>
      </c>
      <c r="U119" s="7" t="n">
        <v>0.7931457504135917</v>
      </c>
      <c r="V119" s="7" t="n">
        <v>0.5856556650616852</v>
      </c>
      <c r="W119" s="7" t="n">
        <v>0.7422413318179799</v>
      </c>
      <c r="X119" s="7" t="n">
        <v>0.7690227627087984</v>
      </c>
      <c r="Y119" s="7" t="n">
        <v>0.7819758388755998</v>
      </c>
      <c r="Z119" s="7" t="n">
        <v>0.5224658653211807</v>
      </c>
      <c r="AA119" s="7" t="n">
        <v>0.1525977035837273</v>
      </c>
      <c r="AB119" s="7" t="n">
        <v>-0.1721872368513281</v>
      </c>
      <c r="AC119" s="7" t="n">
        <v>0.5237390082758623</v>
      </c>
      <c r="AD119" s="7" t="n">
        <v>-0.2132193469864919</v>
      </c>
      <c r="AE119" s="7" t="n">
        <v>0.7962064021678958</v>
      </c>
      <c r="AF119" s="7" t="n">
        <v>0.7639015857511738</v>
      </c>
      <c r="AG119" s="7" t="n">
        <v>0.7565184356928206</v>
      </c>
      <c r="AH119" s="7" t="n">
        <v>-0.1513218315204042</v>
      </c>
      <c r="AI119" s="7" t="n">
        <v>0.7820985696523611</v>
      </c>
      <c r="AJ119" s="7" t="n">
        <v>-0.1555306921115712</v>
      </c>
      <c r="AK119" s="7" t="n">
        <v>-0.2617868188720106</v>
      </c>
      <c r="AL119" s="7" t="n">
        <v>-0.1996619867791151</v>
      </c>
      <c r="AM119" s="7" t="n">
        <v>-0.08638869597752406</v>
      </c>
      <c r="AN119" s="7" t="n">
        <v>0.9789524588063949</v>
      </c>
      <c r="AO119" s="7" t="n">
        <v>0.2093855385478331</v>
      </c>
      <c r="AP119" s="7" t="n">
        <v>-0.04877832228245035</v>
      </c>
      <c r="AQ119" s="7" t="n">
        <v>0.413150354088781</v>
      </c>
      <c r="AR119" s="7" t="n">
        <v>-0.07062995897448637</v>
      </c>
      <c r="AS119" s="7" t="n">
        <v>0.8038411728632794</v>
      </c>
      <c r="AT119" s="7" t="n">
        <v>0.2168645202914168</v>
      </c>
      <c r="AU119" s="7" t="n">
        <v>0.8127095483632087</v>
      </c>
      <c r="AV119" s="7" t="n">
        <v>0.8430956555387202</v>
      </c>
      <c r="AW119" s="7" t="n">
        <v>0.7497438956215028</v>
      </c>
      <c r="AX119" s="7" t="n">
        <v>0.5117218179886162</v>
      </c>
      <c r="AY119" s="7" t="n">
        <v>0.865201507642153</v>
      </c>
      <c r="AZ119" s="7" t="n">
        <v>0.9180328006926157</v>
      </c>
      <c r="BA119" s="7" t="n">
        <v>0.7612657403904232</v>
      </c>
      <c r="BB119" s="7" t="n">
        <v>0.2394009105685485</v>
      </c>
      <c r="BC119" s="7" t="n">
        <v>0.816143835943413</v>
      </c>
      <c r="BD119" s="7" t="n">
        <v>0.08143393763637548</v>
      </c>
      <c r="BE119" s="7" t="n">
        <v>0.9867862800947631</v>
      </c>
      <c r="BF119" s="7" t="n">
        <v>0.5444380503668859</v>
      </c>
      <c r="BG119" s="7" t="n">
        <v>0.1985743027013733</v>
      </c>
      <c r="BH119" s="7" t="n">
        <v>0.3275479653137367</v>
      </c>
      <c r="BI119" s="7" t="n">
        <v>-0.06641321839760944</v>
      </c>
      <c r="BJ119" s="7" t="n">
        <v>-0.01643064658251186</v>
      </c>
      <c r="BK119" s="7" t="n">
        <v>0.888936662700777</v>
      </c>
      <c r="BL119" s="7" t="n">
        <v>0.8468596660496884</v>
      </c>
      <c r="BM119" s="7" t="n">
        <v>0.4792746730768218</v>
      </c>
      <c r="BN119" s="7" t="n">
        <v>0.8246516012167278</v>
      </c>
      <c r="BO119" s="7" t="n">
        <v>0.2093856709011798</v>
      </c>
      <c r="BP119" s="7" t="n">
        <v>0.1999291579356585</v>
      </c>
      <c r="BQ119" s="7" t="n">
        <v>0.6334915345237541</v>
      </c>
      <c r="BR119" s="7" t="n">
        <v>0.3967417202924926</v>
      </c>
      <c r="BS119" s="7" t="n">
        <v>0.686782884811341</v>
      </c>
      <c r="BT119" s="7" t="n">
        <v>0.2044286604666707</v>
      </c>
      <c r="BU119" s="7" t="n">
        <v>0.3588746113502528</v>
      </c>
      <c r="BV119" s="7" t="n">
        <v>-0.3951648907753602</v>
      </c>
      <c r="BW119" s="7" t="n">
        <v>-0.1839044309309703</v>
      </c>
      <c r="BX119" s="7" t="n">
        <v>0.08273757921649155</v>
      </c>
      <c r="BY119" s="7" t="n">
        <v>0.5053538105498074</v>
      </c>
      <c r="BZ119" s="7" t="n">
        <v>-0.2023335672455128</v>
      </c>
      <c r="CA119" s="7" t="n">
        <v>0.7348056831123249</v>
      </c>
      <c r="CB119" s="7" t="n">
        <v>0.7202542493316835</v>
      </c>
      <c r="CC119" s="7" t="n">
        <v>0.6307002295154697</v>
      </c>
      <c r="CD119" s="7" t="n">
        <v>0.6099844594688617</v>
      </c>
      <c r="CE119" s="7" t="n">
        <v>0.5010892147632022</v>
      </c>
      <c r="CF119" s="7" t="n">
        <v>0.3333978749355839</v>
      </c>
      <c r="CG119" s="7" t="n">
        <v>0.3776430220782777</v>
      </c>
      <c r="CH119" s="7" t="n">
        <v>0.5190116295158768</v>
      </c>
      <c r="CI119" s="7" t="n">
        <v>0.0691050988879819</v>
      </c>
      <c r="CJ119" s="7" t="n">
        <v>-0.1989477756304554</v>
      </c>
      <c r="CK119" s="7" t="n">
        <v>0.6691007760009741</v>
      </c>
      <c r="CL119" s="7" t="n">
        <v>0.7997750859864973</v>
      </c>
      <c r="CM119" s="7" t="n">
        <v>-0.131967088549373</v>
      </c>
      <c r="CN119" s="7" t="n">
        <v>0.4231074775681311</v>
      </c>
      <c r="CO119" s="7" t="n">
        <v>-0.1581069226193609</v>
      </c>
      <c r="CP119" s="7" t="n">
        <v>0.5272390311487855</v>
      </c>
      <c r="CQ119" s="7" t="n">
        <v>0.8777855395344855</v>
      </c>
      <c r="CR119" s="7" t="n">
        <v>0.7336022123575353</v>
      </c>
      <c r="CS119" s="7" t="n">
        <v>-0.07897906902183041</v>
      </c>
      <c r="CT119" s="7" t="n">
        <v>-0.4169754359760109</v>
      </c>
      <c r="CU119" s="7" t="n">
        <v>-0.008501302199742093</v>
      </c>
      <c r="CV119" s="7" t="n">
        <v>0.312512980153489</v>
      </c>
      <c r="CW119" s="7" t="n">
        <v>0.8158568645719593</v>
      </c>
      <c r="CX119" s="7" t="n">
        <v>0.7915660819128347</v>
      </c>
      <c r="CY119" s="7" t="n">
        <v>0.7689000815627579</v>
      </c>
      <c r="CZ119" s="7" t="n">
        <v>0.3181792325394884</v>
      </c>
      <c r="DA119" s="7" t="n">
        <v>0.6586775682668341</v>
      </c>
      <c r="DB119" s="7" t="n">
        <v>0.7702780980843325</v>
      </c>
      <c r="DC119" s="7" t="n">
        <v>-0.2403008132729357</v>
      </c>
      <c r="DD119" s="7" t="n">
        <v>0.4017461962203748</v>
      </c>
      <c r="DE119" s="7" t="n">
        <v>0.3531146853335133</v>
      </c>
      <c r="DF119" s="7" t="n">
        <v>0.3038670344798279</v>
      </c>
      <c r="DG119" s="7" t="n">
        <v>-0.3127324611916069</v>
      </c>
      <c r="DH119" s="7" t="n">
        <v>0.3240214936882166</v>
      </c>
      <c r="DI119" s="7" t="n">
        <v>0.5197480119294802</v>
      </c>
      <c r="DJ119" s="7" t="n">
        <v>0.8582712118206365</v>
      </c>
      <c r="DK119" s="7" t="n">
        <v>0.9656885743732144</v>
      </c>
      <c r="DL119" s="7" t="n">
        <v>0.8545576793485649</v>
      </c>
      <c r="DM119" s="7" t="n">
        <v>-0.2959399102831551</v>
      </c>
      <c r="DN119" s="7" t="n">
        <v>0.6380773457871728</v>
      </c>
      <c r="DO119" s="7" t="n">
        <v>-0.08247655278251748</v>
      </c>
      <c r="DP119" s="7" t="n">
        <v>1</v>
      </c>
      <c r="DQ119" s="7" t="n">
        <v>0.5287527876718007</v>
      </c>
      <c r="DR119" s="7" t="n">
        <v>0.9080119117710452</v>
      </c>
      <c r="DS119" s="7" t="n">
        <v>0.4235020851374424</v>
      </c>
      <c r="DT119" s="7" t="n">
        <v>0.6533935879995532</v>
      </c>
      <c r="DU119" s="7" t="n">
        <v>-0.01250635875465256</v>
      </c>
      <c r="DV119" s="7" t="n">
        <v>0.9864597693893911</v>
      </c>
      <c r="DW119" s="7" t="n">
        <v>0.8098065603894391</v>
      </c>
      <c r="DX119" s="7" t="n">
        <v>0.6653198463826001</v>
      </c>
      <c r="DY119" s="7" t="n">
        <v>0.9507612010707827</v>
      </c>
      <c r="DZ119" s="7" t="n">
        <v>-0.1389659900500356</v>
      </c>
      <c r="EA119" s="7" t="n">
        <v>0.2012344728680174</v>
      </c>
      <c r="EB119" s="7" t="n">
        <v>0.7905658899196693</v>
      </c>
      <c r="EC119" s="7" t="n">
        <v>0.4993592028654025</v>
      </c>
      <c r="ED119" s="7" t="n">
        <v>0.8501846326511723</v>
      </c>
      <c r="EE119" s="7" t="n">
        <v>-0.1825066751877752</v>
      </c>
      <c r="EF119" s="7" t="n">
        <v>0.8226881153406976</v>
      </c>
      <c r="EG119" s="7" t="n">
        <v>0.6066028056846543</v>
      </c>
      <c r="EH119" s="7" t="n">
        <v>0.6103002496904247</v>
      </c>
      <c r="EI119" s="7" t="n">
        <v>0.8590971839853742</v>
      </c>
      <c r="EJ119" s="7" t="n">
        <v>0.3595686491439411</v>
      </c>
      <c r="EK119" s="7" t="n">
        <v>0.5501118079168847</v>
      </c>
      <c r="EL119" s="7" t="n">
        <v>0.4243925205110837</v>
      </c>
      <c r="EM119" s="7" t="n">
        <v>0.3539034045893819</v>
      </c>
      <c r="EN119" s="7" t="n">
        <v>0.5890995623877292</v>
      </c>
      <c r="EO119" s="7" t="n">
        <v>0.5540225918104499</v>
      </c>
      <c r="EP119" s="7" t="n">
        <v>0.7933241356969195</v>
      </c>
      <c r="EQ119" s="7" t="n">
        <v>0.5389482726467877</v>
      </c>
      <c r="ER119" s="7" t="n">
        <v>0.2654480921813724</v>
      </c>
      <c r="ES119" s="7" t="n">
        <v>0.7401769536339532</v>
      </c>
      <c r="ET119" s="7" t="n">
        <v>0.6768688018798137</v>
      </c>
      <c r="EU119" s="7" t="n">
        <v>0.7745453672930648</v>
      </c>
      <c r="EV119" s="7" t="n">
        <v>0.6452943996311507</v>
      </c>
      <c r="EW119" s="7" t="n">
        <v>0.6977950006791198</v>
      </c>
      <c r="EX119" s="7" t="n">
        <v>-0.04580024460534889</v>
      </c>
      <c r="EY119" s="7" t="n">
        <v>0.2351822411349948</v>
      </c>
      <c r="EZ119" s="7" t="n">
        <v>0.2006608012451716</v>
      </c>
      <c r="FA119" s="7" t="n">
        <v>0.06115206206004143</v>
      </c>
      <c r="FB119" s="7" t="n">
        <v>0.5421531749515879</v>
      </c>
      <c r="FC119" s="7" t="n">
        <v>0.6945325165280709</v>
      </c>
      <c r="FD119" s="7" t="n">
        <v>0.7068945686529357</v>
      </c>
      <c r="FE119" s="7" t="n">
        <v>0.9352553011573382</v>
      </c>
      <c r="FF119" s="7" t="n">
        <v>0.6560352812704118</v>
      </c>
      <c r="FG119" s="7" t="n">
        <v>0.6108748824000781</v>
      </c>
      <c r="FH119" s="7" t="n">
        <v>0.3723138199832375</v>
      </c>
      <c r="FI119" s="7" t="n">
        <v>0.5958756452309316</v>
      </c>
      <c r="FJ119" s="7" t="n">
        <v>0.8124982729706341</v>
      </c>
      <c r="FK119" s="7" t="n">
        <v>0.3953434207354261</v>
      </c>
      <c r="FL119" s="7" t="n">
        <v>0.5078736390646691</v>
      </c>
      <c r="FM119" s="7" t="n">
        <v>0.2649305121845933</v>
      </c>
      <c r="FN119" s="7" t="n">
        <v>0.671080748841512</v>
      </c>
      <c r="FO119" s="7" t="n">
        <v>0.6810471082113293</v>
      </c>
      <c r="FP119" s="7" t="n">
        <v>0.4694884007737917</v>
      </c>
      <c r="FQ119" s="7" t="n">
        <v>-0.05521428137418478</v>
      </c>
      <c r="FR119" s="7" t="n">
        <v>0.2694241896125425</v>
      </c>
      <c r="FS119" s="7" t="n">
        <v>0.05159653201540926</v>
      </c>
      <c r="FT119" s="7" t="n">
        <v>0.5769093310759794</v>
      </c>
      <c r="FU119" s="7" t="n">
        <v>0.6681638255613064</v>
      </c>
      <c r="FV119" s="7" t="n">
        <v>0.3382232893062638</v>
      </c>
      <c r="FW119" s="7" t="n">
        <v>-0.4001662116009261</v>
      </c>
      <c r="FX119" s="7" t="n">
        <v>0.1862169252638159</v>
      </c>
      <c r="FY119" s="7" t="n">
        <v>0.1230872711111709</v>
      </c>
      <c r="FZ119" s="7" t="n">
        <v>0.6789907175715447</v>
      </c>
      <c r="GA119" s="7" t="n">
        <v>0.01090565783001992</v>
      </c>
      <c r="GB119" s="7" t="n">
        <v>0.2553173825409776</v>
      </c>
      <c r="GC119" s="7" t="n">
        <v>0.4850304597155092</v>
      </c>
      <c r="GD119" s="7" t="n">
        <v>0.2022552742167005</v>
      </c>
      <c r="GE119" s="7" t="n">
        <v>0.7894729256885127</v>
      </c>
      <c r="GF119" s="7" t="n">
        <v>-0.301167641093656</v>
      </c>
      <c r="GG119" s="7" t="n">
        <v>0.8871602516781233</v>
      </c>
      <c r="GH119" s="7" t="n">
        <v>0.3729079270590291</v>
      </c>
      <c r="GI119" s="7" t="n">
        <v>0.5659364430115262</v>
      </c>
      <c r="GJ119" s="7" t="n">
        <v>0.6177252781203694</v>
      </c>
      <c r="GK119" s="7" t="n">
        <v>0.7558861004166039</v>
      </c>
      <c r="GL119" s="7" t="n">
        <v>0.7373751083189495</v>
      </c>
      <c r="GM119" s="7" t="n">
        <v>-0.1249438692599811</v>
      </c>
      <c r="GN119" s="7" t="n">
        <v>-0.3132532065238169</v>
      </c>
    </row>
    <row r="120">
      <c r="A120" s="6" t="inlineStr">
        <is>
          <t>931230.CSI</t>
        </is>
      </c>
      <c r="B120" s="6" t="inlineStr">
        <is>
          <t>中证汽车零部件主题指数</t>
        </is>
      </c>
      <c r="C120" s="7" t="n">
        <v>0.560072214142791</v>
      </c>
      <c r="D120" s="7" t="n">
        <v>0.4815385339216615</v>
      </c>
      <c r="E120" s="7" t="n">
        <v>-0.2112040279501411</v>
      </c>
      <c r="F120" s="7" t="n">
        <v>0.3638981020819504</v>
      </c>
      <c r="G120" s="7" t="n">
        <v>-0.04255513537200711</v>
      </c>
      <c r="H120" s="7" t="n">
        <v>-0.09822520914147165</v>
      </c>
      <c r="I120" s="7" t="n">
        <v>0.387260278609765</v>
      </c>
      <c r="J120" s="7" t="n">
        <v>0.3973378703103321</v>
      </c>
      <c r="K120" s="7" t="n">
        <v>0.2611126155486108</v>
      </c>
      <c r="L120" s="7" t="n">
        <v>-0.1664230400381718</v>
      </c>
      <c r="M120" s="7" t="n">
        <v>0.5570790704146336</v>
      </c>
      <c r="N120" s="7" t="n">
        <v>0.616885246067299</v>
      </c>
      <c r="O120" s="7" t="n">
        <v>0.5813247699846203</v>
      </c>
      <c r="P120" s="7" t="n">
        <v>0.4767021233289379</v>
      </c>
      <c r="Q120" s="7" t="n">
        <v>0.2999708812323315</v>
      </c>
      <c r="R120" s="7" t="n">
        <v>0.4299558619856023</v>
      </c>
      <c r="S120" s="7" t="n">
        <v>0.488482040362739</v>
      </c>
      <c r="T120" s="7" t="n">
        <v>0.4530816772825109</v>
      </c>
      <c r="U120" s="7" t="n">
        <v>0.5381803850444294</v>
      </c>
      <c r="V120" s="7" t="n">
        <v>0.5548693581721911</v>
      </c>
      <c r="W120" s="7" t="n">
        <v>0.7581976904171361</v>
      </c>
      <c r="X120" s="7" t="n">
        <v>0.5839265631505011</v>
      </c>
      <c r="Y120" s="7" t="n">
        <v>0.6650787855936058</v>
      </c>
      <c r="Z120" s="7" t="n">
        <v>0.5089442137470926</v>
      </c>
      <c r="AA120" s="7" t="n">
        <v>0.2118971013249536</v>
      </c>
      <c r="AB120" s="7" t="n">
        <v>-0.1508115222213263</v>
      </c>
      <c r="AC120" s="7" t="n">
        <v>0.5071369889245627</v>
      </c>
      <c r="AD120" s="7" t="n">
        <v>-0.106524202924125</v>
      </c>
      <c r="AE120" s="7" t="n">
        <v>0.7034929336668316</v>
      </c>
      <c r="AF120" s="7" t="n">
        <v>0.6692777067224268</v>
      </c>
      <c r="AG120" s="7" t="n">
        <v>0.6096283615784354</v>
      </c>
      <c r="AH120" s="7" t="n">
        <v>0.03490520669209451</v>
      </c>
      <c r="AI120" s="7" t="n">
        <v>0.5870242151258576</v>
      </c>
      <c r="AJ120" s="7" t="n">
        <v>-0.06605486392521995</v>
      </c>
      <c r="AK120" s="7" t="n">
        <v>-0.3238922961107219</v>
      </c>
      <c r="AL120" s="7" t="n">
        <v>-0.123627714942706</v>
      </c>
      <c r="AM120" s="7" t="n">
        <v>0.1234402048506582</v>
      </c>
      <c r="AN120" s="7" t="n">
        <v>0.5751134337077933</v>
      </c>
      <c r="AO120" s="7" t="n">
        <v>0.2077923433279422</v>
      </c>
      <c r="AP120" s="7" t="n">
        <v>0.1234326970235215</v>
      </c>
      <c r="AQ120" s="7" t="n">
        <v>0.3890040890402514</v>
      </c>
      <c r="AR120" s="7" t="n">
        <v>0.1420818521255617</v>
      </c>
      <c r="AS120" s="7" t="n">
        <v>0.5974759604927462</v>
      </c>
      <c r="AT120" s="7" t="n">
        <v>0.1103891536758013</v>
      </c>
      <c r="AU120" s="7" t="n">
        <v>0.6580555437419991</v>
      </c>
      <c r="AV120" s="7" t="n">
        <v>0.6163717675881463</v>
      </c>
      <c r="AW120" s="7" t="n">
        <v>0.7343015686420243</v>
      </c>
      <c r="AX120" s="7" t="n">
        <v>0.5512590369007019</v>
      </c>
      <c r="AY120" s="7" t="n">
        <v>0.5950819094172261</v>
      </c>
      <c r="AZ120" s="7" t="n">
        <v>0.5810028671209506</v>
      </c>
      <c r="BA120" s="7" t="n">
        <v>0.7296937298050032</v>
      </c>
      <c r="BB120" s="7" t="n">
        <v>0.2571636156494821</v>
      </c>
      <c r="BC120" s="7" t="n">
        <v>0.6156362584423414</v>
      </c>
      <c r="BD120" s="7" t="n">
        <v>0.1684003148535354</v>
      </c>
      <c r="BE120" s="7" t="n">
        <v>0.5447497928347785</v>
      </c>
      <c r="BF120" s="7" t="n">
        <v>0.5158490869226887</v>
      </c>
      <c r="BG120" s="7" t="n">
        <v>0.1525621324855056</v>
      </c>
      <c r="BH120" s="7" t="n">
        <v>0.1812627992631176</v>
      </c>
      <c r="BI120" s="7" t="n">
        <v>-0.06584232260994863</v>
      </c>
      <c r="BJ120" s="7" t="n">
        <v>0.1069766332868199</v>
      </c>
      <c r="BK120" s="7" t="n">
        <v>0.6067586819905166</v>
      </c>
      <c r="BL120" s="7" t="n">
        <v>0.6043330234526323</v>
      </c>
      <c r="BM120" s="7" t="n">
        <v>0.4522955464559067</v>
      </c>
      <c r="BN120" s="7" t="n">
        <v>0.6028861930684085</v>
      </c>
      <c r="BO120" s="7" t="n">
        <v>0.2077924162437331</v>
      </c>
      <c r="BP120" s="7" t="n">
        <v>0.189512541783315</v>
      </c>
      <c r="BQ120" s="7" t="n">
        <v>0.6427842307383513</v>
      </c>
      <c r="BR120" s="7" t="n">
        <v>0.597789007259953</v>
      </c>
      <c r="BS120" s="7" t="n">
        <v>0.6820138774161776</v>
      </c>
      <c r="BT120" s="7" t="n">
        <v>0.1627878215987206</v>
      </c>
      <c r="BU120" s="7" t="n">
        <v>0.5294494609524523</v>
      </c>
      <c r="BV120" s="7" t="n">
        <v>-0.2842674360475783</v>
      </c>
      <c r="BW120" s="7" t="n">
        <v>-0.1997270594221063</v>
      </c>
      <c r="BX120" s="7" t="n">
        <v>0.3267310990437733</v>
      </c>
      <c r="BY120" s="7" t="n">
        <v>0.4719242388774664</v>
      </c>
      <c r="BZ120" s="7" t="n">
        <v>-0.2877737197803275</v>
      </c>
      <c r="CA120" s="7" t="n">
        <v>0.5678489248257449</v>
      </c>
      <c r="CB120" s="7" t="n">
        <v>0.5105562121796484</v>
      </c>
      <c r="CC120" s="7" t="n">
        <v>0.5162519223662396</v>
      </c>
      <c r="CD120" s="7" t="n">
        <v>0.551668960341597</v>
      </c>
      <c r="CE120" s="7" t="n">
        <v>0.6497804614346769</v>
      </c>
      <c r="CF120" s="7" t="n">
        <v>0.4599217257834083</v>
      </c>
      <c r="CG120" s="7" t="n">
        <v>0.4750162556098759</v>
      </c>
      <c r="CH120" s="7" t="n">
        <v>0.4583275883586992</v>
      </c>
      <c r="CI120" s="7" t="n">
        <v>0.2918120570166974</v>
      </c>
      <c r="CJ120" s="7" t="n">
        <v>-0.02095370910981822</v>
      </c>
      <c r="CK120" s="7" t="n">
        <v>0.6254044547607635</v>
      </c>
      <c r="CL120" s="7" t="n">
        <v>0.5782126754062606</v>
      </c>
      <c r="CM120" s="7" t="n">
        <v>-0.09975349851673773</v>
      </c>
      <c r="CN120" s="7" t="n">
        <v>0.7401999063767246</v>
      </c>
      <c r="CO120" s="7" t="n">
        <v>0.02237724103619114</v>
      </c>
      <c r="CP120" s="7" t="n">
        <v>0.5063750793080578</v>
      </c>
      <c r="CQ120" s="7" t="n">
        <v>0.6315556995888548</v>
      </c>
      <c r="CR120" s="7" t="n">
        <v>0.8434070075736968</v>
      </c>
      <c r="CS120" s="7" t="n">
        <v>0.1236441089774744</v>
      </c>
      <c r="CT120" s="7" t="n">
        <v>-0.371028416351058</v>
      </c>
      <c r="CU120" s="7" t="n">
        <v>0.1702707902863676</v>
      </c>
      <c r="CV120" s="7" t="n">
        <v>0.4971251906665365</v>
      </c>
      <c r="CW120" s="7" t="n">
        <v>0.7441037359162741</v>
      </c>
      <c r="CX120" s="7" t="n">
        <v>0.6475863553802257</v>
      </c>
      <c r="CY120" s="7" t="n">
        <v>0.6816510341293117</v>
      </c>
      <c r="CZ120" s="7" t="n">
        <v>0.5340635530410115</v>
      </c>
      <c r="DA120" s="7" t="n">
        <v>0.6584242670357603</v>
      </c>
      <c r="DB120" s="7" t="n">
        <v>0.6730961097951323</v>
      </c>
      <c r="DC120" s="7" t="n">
        <v>-0.1141022411924632</v>
      </c>
      <c r="DD120" s="7" t="n">
        <v>0.547200163126055</v>
      </c>
      <c r="DE120" s="7" t="n">
        <v>0.5260280098061779</v>
      </c>
      <c r="DF120" s="7" t="n">
        <v>0.3753374086371623</v>
      </c>
      <c r="DG120" s="7" t="n">
        <v>-0.2499386250302907</v>
      </c>
      <c r="DH120" s="7" t="n">
        <v>0.4059239587863595</v>
      </c>
      <c r="DI120" s="7" t="n">
        <v>0.625336497888017</v>
      </c>
      <c r="DJ120" s="7" t="n">
        <v>0.6425573936027411</v>
      </c>
      <c r="DK120" s="7" t="n">
        <v>0.5938871747464119</v>
      </c>
      <c r="DL120" s="7" t="n">
        <v>0.5730925403962651</v>
      </c>
      <c r="DM120" s="7" t="n">
        <v>-0.1852034853726955</v>
      </c>
      <c r="DN120" s="7" t="n">
        <v>0.5258091319017866</v>
      </c>
      <c r="DO120" s="7" t="n">
        <v>0.1036627308748691</v>
      </c>
      <c r="DP120" s="7" t="n">
        <v>0.5287527876718007</v>
      </c>
      <c r="DQ120" s="7" t="n">
        <v>1</v>
      </c>
      <c r="DR120" s="7" t="n">
        <v>0.5455276196384784</v>
      </c>
      <c r="DS120" s="7" t="n">
        <v>0.5577485699497993</v>
      </c>
      <c r="DT120" s="7" t="n">
        <v>0.6061974355878633</v>
      </c>
      <c r="DU120" s="7" t="n">
        <v>0.01844190775498368</v>
      </c>
      <c r="DV120" s="7" t="n">
        <v>0.5768385116846029</v>
      </c>
      <c r="DW120" s="7" t="n">
        <v>0.564963240828204</v>
      </c>
      <c r="DX120" s="7" t="n">
        <v>0.4680663393798187</v>
      </c>
      <c r="DY120" s="7" t="n">
        <v>0.5879253322093397</v>
      </c>
      <c r="DZ120" s="7" t="n">
        <v>0.06148917532449986</v>
      </c>
      <c r="EA120" s="7" t="n">
        <v>0.150117049365446</v>
      </c>
      <c r="EB120" s="7" t="n">
        <v>0.5781045572877819</v>
      </c>
      <c r="EC120" s="7" t="n">
        <v>0.5734943792600432</v>
      </c>
      <c r="ED120" s="7" t="n">
        <v>0.6542150955464232</v>
      </c>
      <c r="EE120" s="7" t="n">
        <v>0.001190127085567935</v>
      </c>
      <c r="EF120" s="7" t="n">
        <v>0.5991685715356695</v>
      </c>
      <c r="EG120" s="7" t="n">
        <v>0.6574853665327726</v>
      </c>
      <c r="EH120" s="7" t="n">
        <v>0.6588180700808859</v>
      </c>
      <c r="EI120" s="7" t="n">
        <v>0.573858077774156</v>
      </c>
      <c r="EJ120" s="7" t="n">
        <v>0.4729318916702814</v>
      </c>
      <c r="EK120" s="7" t="n">
        <v>0.3741862059229998</v>
      </c>
      <c r="EL120" s="7" t="n">
        <v>0.5540842225268344</v>
      </c>
      <c r="EM120" s="7" t="n">
        <v>0.4013763319332363</v>
      </c>
      <c r="EN120" s="7" t="n">
        <v>0.5365194969306178</v>
      </c>
      <c r="EO120" s="7" t="n">
        <v>0.4005544395226109</v>
      </c>
      <c r="EP120" s="7" t="n">
        <v>0.768524511010929</v>
      </c>
      <c r="EQ120" s="7" t="n">
        <v>0.5046022145477697</v>
      </c>
      <c r="ER120" s="7" t="n">
        <v>0.1472165896441814</v>
      </c>
      <c r="ES120" s="7" t="n">
        <v>0.4538270313846925</v>
      </c>
      <c r="ET120" s="7" t="n">
        <v>0.7159060375131222</v>
      </c>
      <c r="EU120" s="7" t="n">
        <v>0.5738654742746532</v>
      </c>
      <c r="EV120" s="7" t="n">
        <v>0.4590637238184022</v>
      </c>
      <c r="EW120" s="7" t="n">
        <v>0.4718316228609041</v>
      </c>
      <c r="EX120" s="7" t="n">
        <v>0.1093704945670833</v>
      </c>
      <c r="EY120" s="7" t="n">
        <v>0.3008680481859635</v>
      </c>
      <c r="EZ120" s="7" t="n">
        <v>0.2353541987637185</v>
      </c>
      <c r="FA120" s="7" t="n">
        <v>0.03202428745390715</v>
      </c>
      <c r="FB120" s="7" t="n">
        <v>0.3363892125346008</v>
      </c>
      <c r="FC120" s="7" t="n">
        <v>0.4730508642024806</v>
      </c>
      <c r="FD120" s="7" t="n">
        <v>0.6684091375912992</v>
      </c>
      <c r="FE120" s="7" t="n">
        <v>0.6274961932962286</v>
      </c>
      <c r="FF120" s="7" t="n">
        <v>0.4587932517390056</v>
      </c>
      <c r="FG120" s="7" t="n">
        <v>0.6173095493555294</v>
      </c>
      <c r="FH120" s="7" t="n">
        <v>0.8616074856948244</v>
      </c>
      <c r="FI120" s="7" t="n">
        <v>0.5270778658854075</v>
      </c>
      <c r="FJ120" s="7" t="n">
        <v>0.6403625089790718</v>
      </c>
      <c r="FK120" s="7" t="n">
        <v>0.4613135038177138</v>
      </c>
      <c r="FL120" s="7" t="n">
        <v>0.6447238755778644</v>
      </c>
      <c r="FM120" s="7" t="n">
        <v>0.2784818159651108</v>
      </c>
      <c r="FN120" s="7" t="n">
        <v>0.4575677013243618</v>
      </c>
      <c r="FO120" s="7" t="n">
        <v>0.5075096127923329</v>
      </c>
      <c r="FP120" s="7" t="n">
        <v>0.5970543173172622</v>
      </c>
      <c r="FQ120" s="7" t="n">
        <v>0.1044720029266785</v>
      </c>
      <c r="FR120" s="7" t="n">
        <v>0.3330966783312741</v>
      </c>
      <c r="FS120" s="7" t="n">
        <v>0.06396817396810073</v>
      </c>
      <c r="FT120" s="7" t="n">
        <v>0.5026244320708905</v>
      </c>
      <c r="FU120" s="7" t="n">
        <v>0.4589753363774703</v>
      </c>
      <c r="FV120" s="7" t="n">
        <v>0.826482041135538</v>
      </c>
      <c r="FW120" s="7" t="n">
        <v>-0.2882344065977714</v>
      </c>
      <c r="FX120" s="7" t="n">
        <v>0.1866779682181037</v>
      </c>
      <c r="FY120" s="7" t="n">
        <v>0.3338467525299204</v>
      </c>
      <c r="FZ120" s="7" t="n">
        <v>0.4526317425865686</v>
      </c>
      <c r="GA120" s="7" t="n">
        <v>0.02288406187678247</v>
      </c>
      <c r="GB120" s="7" t="n">
        <v>0.1458589649570554</v>
      </c>
      <c r="GC120" s="7" t="n">
        <v>0.651712093384793</v>
      </c>
      <c r="GD120" s="7" t="n">
        <v>0.4922609018894024</v>
      </c>
      <c r="GE120" s="7" t="n">
        <v>0.585325376798987</v>
      </c>
      <c r="GF120" s="7" t="n">
        <v>-0.1924133655230864</v>
      </c>
      <c r="GG120" s="7" t="n">
        <v>0.574660805267759</v>
      </c>
      <c r="GH120" s="7" t="n">
        <v>0.570326788803317</v>
      </c>
      <c r="GI120" s="7" t="n">
        <v>0.9009702362466492</v>
      </c>
      <c r="GJ120" s="7" t="n">
        <v>0.4470501077630373</v>
      </c>
      <c r="GK120" s="7" t="n">
        <v>0.4908411696944564</v>
      </c>
      <c r="GL120" s="7" t="n">
        <v>0.5812928007377249</v>
      </c>
      <c r="GM120" s="7" t="n">
        <v>0.05515552654985948</v>
      </c>
      <c r="GN120" s="7" t="n">
        <v>-0.2314155557209957</v>
      </c>
    </row>
    <row r="121">
      <c r="A121" s="6" t="inlineStr">
        <is>
          <t>931235.CSI</t>
        </is>
      </c>
      <c r="B121" s="6" t="inlineStr">
        <is>
          <t>中证电信主题指数</t>
        </is>
      </c>
      <c r="C121" s="7" t="n">
        <v>0.7602585131724353</v>
      </c>
      <c r="D121" s="7" t="n">
        <v>0.6467729169047167</v>
      </c>
      <c r="E121" s="7" t="n">
        <v>-0.04760576811728351</v>
      </c>
      <c r="F121" s="7" t="n">
        <v>0.5034767178296395</v>
      </c>
      <c r="G121" s="7" t="n">
        <v>0.1171602988696824</v>
      </c>
      <c r="H121" s="7" t="n">
        <v>0.002480226429357735</v>
      </c>
      <c r="I121" s="7" t="n">
        <v>0.523077909200562</v>
      </c>
      <c r="J121" s="7" t="n">
        <v>0.5308339219531274</v>
      </c>
      <c r="K121" s="7" t="n">
        <v>0.003477559376025572</v>
      </c>
      <c r="L121" s="7" t="n">
        <v>0.007561184269572057</v>
      </c>
      <c r="M121" s="7" t="n">
        <v>0.7434887176256377</v>
      </c>
      <c r="N121" s="7" t="n">
        <v>0.7627406917606551</v>
      </c>
      <c r="O121" s="7" t="n">
        <v>0.696648090220792</v>
      </c>
      <c r="P121" s="7" t="n">
        <v>0.6399185357721917</v>
      </c>
      <c r="Q121" s="7" t="n">
        <v>0.02606423281890822</v>
      </c>
      <c r="R121" s="7" t="n">
        <v>0.618128219254506</v>
      </c>
      <c r="S121" s="7" t="n">
        <v>0.6265692645981439</v>
      </c>
      <c r="T121" s="7" t="n">
        <v>0.6263744571460853</v>
      </c>
      <c r="U121" s="7" t="n">
        <v>0.7056784871755926</v>
      </c>
      <c r="V121" s="7" t="n">
        <v>0.6126773583935038</v>
      </c>
      <c r="W121" s="7" t="n">
        <v>0.6675054831784724</v>
      </c>
      <c r="X121" s="7" t="n">
        <v>0.7105131916467655</v>
      </c>
      <c r="Y121" s="7" t="n">
        <v>0.7314319487659713</v>
      </c>
      <c r="Z121" s="7" t="n">
        <v>0.5580370433922066</v>
      </c>
      <c r="AA121" s="7" t="n">
        <v>0.1994700880487335</v>
      </c>
      <c r="AB121" s="7" t="n">
        <v>-0.0304801259298002</v>
      </c>
      <c r="AC121" s="7" t="n">
        <v>0.5510024245223706</v>
      </c>
      <c r="AD121" s="7" t="n">
        <v>0.03424847864478834</v>
      </c>
      <c r="AE121" s="7" t="n">
        <v>0.8094831158179652</v>
      </c>
      <c r="AF121" s="7" t="n">
        <v>0.7818610232592353</v>
      </c>
      <c r="AG121" s="7" t="n">
        <v>0.7744025084299433</v>
      </c>
      <c r="AH121" s="7" t="n">
        <v>-0.121915050585374</v>
      </c>
      <c r="AI121" s="7" t="n">
        <v>0.7383048239057793</v>
      </c>
      <c r="AJ121" s="7" t="n">
        <v>0.06735658046485528</v>
      </c>
      <c r="AK121" s="7" t="n">
        <v>-0.1649913550717437</v>
      </c>
      <c r="AL121" s="7" t="n">
        <v>-0.04346733864348698</v>
      </c>
      <c r="AM121" s="7" t="n">
        <v>-0.05355971592727507</v>
      </c>
      <c r="AN121" s="7" t="n">
        <v>0.9283862614303889</v>
      </c>
      <c r="AO121" s="7" t="n">
        <v>0.3902502810138468</v>
      </c>
      <c r="AP121" s="7" t="n">
        <v>0.09227014947978091</v>
      </c>
      <c r="AQ121" s="7" t="n">
        <v>0.507619810389123</v>
      </c>
      <c r="AR121" s="7" t="n">
        <v>-0.04304551718108252</v>
      </c>
      <c r="AS121" s="7" t="n">
        <v>0.7364943668718268</v>
      </c>
      <c r="AT121" s="7" t="n">
        <v>0.4115443800245009</v>
      </c>
      <c r="AU121" s="7" t="n">
        <v>0.7965190793941851</v>
      </c>
      <c r="AV121" s="7" t="n">
        <v>0.7996998405668718</v>
      </c>
      <c r="AW121" s="7" t="n">
        <v>0.7736199164124147</v>
      </c>
      <c r="AX121" s="7" t="n">
        <v>0.5349066220463613</v>
      </c>
      <c r="AY121" s="7" t="n">
        <v>0.8082049079665988</v>
      </c>
      <c r="AZ121" s="7" t="n">
        <v>0.8289914846241483</v>
      </c>
      <c r="BA121" s="7" t="n">
        <v>0.7989931605736169</v>
      </c>
      <c r="BB121" s="7" t="n">
        <v>0.2956883814607509</v>
      </c>
      <c r="BC121" s="7" t="n">
        <v>0.7789790179466005</v>
      </c>
      <c r="BD121" s="7" t="n">
        <v>0.2154559683872998</v>
      </c>
      <c r="BE121" s="7" t="n">
        <v>0.9244672122942056</v>
      </c>
      <c r="BF121" s="7" t="n">
        <v>0.5699693795871661</v>
      </c>
      <c r="BG121" s="7" t="n">
        <v>0.3457598458410795</v>
      </c>
      <c r="BH121" s="7" t="n">
        <v>0.4965110222395905</v>
      </c>
      <c r="BI121" s="7" t="n">
        <v>0.01621938512260106</v>
      </c>
      <c r="BJ121" s="7" t="n">
        <v>-0.01307529218939054</v>
      </c>
      <c r="BK121" s="7" t="n">
        <v>0.8363261274432665</v>
      </c>
      <c r="BL121" s="7" t="n">
        <v>0.8044411105624858</v>
      </c>
      <c r="BM121" s="7" t="n">
        <v>0.5293030192094466</v>
      </c>
      <c r="BN121" s="7" t="n">
        <v>0.7898633379647225</v>
      </c>
      <c r="BO121" s="7" t="n">
        <v>0.3902505323672311</v>
      </c>
      <c r="BP121" s="7" t="n">
        <v>0.362130323954137</v>
      </c>
      <c r="BQ121" s="7" t="n">
        <v>0.6934966939297217</v>
      </c>
      <c r="BR121" s="7" t="n">
        <v>0.5447075395276952</v>
      </c>
      <c r="BS121" s="7" t="n">
        <v>0.7299595997110554</v>
      </c>
      <c r="BT121" s="7" t="n">
        <v>0.3515611991266496</v>
      </c>
      <c r="BU121" s="7" t="n">
        <v>0.393395071008812</v>
      </c>
      <c r="BV121" s="7" t="n">
        <v>-0.1655543369637174</v>
      </c>
      <c r="BW121" s="7" t="n">
        <v>-0.09363089352072756</v>
      </c>
      <c r="BX121" s="7" t="n">
        <v>0.1234821085294261</v>
      </c>
      <c r="BY121" s="7" t="n">
        <v>0.6204725527007441</v>
      </c>
      <c r="BZ121" s="7" t="n">
        <v>-0.06677743847814147</v>
      </c>
      <c r="CA121" s="7" t="n">
        <v>0.7603316268204477</v>
      </c>
      <c r="CB121" s="7" t="n">
        <v>0.7329149544173672</v>
      </c>
      <c r="CC121" s="7" t="n">
        <v>0.682385086224523</v>
      </c>
      <c r="CD121" s="7" t="n">
        <v>0.6079849382444061</v>
      </c>
      <c r="CE121" s="7" t="n">
        <v>0.6420225679228726</v>
      </c>
      <c r="CF121" s="7" t="n">
        <v>0.4561447250384159</v>
      </c>
      <c r="CG121" s="7" t="n">
        <v>0.5009446117782634</v>
      </c>
      <c r="CH121" s="7" t="n">
        <v>0.5226401620490445</v>
      </c>
      <c r="CI121" s="7" t="n">
        <v>0.2335651656757027</v>
      </c>
      <c r="CJ121" s="7" t="n">
        <v>-0.03805945798404381</v>
      </c>
      <c r="CK121" s="7" t="n">
        <v>0.73277501568995</v>
      </c>
      <c r="CL121" s="7" t="n">
        <v>0.7214193986474984</v>
      </c>
      <c r="CM121" s="7" t="n">
        <v>0.02700533797443132</v>
      </c>
      <c r="CN121" s="7" t="n">
        <v>0.5646367867094484</v>
      </c>
      <c r="CO121" s="7" t="n">
        <v>0.01072643267026295</v>
      </c>
      <c r="CP121" s="7" t="n">
        <v>0.5613377674511704</v>
      </c>
      <c r="CQ121" s="7" t="n">
        <v>0.8267030793342447</v>
      </c>
      <c r="CR121" s="7" t="n">
        <v>0.715895752652838</v>
      </c>
      <c r="CS121" s="7" t="n">
        <v>-0.0621340081810795</v>
      </c>
      <c r="CT121" s="7" t="n">
        <v>-0.1734242657283157</v>
      </c>
      <c r="CU121" s="7" t="n">
        <v>0.01425948117795115</v>
      </c>
      <c r="CV121" s="7" t="n">
        <v>0.4825671895816229</v>
      </c>
      <c r="CW121" s="7" t="n">
        <v>0.7521717083502192</v>
      </c>
      <c r="CX121" s="7" t="n">
        <v>0.732029112995878</v>
      </c>
      <c r="CY121" s="7" t="n">
        <v>0.8212455351203634</v>
      </c>
      <c r="CZ121" s="7" t="n">
        <v>0.4328986557096157</v>
      </c>
      <c r="DA121" s="7" t="n">
        <v>0.7375950405394788</v>
      </c>
      <c r="DB121" s="7" t="n">
        <v>0.8042576053996056</v>
      </c>
      <c r="DC121" s="7" t="n">
        <v>0.01077410767881902</v>
      </c>
      <c r="DD121" s="7" t="n">
        <v>0.5770156138357616</v>
      </c>
      <c r="DE121" s="7" t="n">
        <v>0.3882746350514936</v>
      </c>
      <c r="DF121" s="7" t="n">
        <v>0.3803918275964512</v>
      </c>
      <c r="DG121" s="7" t="n">
        <v>-0.09412748603314357</v>
      </c>
      <c r="DH121" s="7" t="n">
        <v>0.4992557046252432</v>
      </c>
      <c r="DI121" s="7" t="n">
        <v>0.6344150809364519</v>
      </c>
      <c r="DJ121" s="7" t="n">
        <v>0.816857767174305</v>
      </c>
      <c r="DK121" s="7" t="n">
        <v>0.8677955774421058</v>
      </c>
      <c r="DL121" s="7" t="n">
        <v>0.7600327872935027</v>
      </c>
      <c r="DM121" s="7" t="n">
        <v>-0.1192121291360363</v>
      </c>
      <c r="DN121" s="7" t="n">
        <v>0.6781927497995666</v>
      </c>
      <c r="DO121" s="7" t="n">
        <v>-0.09745455740381487</v>
      </c>
      <c r="DP121" s="7" t="n">
        <v>0.9080119117710452</v>
      </c>
      <c r="DQ121" s="7" t="n">
        <v>0.5455276196384784</v>
      </c>
      <c r="DR121" s="7" t="n">
        <v>1</v>
      </c>
      <c r="DS121" s="7" t="n">
        <v>0.4809450190832205</v>
      </c>
      <c r="DT121" s="7" t="n">
        <v>0.7225295346132009</v>
      </c>
      <c r="DU121" s="7" t="n">
        <v>0.07641748991034106</v>
      </c>
      <c r="DV121" s="7" t="n">
        <v>0.9070704755846145</v>
      </c>
      <c r="DW121" s="7" t="n">
        <v>0.7390795296841399</v>
      </c>
      <c r="DX121" s="7" t="n">
        <v>0.6548773988888263</v>
      </c>
      <c r="DY121" s="7" t="n">
        <v>0.8596787410184783</v>
      </c>
      <c r="DZ121" s="7" t="n">
        <v>-0.1871209714572054</v>
      </c>
      <c r="EA121" s="7" t="n">
        <v>0.3446318996103697</v>
      </c>
      <c r="EB121" s="7" t="n">
        <v>0.7072532331289969</v>
      </c>
      <c r="EC121" s="7" t="n">
        <v>0.583996115159273</v>
      </c>
      <c r="ED121" s="7" t="n">
        <v>0.8731711201907431</v>
      </c>
      <c r="EE121" s="7" t="n">
        <v>-0.1488486441655076</v>
      </c>
      <c r="EF121" s="7" t="n">
        <v>0.7313375425354136</v>
      </c>
      <c r="EG121" s="7" t="n">
        <v>0.6853223289417906</v>
      </c>
      <c r="EH121" s="7" t="n">
        <v>0.6605953409727555</v>
      </c>
      <c r="EI121" s="7" t="n">
        <v>0.788400536855402</v>
      </c>
      <c r="EJ121" s="7" t="n">
        <v>0.4111655875413884</v>
      </c>
      <c r="EK121" s="7" t="n">
        <v>0.5083902689547029</v>
      </c>
      <c r="EL121" s="7" t="n">
        <v>0.4565344004081391</v>
      </c>
      <c r="EM121" s="7" t="n">
        <v>0.5312088620075596</v>
      </c>
      <c r="EN121" s="7" t="n">
        <v>0.6421148771471458</v>
      </c>
      <c r="EO121" s="7" t="n">
        <v>0.5021998637881187</v>
      </c>
      <c r="EP121" s="7" t="n">
        <v>0.7547066330329585</v>
      </c>
      <c r="EQ121" s="7" t="n">
        <v>0.5702462689160541</v>
      </c>
      <c r="ER121" s="7" t="n">
        <v>0.4309194472341276</v>
      </c>
      <c r="ES121" s="7" t="n">
        <v>0.7671621695062377</v>
      </c>
      <c r="ET121" s="7" t="n">
        <v>0.7453531556288889</v>
      </c>
      <c r="EU121" s="7" t="n">
        <v>0.7638893659303608</v>
      </c>
      <c r="EV121" s="7" t="n">
        <v>0.5791185579978683</v>
      </c>
      <c r="EW121" s="7" t="n">
        <v>0.6240053135153759</v>
      </c>
      <c r="EX121" s="7" t="n">
        <v>0.1633436128706534</v>
      </c>
      <c r="EY121" s="7" t="n">
        <v>0.3369974901333085</v>
      </c>
      <c r="EZ121" s="7" t="n">
        <v>0.3751211589310084</v>
      </c>
      <c r="FA121" s="7" t="n">
        <v>0.2336349308035976</v>
      </c>
      <c r="FB121" s="7" t="n">
        <v>0.4877197301399558</v>
      </c>
      <c r="FC121" s="7" t="n">
        <v>0.6526256161213688</v>
      </c>
      <c r="FD121" s="7" t="n">
        <v>0.7065143170311295</v>
      </c>
      <c r="FE121" s="7" t="n">
        <v>0.8745801703894702</v>
      </c>
      <c r="FF121" s="7" t="n">
        <v>0.5809118542709737</v>
      </c>
      <c r="FG121" s="7" t="n">
        <v>0.6422412163761407</v>
      </c>
      <c r="FH121" s="7" t="n">
        <v>0.3980696353287972</v>
      </c>
      <c r="FI121" s="7" t="n">
        <v>0.635068477101486</v>
      </c>
      <c r="FJ121" s="7" t="n">
        <v>0.7201776771153905</v>
      </c>
      <c r="FK121" s="7" t="n">
        <v>0.4228623464107071</v>
      </c>
      <c r="FL121" s="7" t="n">
        <v>0.6277862612492016</v>
      </c>
      <c r="FM121" s="7" t="n">
        <v>0.4109129927526205</v>
      </c>
      <c r="FN121" s="7" t="n">
        <v>0.5994954287176003</v>
      </c>
      <c r="FO121" s="7" t="n">
        <v>0.6443399025415461</v>
      </c>
      <c r="FP121" s="7" t="n">
        <v>0.6147116640604895</v>
      </c>
      <c r="FQ121" s="7" t="n">
        <v>0.1902474515886021</v>
      </c>
      <c r="FR121" s="7" t="n">
        <v>0.4813087602891353</v>
      </c>
      <c r="FS121" s="7" t="n">
        <v>0.1073682226284505</v>
      </c>
      <c r="FT121" s="7" t="n">
        <v>0.5967862130135815</v>
      </c>
      <c r="FU121" s="7" t="n">
        <v>0.6007295373077144</v>
      </c>
      <c r="FV121" s="7" t="n">
        <v>0.4019230689137446</v>
      </c>
      <c r="FW121" s="7" t="n">
        <v>-0.1730314871135456</v>
      </c>
      <c r="FX121" s="7" t="n">
        <v>0.3523232709364891</v>
      </c>
      <c r="FY121" s="7" t="n">
        <v>0.2878805992095881</v>
      </c>
      <c r="FZ121" s="7" t="n">
        <v>0.61092009708946</v>
      </c>
      <c r="GA121" s="7" t="n">
        <v>0.1046826079709832</v>
      </c>
      <c r="GB121" s="7" t="n">
        <v>0.4259460715438141</v>
      </c>
      <c r="GC121" s="7" t="n">
        <v>0.6376991511703642</v>
      </c>
      <c r="GD121" s="7" t="n">
        <v>0.3240293325655033</v>
      </c>
      <c r="GE121" s="7" t="n">
        <v>0.7418237868942648</v>
      </c>
      <c r="GF121" s="7" t="n">
        <v>-0.0582205269122886</v>
      </c>
      <c r="GG121" s="7" t="n">
        <v>0.8055036234860494</v>
      </c>
      <c r="GH121" s="7" t="n">
        <v>0.5260272901924073</v>
      </c>
      <c r="GI121" s="7" t="n">
        <v>0.5913786553785532</v>
      </c>
      <c r="GJ121" s="7" t="n">
        <v>0.5885490207165047</v>
      </c>
      <c r="GK121" s="7" t="n">
        <v>0.7849415439129238</v>
      </c>
      <c r="GL121" s="7" t="n">
        <v>0.6870865445473547</v>
      </c>
      <c r="GM121" s="7" t="n">
        <v>-0.1850349975754507</v>
      </c>
      <c r="GN121" s="7" t="n">
        <v>-0.04526752720987501</v>
      </c>
    </row>
    <row r="122">
      <c r="A122" s="6" t="inlineStr">
        <is>
          <t>931238.CSI</t>
        </is>
      </c>
      <c r="B122" s="6" t="inlineStr">
        <is>
          <t>中证沪深港黄金产业股票指数</t>
        </is>
      </c>
      <c r="C122" s="7" t="n">
        <v>0.7278658075034282</v>
      </c>
      <c r="D122" s="7" t="n">
        <v>0.7018516964016489</v>
      </c>
      <c r="E122" s="7" t="n">
        <v>0.1573992111765931</v>
      </c>
      <c r="F122" s="7" t="n">
        <v>0.670419313180232</v>
      </c>
      <c r="G122" s="7" t="n">
        <v>0.3440901975589423</v>
      </c>
      <c r="H122" s="7" t="n">
        <v>0.3835900704865137</v>
      </c>
      <c r="I122" s="7" t="n">
        <v>0.7744603737876922</v>
      </c>
      <c r="J122" s="7" t="n">
        <v>0.8217515691978331</v>
      </c>
      <c r="K122" s="7" t="n">
        <v>0.4532035236508038</v>
      </c>
      <c r="L122" s="7" t="n">
        <v>0.1389147258172273</v>
      </c>
      <c r="M122" s="7" t="n">
        <v>0.6828897745608136</v>
      </c>
      <c r="N122" s="7" t="n">
        <v>0.6872005524344708</v>
      </c>
      <c r="O122" s="7" t="n">
        <v>0.4119472001288009</v>
      </c>
      <c r="P122" s="7" t="n">
        <v>0.3301894081180582</v>
      </c>
      <c r="Q122" s="7" t="n">
        <v>0.262822558023164</v>
      </c>
      <c r="R122" s="7" t="n">
        <v>0.282275177497389</v>
      </c>
      <c r="S122" s="7" t="n">
        <v>0.345900490282547</v>
      </c>
      <c r="T122" s="7" t="n">
        <v>0.4094204870622357</v>
      </c>
      <c r="U122" s="7" t="n">
        <v>0.4003152071932322</v>
      </c>
      <c r="V122" s="7" t="n">
        <v>0.5139682080619152</v>
      </c>
      <c r="W122" s="7" t="n">
        <v>0.4052188149907864</v>
      </c>
      <c r="X122" s="7" t="n">
        <v>0.3938807375203807</v>
      </c>
      <c r="Y122" s="7" t="n">
        <v>0.4596777755613115</v>
      </c>
      <c r="Z122" s="7" t="n">
        <v>0.9116742809496337</v>
      </c>
      <c r="AA122" s="7" t="n">
        <v>0.5617719223331572</v>
      </c>
      <c r="AB122" s="7" t="n">
        <v>0.3119164836571551</v>
      </c>
      <c r="AC122" s="7" t="n">
        <v>0.9012004871860432</v>
      </c>
      <c r="AD122" s="7" t="n">
        <v>0.3788457356214724</v>
      </c>
      <c r="AE122" s="7" t="n">
        <v>0.6311849560197648</v>
      </c>
      <c r="AF122" s="7" t="n">
        <v>0.6685049040723585</v>
      </c>
      <c r="AG122" s="7" t="n">
        <v>0.6929490694059999</v>
      </c>
      <c r="AH122" s="7" t="n">
        <v>0.2652914702798881</v>
      </c>
      <c r="AI122" s="7" t="n">
        <v>0.6364626963304386</v>
      </c>
      <c r="AJ122" s="7" t="n">
        <v>0.3437277788218189</v>
      </c>
      <c r="AK122" s="7" t="n">
        <v>-0.1639446744699408</v>
      </c>
      <c r="AL122" s="7" t="n">
        <v>0.352965283431991</v>
      </c>
      <c r="AM122" s="7" t="n">
        <v>0.3159205406529361</v>
      </c>
      <c r="AN122" s="7" t="n">
        <v>0.4846988002233922</v>
      </c>
      <c r="AO122" s="7" t="n">
        <v>0.4981677650392929</v>
      </c>
      <c r="AP122" s="7" t="n">
        <v>0.5580312699749707</v>
      </c>
      <c r="AQ122" s="7" t="n">
        <v>0.5040641238655363</v>
      </c>
      <c r="AR122" s="7" t="n">
        <v>0.3195052275831586</v>
      </c>
      <c r="AS122" s="7" t="n">
        <v>0.4252608192187103</v>
      </c>
      <c r="AT122" s="7" t="n">
        <v>0.3154265464086123</v>
      </c>
      <c r="AU122" s="7" t="n">
        <v>0.6357834240409576</v>
      </c>
      <c r="AV122" s="7" t="n">
        <v>0.5399195606572523</v>
      </c>
      <c r="AW122" s="7" t="n">
        <v>0.6147648006483544</v>
      </c>
      <c r="AX122" s="7" t="n">
        <v>0.4946489087873122</v>
      </c>
      <c r="AY122" s="7" t="n">
        <v>0.5208957656431032</v>
      </c>
      <c r="AZ122" s="7" t="n">
        <v>0.4926988495164324</v>
      </c>
      <c r="BA122" s="7" t="n">
        <v>0.6152764859812491</v>
      </c>
      <c r="BB122" s="7" t="n">
        <v>0.6806443891128136</v>
      </c>
      <c r="BC122" s="7" t="n">
        <v>0.5848498444883991</v>
      </c>
      <c r="BD122" s="7" t="n">
        <v>0.5818587964110903</v>
      </c>
      <c r="BE122" s="7" t="n">
        <v>0.4302035740015691</v>
      </c>
      <c r="BF122" s="7" t="n">
        <v>0.9049470355605</v>
      </c>
      <c r="BG122" s="7" t="n">
        <v>0.4080732986575228</v>
      </c>
      <c r="BH122" s="7" t="n">
        <v>0.3513247652068928</v>
      </c>
      <c r="BI122" s="7" t="n">
        <v>0.1155163281779138</v>
      </c>
      <c r="BJ122" s="7" t="n">
        <v>0.2099165210641451</v>
      </c>
      <c r="BK122" s="7" t="n">
        <v>0.5133984498336723</v>
      </c>
      <c r="BL122" s="7" t="n">
        <v>0.5263578275036498</v>
      </c>
      <c r="BM122" s="7" t="n">
        <v>0.5555604562403063</v>
      </c>
      <c r="BN122" s="7" t="n">
        <v>0.5596840234124163</v>
      </c>
      <c r="BO122" s="7" t="n">
        <v>0.4981678119110849</v>
      </c>
      <c r="BP122" s="7" t="n">
        <v>0.4646641336647426</v>
      </c>
      <c r="BQ122" s="7" t="n">
        <v>0.6010226248746734</v>
      </c>
      <c r="BR122" s="7" t="n">
        <v>0.5751593973558123</v>
      </c>
      <c r="BS122" s="7" t="n">
        <v>0.6108036897534562</v>
      </c>
      <c r="BT122" s="7" t="n">
        <v>0.4118307733203738</v>
      </c>
      <c r="BU122" s="7" t="n">
        <v>0.5954629615841207</v>
      </c>
      <c r="BV122" s="7" t="n">
        <v>0.05608724362917302</v>
      </c>
      <c r="BW122" s="7" t="n">
        <v>0.1899455459495343</v>
      </c>
      <c r="BX122" s="7" t="n">
        <v>0.3916114231639121</v>
      </c>
      <c r="BY122" s="7" t="n">
        <v>0.6708066693160283</v>
      </c>
      <c r="BZ122" s="7" t="n">
        <v>-0.1252347213845032</v>
      </c>
      <c r="CA122" s="7" t="n">
        <v>0.6917927354687841</v>
      </c>
      <c r="CB122" s="7" t="n">
        <v>0.6806357970064092</v>
      </c>
      <c r="CC122" s="7" t="n">
        <v>0.7183208517742357</v>
      </c>
      <c r="CD122" s="7" t="n">
        <v>0.5946356025327829</v>
      </c>
      <c r="CE122" s="7" t="n">
        <v>0.6249695867429836</v>
      </c>
      <c r="CF122" s="7" t="n">
        <v>0.7713896396579818</v>
      </c>
      <c r="CG122" s="7" t="n">
        <v>0.6865857461793813</v>
      </c>
      <c r="CH122" s="7" t="n">
        <v>0.6915197092777636</v>
      </c>
      <c r="CI122" s="7" t="n">
        <v>0.5084439807899717</v>
      </c>
      <c r="CJ122" s="7" t="n">
        <v>0.2971326737308928</v>
      </c>
      <c r="CK122" s="7" t="n">
        <v>0.5949753654437969</v>
      </c>
      <c r="CL122" s="7" t="n">
        <v>0.4069897463993654</v>
      </c>
      <c r="CM122" s="7" t="n">
        <v>0.3430030952239933</v>
      </c>
      <c r="CN122" s="7" t="n">
        <v>0.5649408976286054</v>
      </c>
      <c r="CO122" s="7" t="n">
        <v>0.3014809099733218</v>
      </c>
      <c r="CP122" s="7" t="n">
        <v>0.8992985925126179</v>
      </c>
      <c r="CQ122" s="7" t="n">
        <v>0.4739200533503281</v>
      </c>
      <c r="CR122" s="7" t="n">
        <v>0.5275375787430803</v>
      </c>
      <c r="CS122" s="7" t="n">
        <v>0.2536169512683828</v>
      </c>
      <c r="CT122" s="7" t="n">
        <v>0.03738611001767801</v>
      </c>
      <c r="CU122" s="7" t="n">
        <v>0.2997350962142079</v>
      </c>
      <c r="CV122" s="7" t="n">
        <v>0.4502164872058794</v>
      </c>
      <c r="CW122" s="7" t="n">
        <v>0.4577053383331335</v>
      </c>
      <c r="CX122" s="7" t="n">
        <v>0.4131320799589187</v>
      </c>
      <c r="CY122" s="7" t="n">
        <v>0.6120106436618583</v>
      </c>
      <c r="CZ122" s="7" t="n">
        <v>0.4853470024317075</v>
      </c>
      <c r="DA122" s="7" t="n">
        <v>0.5884222086675082</v>
      </c>
      <c r="DB122" s="7" t="n">
        <v>0.6850162629885099</v>
      </c>
      <c r="DC122" s="7" t="n">
        <v>0.2726330610340159</v>
      </c>
      <c r="DD122" s="7" t="n">
        <v>0.5854490525507547</v>
      </c>
      <c r="DE122" s="7" t="n">
        <v>0.5973683745010071</v>
      </c>
      <c r="DF122" s="7" t="n">
        <v>0.5896858883899823</v>
      </c>
      <c r="DG122" s="7" t="n">
        <v>0.1516606956040167</v>
      </c>
      <c r="DH122" s="7" t="n">
        <v>0.715540909688991</v>
      </c>
      <c r="DI122" s="7" t="n">
        <v>0.5785900230948823</v>
      </c>
      <c r="DJ122" s="7" t="n">
        <v>0.4802035911270405</v>
      </c>
      <c r="DK122" s="7" t="n">
        <v>0.4535173255365446</v>
      </c>
      <c r="DL122" s="7" t="n">
        <v>0.4526256887911782</v>
      </c>
      <c r="DM122" s="7" t="n">
        <v>0.2256724701047663</v>
      </c>
      <c r="DN122" s="7" t="n">
        <v>0.4736909340709735</v>
      </c>
      <c r="DO122" s="7" t="n">
        <v>0.2083932543263431</v>
      </c>
      <c r="DP122" s="7" t="n">
        <v>0.4235020851374424</v>
      </c>
      <c r="DQ122" s="7" t="n">
        <v>0.5577485699497993</v>
      </c>
      <c r="DR122" s="7" t="n">
        <v>0.4809450190832205</v>
      </c>
      <c r="DS122" s="7" t="n">
        <v>1</v>
      </c>
      <c r="DT122" s="7" t="n">
        <v>0.5650992550404128</v>
      </c>
      <c r="DU122" s="7" t="n">
        <v>0.1823381658967908</v>
      </c>
      <c r="DV122" s="7" t="n">
        <v>0.4692946104729222</v>
      </c>
      <c r="DW122" s="7" t="n">
        <v>0.4496109889298033</v>
      </c>
      <c r="DX122" s="7" t="n">
        <v>0.5215255050334437</v>
      </c>
      <c r="DY122" s="7" t="n">
        <v>0.4611927690569154</v>
      </c>
      <c r="DZ122" s="7" t="n">
        <v>0.2274391423256619</v>
      </c>
      <c r="EA122" s="7" t="n">
        <v>0.398537147307428</v>
      </c>
      <c r="EB122" s="7" t="n">
        <v>0.3987391502777922</v>
      </c>
      <c r="EC122" s="7" t="n">
        <v>0.5762921654542408</v>
      </c>
      <c r="ED122" s="7" t="n">
        <v>0.6082487286195242</v>
      </c>
      <c r="EE122" s="7" t="n">
        <v>0.27313123600045</v>
      </c>
      <c r="EF122" s="7" t="n">
        <v>0.4036248125632749</v>
      </c>
      <c r="EG122" s="7" t="n">
        <v>0.6037003248230269</v>
      </c>
      <c r="EH122" s="7" t="n">
        <v>0.4787629459293054</v>
      </c>
      <c r="EI122" s="7" t="n">
        <v>0.4386800279249207</v>
      </c>
      <c r="EJ122" s="7" t="n">
        <v>0.4856298873894226</v>
      </c>
      <c r="EK122" s="7" t="n">
        <v>0.1724351094692662</v>
      </c>
      <c r="EL122" s="7" t="n">
        <v>0.5222491459381784</v>
      </c>
      <c r="EM122" s="7" t="n">
        <v>0.5040372219315543</v>
      </c>
      <c r="EN122" s="7" t="n">
        <v>0.447337122861783</v>
      </c>
      <c r="EO122" s="7" t="n">
        <v>0.2043352288882458</v>
      </c>
      <c r="EP122" s="7" t="n">
        <v>0.4615748762645323</v>
      </c>
      <c r="EQ122" s="7" t="n">
        <v>0.9021385514272687</v>
      </c>
      <c r="ER122" s="7" t="n">
        <v>0.2976629837040655</v>
      </c>
      <c r="ES122" s="7" t="n">
        <v>0.4963621495276539</v>
      </c>
      <c r="ET122" s="7" t="n">
        <v>0.5796087485769554</v>
      </c>
      <c r="EU122" s="7" t="n">
        <v>0.4887867314205463</v>
      </c>
      <c r="EV122" s="7" t="n">
        <v>0.3028477430103554</v>
      </c>
      <c r="EW122" s="7" t="n">
        <v>0.3234602494720142</v>
      </c>
      <c r="EX122" s="7" t="n">
        <v>0.4208805642250506</v>
      </c>
      <c r="EY122" s="7" t="n">
        <v>0.7570411211955732</v>
      </c>
      <c r="EZ122" s="7" t="n">
        <v>0.6086862992433842</v>
      </c>
      <c r="FA122" s="7" t="n">
        <v>0.4645402372183954</v>
      </c>
      <c r="FB122" s="7" t="n">
        <v>0.1577004479275921</v>
      </c>
      <c r="FC122" s="7" t="n">
        <v>0.3151855391077514</v>
      </c>
      <c r="FD122" s="7" t="n">
        <v>0.4067571026922369</v>
      </c>
      <c r="FE122" s="7" t="n">
        <v>0.5353167302986858</v>
      </c>
      <c r="FF122" s="7" t="n">
        <v>0.291772404491387</v>
      </c>
      <c r="FG122" s="7" t="n">
        <v>0.4177937648028629</v>
      </c>
      <c r="FH122" s="7" t="n">
        <v>0.2975320313488085</v>
      </c>
      <c r="FI122" s="7" t="n">
        <v>0.4648974185499598</v>
      </c>
      <c r="FJ122" s="7" t="n">
        <v>0.4327223514977053</v>
      </c>
      <c r="FK122" s="7" t="n">
        <v>0.5734432943790108</v>
      </c>
      <c r="FL122" s="7" t="n">
        <v>0.5757719098777221</v>
      </c>
      <c r="FM122" s="7" t="n">
        <v>0.6865651496819064</v>
      </c>
      <c r="FN122" s="7" t="n">
        <v>0.2945349358684705</v>
      </c>
      <c r="FO122" s="7" t="n">
        <v>0.3818584679538745</v>
      </c>
      <c r="FP122" s="7" t="n">
        <v>0.5661681664153685</v>
      </c>
      <c r="FQ122" s="7" t="n">
        <v>0.4633288386903081</v>
      </c>
      <c r="FR122" s="7" t="n">
        <v>0.635116011620676</v>
      </c>
      <c r="FS122" s="7" t="n">
        <v>0.474706459550458</v>
      </c>
      <c r="FT122" s="7" t="n">
        <v>0.8737175890258484</v>
      </c>
      <c r="FU122" s="7" t="n">
        <v>0.2958360002643048</v>
      </c>
      <c r="FV122" s="7" t="n">
        <v>0.6460483528131227</v>
      </c>
      <c r="FW122" s="7" t="n">
        <v>0.0520480719874795</v>
      </c>
      <c r="FX122" s="7" t="n">
        <v>0.4806385695810321</v>
      </c>
      <c r="FY122" s="7" t="n">
        <v>0.6345599538796139</v>
      </c>
      <c r="FZ122" s="7" t="n">
        <v>0.2904064576963417</v>
      </c>
      <c r="GA122" s="7" t="n">
        <v>0.2703944496700573</v>
      </c>
      <c r="GB122" s="7" t="n">
        <v>0.3108561383209418</v>
      </c>
      <c r="GC122" s="7" t="n">
        <v>0.6277691089129245</v>
      </c>
      <c r="GD122" s="7" t="n">
        <v>0.5402442629082144</v>
      </c>
      <c r="GE122" s="7" t="n">
        <v>0.4237927287991293</v>
      </c>
      <c r="GF122" s="7" t="n">
        <v>0.2042164450966863</v>
      </c>
      <c r="GG122" s="7" t="n">
        <v>0.4369927507209875</v>
      </c>
      <c r="GH122" s="7" t="n">
        <v>0.5543003866435416</v>
      </c>
      <c r="GI122" s="7" t="n">
        <v>0.3839750789293756</v>
      </c>
      <c r="GJ122" s="7" t="n">
        <v>0.5023247307734456</v>
      </c>
      <c r="GK122" s="7" t="n">
        <v>0.486243363362971</v>
      </c>
      <c r="GL122" s="7" t="n">
        <v>0.4042243917446774</v>
      </c>
      <c r="GM122" s="7" t="n">
        <v>0.2404945924064711</v>
      </c>
      <c r="GN122" s="7" t="n">
        <v>0.1777762317079143</v>
      </c>
    </row>
    <row r="123">
      <c r="A123" s="6" t="inlineStr">
        <is>
          <t>931247.CSI</t>
        </is>
      </c>
      <c r="B123" s="6" t="inlineStr">
        <is>
          <t>中证信息技术应用创新产业指数</t>
        </is>
      </c>
      <c r="C123" s="7" t="n">
        <v>0.853564249924353</v>
      </c>
      <c r="D123" s="7" t="n">
        <v>0.8190032180365707</v>
      </c>
      <c r="E123" s="7" t="n">
        <v>-0.05396796769868901</v>
      </c>
      <c r="F123" s="7" t="n">
        <v>0.7040477464281026</v>
      </c>
      <c r="G123" s="7" t="n">
        <v>0.1015513559054948</v>
      </c>
      <c r="H123" s="7" t="n">
        <v>0.1624906008653273</v>
      </c>
      <c r="I123" s="7" t="n">
        <v>0.6079031642632505</v>
      </c>
      <c r="J123" s="7" t="n">
        <v>0.599839107068167</v>
      </c>
      <c r="K123" s="7" t="n">
        <v>0.243272780690425</v>
      </c>
      <c r="L123" s="7" t="n">
        <v>0.02078508765653866</v>
      </c>
      <c r="M123" s="7" t="n">
        <v>0.8300710988800941</v>
      </c>
      <c r="N123" s="7" t="n">
        <v>0.8701814380641759</v>
      </c>
      <c r="O123" s="7" t="n">
        <v>0.8305870224487786</v>
      </c>
      <c r="P123" s="7" t="n">
        <v>0.8001097148516989</v>
      </c>
      <c r="Q123" s="7" t="n">
        <v>0.2958082247538835</v>
      </c>
      <c r="R123" s="7" t="n">
        <v>0.7648000324611163</v>
      </c>
      <c r="S123" s="7" t="n">
        <v>0.8172272831956916</v>
      </c>
      <c r="T123" s="7" t="n">
        <v>0.7334515960254842</v>
      </c>
      <c r="U123" s="7" t="n">
        <v>0.7231172379011493</v>
      </c>
      <c r="V123" s="7" t="n">
        <v>0.7660820534367239</v>
      </c>
      <c r="W123" s="7" t="n">
        <v>0.6800860457381777</v>
      </c>
      <c r="X123" s="7" t="n">
        <v>0.7833653203613058</v>
      </c>
      <c r="Y123" s="7" t="n">
        <v>0.7863285885986475</v>
      </c>
      <c r="Z123" s="7" t="n">
        <v>0.6504554555662422</v>
      </c>
      <c r="AA123" s="7" t="n">
        <v>0.4542586898831205</v>
      </c>
      <c r="AB123" s="7" t="n">
        <v>0.09450743793635472</v>
      </c>
      <c r="AC123" s="7" t="n">
        <v>0.643805294185409</v>
      </c>
      <c r="AD123" s="7" t="n">
        <v>0.01725178434307056</v>
      </c>
      <c r="AE123" s="7" t="n">
        <v>0.8794874267124686</v>
      </c>
      <c r="AF123" s="7" t="n">
        <v>0.9070481254634608</v>
      </c>
      <c r="AG123" s="7" t="n">
        <v>0.8766692387995113</v>
      </c>
      <c r="AH123" s="7" t="n">
        <v>0.1410907828004688</v>
      </c>
      <c r="AI123" s="7" t="n">
        <v>0.8042292920416224</v>
      </c>
      <c r="AJ123" s="7" t="n">
        <v>0.129123053439409</v>
      </c>
      <c r="AK123" s="7" t="n">
        <v>-0.1831371049636671</v>
      </c>
      <c r="AL123" s="7" t="n">
        <v>0.1314852854820227</v>
      </c>
      <c r="AM123" s="7" t="n">
        <v>0.2208907495857589</v>
      </c>
      <c r="AN123" s="7" t="n">
        <v>0.6988786495106551</v>
      </c>
      <c r="AO123" s="7" t="n">
        <v>0.464225152462056</v>
      </c>
      <c r="AP123" s="7" t="n">
        <v>0.3127715527926793</v>
      </c>
      <c r="AQ123" s="7" t="n">
        <v>0.6647287434921336</v>
      </c>
      <c r="AR123" s="7" t="n">
        <v>0.2365036530396474</v>
      </c>
      <c r="AS123" s="7" t="n">
        <v>0.8542566418566714</v>
      </c>
      <c r="AT123" s="7" t="n">
        <v>0.3362548108256471</v>
      </c>
      <c r="AU123" s="7" t="n">
        <v>0.8706029442521102</v>
      </c>
      <c r="AV123" s="7" t="n">
        <v>0.8108896738739698</v>
      </c>
      <c r="AW123" s="7" t="n">
        <v>0.8793587304331291</v>
      </c>
      <c r="AX123" s="7" t="n">
        <v>0.6928941818251101</v>
      </c>
      <c r="AY123" s="7" t="n">
        <v>0.7608776520861089</v>
      </c>
      <c r="AZ123" s="7" t="n">
        <v>0.7375725061719092</v>
      </c>
      <c r="BA123" s="7" t="n">
        <v>0.8553702346238169</v>
      </c>
      <c r="BB123" s="7" t="n">
        <v>0.4997081579805022</v>
      </c>
      <c r="BC123" s="7" t="n">
        <v>0.7941087194654604</v>
      </c>
      <c r="BD123" s="7" t="n">
        <v>0.3719618995902877</v>
      </c>
      <c r="BE123" s="7" t="n">
        <v>0.6644708054459284</v>
      </c>
      <c r="BF123" s="7" t="n">
        <v>0.6642662588422236</v>
      </c>
      <c r="BG123" s="7" t="n">
        <v>0.4459100174495758</v>
      </c>
      <c r="BH123" s="7" t="n">
        <v>0.410636305771948</v>
      </c>
      <c r="BI123" s="7" t="n">
        <v>0.04955996621748929</v>
      </c>
      <c r="BJ123" s="7" t="n">
        <v>0.2454939721080934</v>
      </c>
      <c r="BK123" s="7" t="n">
        <v>0.8025616096701308</v>
      </c>
      <c r="BL123" s="7" t="n">
        <v>0.7906949824798256</v>
      </c>
      <c r="BM123" s="7" t="n">
        <v>0.7162417577173497</v>
      </c>
      <c r="BN123" s="7" t="n">
        <v>0.7630154409236585</v>
      </c>
      <c r="BO123" s="7" t="n">
        <v>0.464225090574654</v>
      </c>
      <c r="BP123" s="7" t="n">
        <v>0.4601188310158695</v>
      </c>
      <c r="BQ123" s="7" t="n">
        <v>0.7655217567015572</v>
      </c>
      <c r="BR123" s="7" t="n">
        <v>0.6799027014854304</v>
      </c>
      <c r="BS123" s="7" t="n">
        <v>0.7828148421868688</v>
      </c>
      <c r="BT123" s="7" t="n">
        <v>0.4673361249713861</v>
      </c>
      <c r="BU123" s="7" t="n">
        <v>0.6394473313014114</v>
      </c>
      <c r="BV123" s="7" t="n">
        <v>-0.2637242132884128</v>
      </c>
      <c r="BW123" s="7" t="n">
        <v>-0.004799468134252929</v>
      </c>
      <c r="BX123" s="7" t="n">
        <v>0.3864580278584149</v>
      </c>
      <c r="BY123" s="7" t="n">
        <v>0.6493506835280275</v>
      </c>
      <c r="BZ123" s="7" t="n">
        <v>-0.07480615979857085</v>
      </c>
      <c r="CA123" s="7" t="n">
        <v>0.8606499410912295</v>
      </c>
      <c r="CB123" s="7" t="n">
        <v>0.7717624926318557</v>
      </c>
      <c r="CC123" s="7" t="n">
        <v>0.7381986277161732</v>
      </c>
      <c r="CD123" s="7" t="n">
        <v>0.6886645952169153</v>
      </c>
      <c r="CE123" s="7" t="n">
        <v>0.8297783689941081</v>
      </c>
      <c r="CF123" s="7" t="n">
        <v>0.5667871737479817</v>
      </c>
      <c r="CG123" s="7" t="n">
        <v>0.5950490099505893</v>
      </c>
      <c r="CH123" s="7" t="n">
        <v>0.6704471901267715</v>
      </c>
      <c r="CI123" s="7" t="n">
        <v>0.3602131261503951</v>
      </c>
      <c r="CJ123" s="7" t="n">
        <v>0.06741982716538898</v>
      </c>
      <c r="CK123" s="7" t="n">
        <v>0.948191938364084</v>
      </c>
      <c r="CL123" s="7" t="n">
        <v>0.8341557452866167</v>
      </c>
      <c r="CM123" s="7" t="n">
        <v>0.1785908468163733</v>
      </c>
      <c r="CN123" s="7" t="n">
        <v>0.624677824730493</v>
      </c>
      <c r="CO123" s="7" t="n">
        <v>0.1819074175955997</v>
      </c>
      <c r="CP123" s="7" t="n">
        <v>0.6610873880103573</v>
      </c>
      <c r="CQ123" s="7" t="n">
        <v>0.8472986987517174</v>
      </c>
      <c r="CR123" s="7" t="n">
        <v>0.8047255097015563</v>
      </c>
      <c r="CS123" s="7" t="n">
        <v>0.2423952896129289</v>
      </c>
      <c r="CT123" s="7" t="n">
        <v>-0.248865598712664</v>
      </c>
      <c r="CU123" s="7" t="n">
        <v>0.2983398357830166</v>
      </c>
      <c r="CV123" s="7" t="n">
        <v>0.5845238507094985</v>
      </c>
      <c r="CW123" s="7" t="n">
        <v>0.7684156639106182</v>
      </c>
      <c r="CX123" s="7" t="n">
        <v>0.8369362256995467</v>
      </c>
      <c r="CY123" s="7" t="n">
        <v>0.9038286911207764</v>
      </c>
      <c r="CZ123" s="7" t="n">
        <v>0.5527497114924635</v>
      </c>
      <c r="DA123" s="7" t="n">
        <v>0.9094752536239613</v>
      </c>
      <c r="DB123" s="7" t="n">
        <v>0.900029280544412</v>
      </c>
      <c r="DC123" s="7" t="n">
        <v>0.007680693875483733</v>
      </c>
      <c r="DD123" s="7" t="n">
        <v>0.7319771145382924</v>
      </c>
      <c r="DE123" s="7" t="n">
        <v>0.6362712418607668</v>
      </c>
      <c r="DF123" s="7" t="n">
        <v>0.5427641906421399</v>
      </c>
      <c r="DG123" s="7" t="n">
        <v>-0.2176477028763619</v>
      </c>
      <c r="DH123" s="7" t="n">
        <v>0.5975297606266907</v>
      </c>
      <c r="DI123" s="7" t="n">
        <v>0.7003177003505058</v>
      </c>
      <c r="DJ123" s="7" t="n">
        <v>0.8435430102904512</v>
      </c>
      <c r="DK123" s="7" t="n">
        <v>0.7269943616720109</v>
      </c>
      <c r="DL123" s="7" t="n">
        <v>0.8064261727035007</v>
      </c>
      <c r="DM123" s="7" t="n">
        <v>-0.02638967898402919</v>
      </c>
      <c r="DN123" s="7" t="n">
        <v>0.7639253035968667</v>
      </c>
      <c r="DO123" s="7" t="n">
        <v>0.2068862177297605</v>
      </c>
      <c r="DP123" s="7" t="n">
        <v>0.6533935879995532</v>
      </c>
      <c r="DQ123" s="7" t="n">
        <v>0.6061974355878633</v>
      </c>
      <c r="DR123" s="7" t="n">
        <v>0.7225295346132009</v>
      </c>
      <c r="DS123" s="7" t="n">
        <v>0.5650992550404128</v>
      </c>
      <c r="DT123" s="7" t="n">
        <v>1</v>
      </c>
      <c r="DU123" s="7" t="n">
        <v>0.127524664256296</v>
      </c>
      <c r="DV123" s="7" t="n">
        <v>0.6666928183852924</v>
      </c>
      <c r="DW123" s="7" t="n">
        <v>0.8405681198813854</v>
      </c>
      <c r="DX123" s="7" t="n">
        <v>0.7887004836547081</v>
      </c>
      <c r="DY123" s="7" t="n">
        <v>0.7515563169192642</v>
      </c>
      <c r="DZ123" s="7" t="n">
        <v>0.1042706074741326</v>
      </c>
      <c r="EA123" s="7" t="n">
        <v>0.4556535214845896</v>
      </c>
      <c r="EB123" s="7" t="n">
        <v>0.8158603756668947</v>
      </c>
      <c r="EC123" s="7" t="n">
        <v>0.7189912430022467</v>
      </c>
      <c r="ED123" s="7" t="n">
        <v>0.834700030935281</v>
      </c>
      <c r="EE123" s="7" t="n">
        <v>0.1327527715593913</v>
      </c>
      <c r="EF123" s="7" t="n">
        <v>0.8051586683211678</v>
      </c>
      <c r="EG123" s="7" t="n">
        <v>0.742957847586554</v>
      </c>
      <c r="EH123" s="7" t="n">
        <v>0.6849092057610848</v>
      </c>
      <c r="EI123" s="7" t="n">
        <v>0.8058707196662778</v>
      </c>
      <c r="EJ123" s="7" t="n">
        <v>0.618716965681635</v>
      </c>
      <c r="EK123" s="7" t="n">
        <v>0.6131169026706446</v>
      </c>
      <c r="EL123" s="7" t="n">
        <v>0.5919153709710755</v>
      </c>
      <c r="EM123" s="7" t="n">
        <v>0.6515718782647791</v>
      </c>
      <c r="EN123" s="7" t="n">
        <v>0.7283221815915283</v>
      </c>
      <c r="EO123" s="7" t="n">
        <v>0.6545216863309944</v>
      </c>
      <c r="EP123" s="7" t="n">
        <v>0.7161691301453382</v>
      </c>
      <c r="EQ123" s="7" t="n">
        <v>0.6567784947490189</v>
      </c>
      <c r="ER123" s="7" t="n">
        <v>0.361254450817355</v>
      </c>
      <c r="ES123" s="7" t="n">
        <v>0.7386023190334213</v>
      </c>
      <c r="ET123" s="7" t="n">
        <v>0.8015096556352465</v>
      </c>
      <c r="EU123" s="7" t="n">
        <v>0.8389523508612921</v>
      </c>
      <c r="EV123" s="7" t="n">
        <v>0.7659466862985879</v>
      </c>
      <c r="EW123" s="7" t="n">
        <v>0.8089544643548053</v>
      </c>
      <c r="EX123" s="7" t="n">
        <v>0.2386365105600479</v>
      </c>
      <c r="EY123" s="7" t="n">
        <v>0.4539828871370885</v>
      </c>
      <c r="EZ123" s="7" t="n">
        <v>0.425889518117785</v>
      </c>
      <c r="FA123" s="7" t="n">
        <v>0.235777461564743</v>
      </c>
      <c r="FB123" s="7" t="n">
        <v>0.5676461700709134</v>
      </c>
      <c r="FC123" s="7" t="n">
        <v>0.8322112830963327</v>
      </c>
      <c r="FD123" s="7" t="n">
        <v>0.8505155590599985</v>
      </c>
      <c r="FE123" s="7" t="n">
        <v>0.7764301809678675</v>
      </c>
      <c r="FF123" s="7" t="n">
        <v>0.7721117599610243</v>
      </c>
      <c r="FG123" s="7" t="n">
        <v>0.6605283959629654</v>
      </c>
      <c r="FH123" s="7" t="n">
        <v>0.4476075349646667</v>
      </c>
      <c r="FI123" s="7" t="n">
        <v>0.7437565118998506</v>
      </c>
      <c r="FJ123" s="7" t="n">
        <v>0.7925209960405853</v>
      </c>
      <c r="FK123" s="7" t="n">
        <v>0.6314309221731434</v>
      </c>
      <c r="FL123" s="7" t="n">
        <v>0.6801700173472817</v>
      </c>
      <c r="FM123" s="7" t="n">
        <v>0.4763374485742706</v>
      </c>
      <c r="FN123" s="7" t="n">
        <v>0.7833429243967411</v>
      </c>
      <c r="FO123" s="7" t="n">
        <v>0.8942851283403779</v>
      </c>
      <c r="FP123" s="7" t="n">
        <v>0.6431444410686201</v>
      </c>
      <c r="FQ123" s="7" t="n">
        <v>0.1963789850344466</v>
      </c>
      <c r="FR123" s="7" t="n">
        <v>0.5030672082760922</v>
      </c>
      <c r="FS123" s="7" t="n">
        <v>0.2912339801063182</v>
      </c>
      <c r="FT123" s="7" t="n">
        <v>0.6640190507167006</v>
      </c>
      <c r="FU123" s="7" t="n">
        <v>0.7926515571210396</v>
      </c>
      <c r="FV123" s="7" t="n">
        <v>0.4837819927849699</v>
      </c>
      <c r="FW123" s="7" t="n">
        <v>-0.2704510837454997</v>
      </c>
      <c r="FX123" s="7" t="n">
        <v>0.4297094249461234</v>
      </c>
      <c r="FY123" s="7" t="n">
        <v>0.4229206887514699</v>
      </c>
      <c r="FZ123" s="7" t="n">
        <v>0.7792749096456557</v>
      </c>
      <c r="GA123" s="7" t="n">
        <v>0.1795509913634846</v>
      </c>
      <c r="GB123" s="7" t="n">
        <v>0.3586026064400303</v>
      </c>
      <c r="GC123" s="7" t="n">
        <v>0.8238240849096869</v>
      </c>
      <c r="GD123" s="7" t="n">
        <v>0.4824391923396366</v>
      </c>
      <c r="GE123" s="7" t="n">
        <v>0.8675778799562257</v>
      </c>
      <c r="GF123" s="7" t="n">
        <v>-0.1339023040050756</v>
      </c>
      <c r="GG123" s="7" t="n">
        <v>0.826295275486412</v>
      </c>
      <c r="GH123" s="7" t="n">
        <v>0.6589637844145716</v>
      </c>
      <c r="GI123" s="7" t="n">
        <v>0.6135841981499789</v>
      </c>
      <c r="GJ123" s="7" t="n">
        <v>0.7644885751649203</v>
      </c>
      <c r="GK123" s="7" t="n">
        <v>0.7389866192769914</v>
      </c>
      <c r="GL123" s="7" t="n">
        <v>0.7994667008111394</v>
      </c>
      <c r="GM123" s="7" t="n">
        <v>0.09902086489962865</v>
      </c>
      <c r="GN123" s="7" t="n">
        <v>-0.08096951938662038</v>
      </c>
    </row>
    <row r="124">
      <c r="A124" s="6" t="inlineStr">
        <is>
          <t>931248.CSI</t>
        </is>
      </c>
      <c r="B124" s="6" t="inlineStr">
        <is>
          <t>中证油气资源指数</t>
        </is>
      </c>
      <c r="C124" s="7" t="n">
        <v>0.2534544987537995</v>
      </c>
      <c r="D124" s="7" t="n">
        <v>0.1978170200454476</v>
      </c>
      <c r="E124" s="7" t="n">
        <v>0.3948981077872697</v>
      </c>
      <c r="F124" s="7" t="n">
        <v>0.1478535182876316</v>
      </c>
      <c r="G124" s="7" t="n">
        <v>-0.02931232768125398</v>
      </c>
      <c r="H124" s="7" t="n">
        <v>0.2435498761297166</v>
      </c>
      <c r="I124" s="7" t="n">
        <v>0.4373923173518677</v>
      </c>
      <c r="J124" s="7" t="n">
        <v>0.4346271078753214</v>
      </c>
      <c r="K124" s="7" t="n">
        <v>0.02434783552516789</v>
      </c>
      <c r="L124" s="7" t="n">
        <v>0.3973159122545878</v>
      </c>
      <c r="M124" s="7" t="n">
        <v>0.1346258837114158</v>
      </c>
      <c r="N124" s="7" t="n">
        <v>0.1549466508915661</v>
      </c>
      <c r="O124" s="7" t="n">
        <v>0.07071178683539026</v>
      </c>
      <c r="P124" s="7" t="n">
        <v>0.05581343075133612</v>
      </c>
      <c r="Q124" s="7" t="n">
        <v>-0.01014786980725584</v>
      </c>
      <c r="R124" s="7" t="n">
        <v>0.05421331065895897</v>
      </c>
      <c r="S124" s="7" t="n">
        <v>0.07054578326662192</v>
      </c>
      <c r="T124" s="7" t="n">
        <v>0.1125559892430601</v>
      </c>
      <c r="U124" s="7" t="n">
        <v>0.01545784718026473</v>
      </c>
      <c r="V124" s="7" t="n">
        <v>0.2357018558610575</v>
      </c>
      <c r="W124" s="7" t="n">
        <v>0.03023102741164526</v>
      </c>
      <c r="X124" s="7" t="n">
        <v>0.06575240902860878</v>
      </c>
      <c r="Y124" s="7" t="n">
        <v>0.07797254290042452</v>
      </c>
      <c r="Z124" s="7" t="n">
        <v>0.280939940555135</v>
      </c>
      <c r="AA124" s="7" t="n">
        <v>0.5015795136413935</v>
      </c>
      <c r="AB124" s="7" t="n">
        <v>0.05389431641692595</v>
      </c>
      <c r="AC124" s="7" t="n">
        <v>0.2725142772824585</v>
      </c>
      <c r="AD124" s="7" t="n">
        <v>0.4399843694821048</v>
      </c>
      <c r="AE124" s="7" t="n">
        <v>0.1702675267597904</v>
      </c>
      <c r="AF124" s="7" t="n">
        <v>0.1777046741638909</v>
      </c>
      <c r="AG124" s="7" t="n">
        <v>0.1536341195599421</v>
      </c>
      <c r="AH124" s="7" t="n">
        <v>0.04874983650385926</v>
      </c>
      <c r="AI124" s="7" t="n">
        <v>0.0865611828656018</v>
      </c>
      <c r="AJ124" s="7" t="n">
        <v>0.394554660516605</v>
      </c>
      <c r="AK124" s="7" t="n">
        <v>0.5545064205016148</v>
      </c>
      <c r="AL124" s="7" t="n">
        <v>0.1601659732789304</v>
      </c>
      <c r="AM124" s="7" t="n">
        <v>0.03660302334386848</v>
      </c>
      <c r="AN124" s="7" t="n">
        <v>0.001281428678306023</v>
      </c>
      <c r="AO124" s="7" t="n">
        <v>0.09473342510650286</v>
      </c>
      <c r="AP124" s="7" t="n">
        <v>0.4309443448311555</v>
      </c>
      <c r="AQ124" s="7" t="n">
        <v>0.2177764794769851</v>
      </c>
      <c r="AR124" s="7" t="n">
        <v>0.04479555056356237</v>
      </c>
      <c r="AS124" s="7" t="n">
        <v>0.03572224115151724</v>
      </c>
      <c r="AT124" s="7" t="n">
        <v>0.1775693685997411</v>
      </c>
      <c r="AU124" s="7" t="n">
        <v>0.1260987834506178</v>
      </c>
      <c r="AV124" s="7" t="n">
        <v>0.06648273054025973</v>
      </c>
      <c r="AW124" s="7" t="n">
        <v>0.1809557974972375</v>
      </c>
      <c r="AX124" s="7" t="n">
        <v>0.1893838963231247</v>
      </c>
      <c r="AY124" s="7" t="n">
        <v>0.03473496283296436</v>
      </c>
      <c r="AZ124" s="7" t="n">
        <v>0.01155167756390126</v>
      </c>
      <c r="BA124" s="7" t="n">
        <v>0.1938746560994631</v>
      </c>
      <c r="BB124" s="7" t="n">
        <v>0.1361450568888027</v>
      </c>
      <c r="BC124" s="7" t="n">
        <v>0.0656683391096648</v>
      </c>
      <c r="BD124" s="7" t="n">
        <v>0.4934869769625451</v>
      </c>
      <c r="BE124" s="7" t="n">
        <v>0.004766023846610214</v>
      </c>
      <c r="BF124" s="7" t="n">
        <v>0.2644953036731837</v>
      </c>
      <c r="BG124" s="7" t="n">
        <v>0.07797324654226546</v>
      </c>
      <c r="BH124" s="7" t="n">
        <v>0.1701709798465335</v>
      </c>
      <c r="BI124" s="7" t="n">
        <v>0.9428022833234831</v>
      </c>
      <c r="BJ124" s="7" t="n">
        <v>-0.03203280675193895</v>
      </c>
      <c r="BK124" s="7" t="n">
        <v>0.03603748852511567</v>
      </c>
      <c r="BL124" s="7" t="n">
        <v>0.0478621985045585</v>
      </c>
      <c r="BM124" s="7" t="n">
        <v>0.2413894684549165</v>
      </c>
      <c r="BN124" s="7" t="n">
        <v>0.03763934596884808</v>
      </c>
      <c r="BO124" s="7" t="n">
        <v>0.09473345188071547</v>
      </c>
      <c r="BP124" s="7" t="n">
        <v>0.07570947916649436</v>
      </c>
      <c r="BQ124" s="7" t="n">
        <v>0.1914479981289744</v>
      </c>
      <c r="BR124" s="7" t="n">
        <v>0.1337859638090585</v>
      </c>
      <c r="BS124" s="7" t="n">
        <v>0.1428419954162109</v>
      </c>
      <c r="BT124" s="7" t="n">
        <v>0.06770400467787305</v>
      </c>
      <c r="BU124" s="7" t="n">
        <v>0.2397945315461022</v>
      </c>
      <c r="BV124" s="7" t="n">
        <v>-0.1274197549558502</v>
      </c>
      <c r="BW124" s="7" t="n">
        <v>-0.04960599593036403</v>
      </c>
      <c r="BX124" s="7" t="n">
        <v>0.05946847869108438</v>
      </c>
      <c r="BY124" s="7" t="n">
        <v>0.1667240847366678</v>
      </c>
      <c r="BZ124" s="7" t="n">
        <v>0.3926219206641118</v>
      </c>
      <c r="CA124" s="7" t="n">
        <v>0.1522741647810488</v>
      </c>
      <c r="CB124" s="7" t="n">
        <v>0.1136855218962928</v>
      </c>
      <c r="CC124" s="7" t="n">
        <v>0.1630393671573796</v>
      </c>
      <c r="CD124" s="7" t="n">
        <v>0.2074267371282943</v>
      </c>
      <c r="CE124" s="7" t="n">
        <v>0.1505858383932495</v>
      </c>
      <c r="CF124" s="7" t="n">
        <v>0.3348238154343365</v>
      </c>
      <c r="CG124" s="7" t="n">
        <v>0.1280525332245762</v>
      </c>
      <c r="CH124" s="7" t="n">
        <v>0.2928571954681267</v>
      </c>
      <c r="CI124" s="7" t="n">
        <v>-0.02909995357364719</v>
      </c>
      <c r="CJ124" s="7" t="n">
        <v>0.06807588517777254</v>
      </c>
      <c r="CK124" s="7" t="n">
        <v>0.1566724416115599</v>
      </c>
      <c r="CL124" s="7" t="n">
        <v>0.03069539049744896</v>
      </c>
      <c r="CM124" s="7" t="n">
        <v>0.1316185758149049</v>
      </c>
      <c r="CN124" s="7" t="n">
        <v>0.08877197487523932</v>
      </c>
      <c r="CO124" s="7" t="n">
        <v>0.2926729507857784</v>
      </c>
      <c r="CP124" s="7" t="n">
        <v>0.2835949872649499</v>
      </c>
      <c r="CQ124" s="7" t="n">
        <v>0.04943406084830569</v>
      </c>
      <c r="CR124" s="7" t="n">
        <v>0.01973813245699317</v>
      </c>
      <c r="CS124" s="7" t="n">
        <v>0.001081825157381364</v>
      </c>
      <c r="CT124" s="7" t="n">
        <v>0.1904259103058541</v>
      </c>
      <c r="CU124" s="7" t="n">
        <v>0.01907843445497931</v>
      </c>
      <c r="CV124" s="7" t="n">
        <v>0.07885561577983594</v>
      </c>
      <c r="CW124" s="7" t="n">
        <v>0.02033456547433615</v>
      </c>
      <c r="CX124" s="7" t="n">
        <v>0.05449092038205192</v>
      </c>
      <c r="CY124" s="7" t="n">
        <v>0.1209315867898768</v>
      </c>
      <c r="CZ124" s="7" t="n">
        <v>0.185750959105841</v>
      </c>
      <c r="DA124" s="7" t="n">
        <v>0.1521191648693255</v>
      </c>
      <c r="DB124" s="7" t="n">
        <v>0.1880306556142428</v>
      </c>
      <c r="DC124" s="7" t="n">
        <v>0.1372278439873741</v>
      </c>
      <c r="DD124" s="7" t="n">
        <v>0.217015677734935</v>
      </c>
      <c r="DE124" s="7" t="n">
        <v>0.2387895620961315</v>
      </c>
      <c r="DF124" s="7" t="n">
        <v>0.1141368743223261</v>
      </c>
      <c r="DG124" s="7" t="n">
        <v>-0.0318857653214361</v>
      </c>
      <c r="DH124" s="7" t="n">
        <v>0.3672496269681447</v>
      </c>
      <c r="DI124" s="7" t="n">
        <v>0.1950144936466925</v>
      </c>
      <c r="DJ124" s="7" t="n">
        <v>0.06079827560224916</v>
      </c>
      <c r="DK124" s="7" t="n">
        <v>-0.01082675024584684</v>
      </c>
      <c r="DL124" s="7" t="n">
        <v>0.009140366510102976</v>
      </c>
      <c r="DM124" s="7" t="n">
        <v>0.004402031658195919</v>
      </c>
      <c r="DN124" s="7" t="n">
        <v>0.1236892009554534</v>
      </c>
      <c r="DO124" s="7" t="n">
        <v>0.003526422947791762</v>
      </c>
      <c r="DP124" s="7" t="n">
        <v>-0.01250635875465256</v>
      </c>
      <c r="DQ124" s="7" t="n">
        <v>0.01844190775498368</v>
      </c>
      <c r="DR124" s="7" t="n">
        <v>0.07641748991034106</v>
      </c>
      <c r="DS124" s="7" t="n">
        <v>0.1823381658967908</v>
      </c>
      <c r="DT124" s="7" t="n">
        <v>0.127524664256296</v>
      </c>
      <c r="DU124" s="7" t="n">
        <v>1</v>
      </c>
      <c r="DV124" s="7" t="n">
        <v>0.01125687343145218</v>
      </c>
      <c r="DW124" s="7" t="n">
        <v>0.0579131026071901</v>
      </c>
      <c r="DX124" s="7" t="n">
        <v>0.1087030685660392</v>
      </c>
      <c r="DY124" s="7" t="n">
        <v>-0.004971829335126439</v>
      </c>
      <c r="DZ124" s="7" t="n">
        <v>0.006325060366605494</v>
      </c>
      <c r="EA124" s="7" t="n">
        <v>0.05697653747002381</v>
      </c>
      <c r="EB124" s="7" t="n">
        <v>0.02814367617244316</v>
      </c>
      <c r="EC124" s="7" t="n">
        <v>0.2291334433003748</v>
      </c>
      <c r="ED124" s="7" t="n">
        <v>0.06279526857653589</v>
      </c>
      <c r="EE124" s="7" t="n">
        <v>0.1255721334686818</v>
      </c>
      <c r="EF124" s="7" t="n">
        <v>0.02400922765008855</v>
      </c>
      <c r="EG124" s="7" t="n">
        <v>0.1450224540378934</v>
      </c>
      <c r="EH124" s="7" t="n">
        <v>0.04432778965171432</v>
      </c>
      <c r="EI124" s="7" t="n">
        <v>0.02571081323685491</v>
      </c>
      <c r="EJ124" s="7" t="n">
        <v>0.2539147601721078</v>
      </c>
      <c r="EK124" s="7" t="n">
        <v>0.008201301715062146</v>
      </c>
      <c r="EL124" s="7" t="n">
        <v>0.1024807512141883</v>
      </c>
      <c r="EM124" s="7" t="n">
        <v>0.1583862474094812</v>
      </c>
      <c r="EN124" s="7" t="n">
        <v>0.1794999304972618</v>
      </c>
      <c r="EO124" s="7" t="n">
        <v>0.01636482613024411</v>
      </c>
      <c r="EP124" s="7" t="n">
        <v>0.05490177194605205</v>
      </c>
      <c r="EQ124" s="7" t="n">
        <v>0.2689691761203422</v>
      </c>
      <c r="ER124" s="7" t="n">
        <v>0.1253502448550181</v>
      </c>
      <c r="ES124" s="7" t="n">
        <v>0.14080426393361</v>
      </c>
      <c r="ET124" s="7" t="n">
        <v>0.2249066379770623</v>
      </c>
      <c r="EU124" s="7" t="n">
        <v>0.09669670219465631</v>
      </c>
      <c r="EV124" s="7" t="n">
        <v>0.04758931479340935</v>
      </c>
      <c r="EW124" s="7" t="n">
        <v>0.05335501824169245</v>
      </c>
      <c r="EX124" s="7" t="n">
        <v>0.1260972065303062</v>
      </c>
      <c r="EY124" s="7" t="n">
        <v>0.3052737423710856</v>
      </c>
      <c r="EZ124" s="7" t="n">
        <v>0.3681849178563555</v>
      </c>
      <c r="FA124" s="7" t="n">
        <v>0.4574524132496176</v>
      </c>
      <c r="FB124" s="7" t="n">
        <v>0.04367996515978944</v>
      </c>
      <c r="FC124" s="7" t="n">
        <v>0.04567327904915029</v>
      </c>
      <c r="FD124" s="7" t="n">
        <v>0.07227155672458029</v>
      </c>
      <c r="FE124" s="7" t="n">
        <v>0.01272072003648695</v>
      </c>
      <c r="FF124" s="7" t="n">
        <v>0.04390443987554547</v>
      </c>
      <c r="FG124" s="7" t="n">
        <v>0.04854573416263054</v>
      </c>
      <c r="FH124" s="7" t="n">
        <v>-0.05282718348124055</v>
      </c>
      <c r="FI124" s="7" t="n">
        <v>0.1852614545437679</v>
      </c>
      <c r="FJ124" s="7" t="n">
        <v>0.02659840408039518</v>
      </c>
      <c r="FK124" s="7" t="n">
        <v>0.2209336108536044</v>
      </c>
      <c r="FL124" s="7" t="n">
        <v>0.2046948333224474</v>
      </c>
      <c r="FM124" s="7" t="n">
        <v>0.4051771105186084</v>
      </c>
      <c r="FN124" s="7" t="n">
        <v>0.05138459516805788</v>
      </c>
      <c r="FO124" s="7" t="n">
        <v>0.07128579663792893</v>
      </c>
      <c r="FP124" s="7" t="n">
        <v>0.1784019842027962</v>
      </c>
      <c r="FQ124" s="7" t="n">
        <v>0.09330675756332592</v>
      </c>
      <c r="FR124" s="7" t="n">
        <v>0.3096639284704095</v>
      </c>
      <c r="FS124" s="7" t="n">
        <v>0.5985922541522787</v>
      </c>
      <c r="FT124" s="7" t="n">
        <v>0.2620703948669579</v>
      </c>
      <c r="FU124" s="7" t="n">
        <v>0.05012190410103071</v>
      </c>
      <c r="FV124" s="7" t="n">
        <v>0.006190563054355995</v>
      </c>
      <c r="FW124" s="7" t="n">
        <v>-0.1331200729905675</v>
      </c>
      <c r="FX124" s="7" t="n">
        <v>0.08224304713099795</v>
      </c>
      <c r="FY124" s="7" t="n">
        <v>0.2841763220968159</v>
      </c>
      <c r="FZ124" s="7" t="n">
        <v>0.04816542000725578</v>
      </c>
      <c r="GA124" s="7" t="n">
        <v>0.9757715424874447</v>
      </c>
      <c r="GB124" s="7" t="n">
        <v>0.1434237158956069</v>
      </c>
      <c r="GC124" s="7" t="n">
        <v>0.1704441259499074</v>
      </c>
      <c r="GD124" s="7" t="n">
        <v>0.1035010788079373</v>
      </c>
      <c r="GE124" s="7" t="n">
        <v>0.03636381642584415</v>
      </c>
      <c r="GF124" s="7" t="n">
        <v>0.04673682904399559</v>
      </c>
      <c r="GG124" s="7" t="n">
        <v>0.01782849935586839</v>
      </c>
      <c r="GH124" s="7" t="n">
        <v>0.1224876908930014</v>
      </c>
      <c r="GI124" s="7" t="n">
        <v>-0.023586078568721</v>
      </c>
      <c r="GJ124" s="7" t="n">
        <v>0.2188337110375257</v>
      </c>
      <c r="GK124" s="7" t="n">
        <v>0.1401210003744653</v>
      </c>
      <c r="GL124" s="7" t="n">
        <v>0.02538836296401354</v>
      </c>
      <c r="GM124" s="7" t="n">
        <v>0.02715453830663482</v>
      </c>
      <c r="GN124" s="7" t="n">
        <v>0.04996292068557048</v>
      </c>
    </row>
    <row r="125">
      <c r="A125" s="6" t="inlineStr">
        <is>
          <t>931271.CSI</t>
        </is>
      </c>
      <c r="B125" s="6" t="inlineStr">
        <is>
          <t>中证通信设备主题指数</t>
        </is>
      </c>
      <c r="C125" s="7" t="n">
        <v>0.67826074672314</v>
      </c>
      <c r="D125" s="7" t="n">
        <v>0.6005326398324452</v>
      </c>
      <c r="E125" s="7" t="n">
        <v>-0.2476939335924963</v>
      </c>
      <c r="F125" s="7" t="n">
        <v>0.4576412857870178</v>
      </c>
      <c r="G125" s="7" t="n">
        <v>-0.1216033656489103</v>
      </c>
      <c r="H125" s="7" t="n">
        <v>-0.1634624388362089</v>
      </c>
      <c r="I125" s="7" t="n">
        <v>0.5269594836919153</v>
      </c>
      <c r="J125" s="7" t="n">
        <v>0.5294829717838403</v>
      </c>
      <c r="K125" s="7" t="n">
        <v>-0.05962401727581174</v>
      </c>
      <c r="L125" s="7" t="n">
        <v>-0.1883293857164015</v>
      </c>
      <c r="M125" s="7" t="n">
        <v>0.7376262278250173</v>
      </c>
      <c r="N125" s="7" t="n">
        <v>0.7727582064371861</v>
      </c>
      <c r="O125" s="7" t="n">
        <v>0.7655044846097629</v>
      </c>
      <c r="P125" s="7" t="n">
        <v>0.7039873524777938</v>
      </c>
      <c r="Q125" s="7" t="n">
        <v>0.03927575175635249</v>
      </c>
      <c r="R125" s="7" t="n">
        <v>0.6928047963154457</v>
      </c>
      <c r="S125" s="7" t="n">
        <v>0.6827830235349955</v>
      </c>
      <c r="T125" s="7" t="n">
        <v>0.6898655451649401</v>
      </c>
      <c r="U125" s="7" t="n">
        <v>0.8163597543009569</v>
      </c>
      <c r="V125" s="7" t="n">
        <v>0.6252754731977644</v>
      </c>
      <c r="W125" s="7" t="n">
        <v>0.7647778436138014</v>
      </c>
      <c r="X125" s="7" t="n">
        <v>0.7941178052334764</v>
      </c>
      <c r="Y125" s="7" t="n">
        <v>0.8112987916714171</v>
      </c>
      <c r="Z125" s="7" t="n">
        <v>0.5652768338917825</v>
      </c>
      <c r="AA125" s="7" t="n">
        <v>0.1874309257288785</v>
      </c>
      <c r="AB125" s="7" t="n">
        <v>-0.1636157582971353</v>
      </c>
      <c r="AC125" s="7" t="n">
        <v>0.564568322488233</v>
      </c>
      <c r="AD125" s="7" t="n">
        <v>-0.1972705968112879</v>
      </c>
      <c r="AE125" s="7" t="n">
        <v>0.8289357906671345</v>
      </c>
      <c r="AF125" s="7" t="n">
        <v>0.7897858510722946</v>
      </c>
      <c r="AG125" s="7" t="n">
        <v>0.7728523545089433</v>
      </c>
      <c r="AH125" s="7" t="n">
        <v>-0.1408595741256495</v>
      </c>
      <c r="AI125" s="7" t="n">
        <v>0.7967977647235559</v>
      </c>
      <c r="AJ125" s="7" t="n">
        <v>-0.1452665384653707</v>
      </c>
      <c r="AK125" s="7" t="n">
        <v>-0.2753049097797088</v>
      </c>
      <c r="AL125" s="7" t="n">
        <v>-0.1763999614934025</v>
      </c>
      <c r="AM125" s="7" t="n">
        <v>-0.07428958023936796</v>
      </c>
      <c r="AN125" s="7" t="n">
        <v>0.9755094791722247</v>
      </c>
      <c r="AO125" s="7" t="n">
        <v>0.2508524904438215</v>
      </c>
      <c r="AP125" s="7" t="n">
        <v>0.005416645837990817</v>
      </c>
      <c r="AQ125" s="7" t="n">
        <v>0.4455749898181468</v>
      </c>
      <c r="AR125" s="7" t="n">
        <v>-0.05796565614148907</v>
      </c>
      <c r="AS125" s="7" t="n">
        <v>0.8080458364373838</v>
      </c>
      <c r="AT125" s="7" t="n">
        <v>0.2142722047175127</v>
      </c>
      <c r="AU125" s="7" t="n">
        <v>0.8313467807311427</v>
      </c>
      <c r="AV125" s="7" t="n">
        <v>0.8567479161757025</v>
      </c>
      <c r="AW125" s="7" t="n">
        <v>0.7827911673049337</v>
      </c>
      <c r="AX125" s="7" t="n">
        <v>0.5470913245925288</v>
      </c>
      <c r="AY125" s="7" t="n">
        <v>0.876573568991553</v>
      </c>
      <c r="AZ125" s="7" t="n">
        <v>0.9264987285041333</v>
      </c>
      <c r="BA125" s="7" t="n">
        <v>0.7990918730610677</v>
      </c>
      <c r="BB125" s="7" t="n">
        <v>0.2519427058972993</v>
      </c>
      <c r="BC125" s="7" t="n">
        <v>0.8250780207586969</v>
      </c>
      <c r="BD125" s="7" t="n">
        <v>0.1247382825508603</v>
      </c>
      <c r="BE125" s="7" t="n">
        <v>0.9802802077052889</v>
      </c>
      <c r="BF125" s="7" t="n">
        <v>0.5838247713519866</v>
      </c>
      <c r="BG125" s="7" t="n">
        <v>0.1980195811301061</v>
      </c>
      <c r="BH125" s="7" t="n">
        <v>0.3307322861170109</v>
      </c>
      <c r="BI125" s="7" t="n">
        <v>-0.05424627100545279</v>
      </c>
      <c r="BJ125" s="7" t="n">
        <v>-0.01410867366357669</v>
      </c>
      <c r="BK125" s="7" t="n">
        <v>0.8972528992607786</v>
      </c>
      <c r="BL125" s="7" t="n">
        <v>0.8587164136611001</v>
      </c>
      <c r="BM125" s="7" t="n">
        <v>0.5150726964029565</v>
      </c>
      <c r="BN125" s="7" t="n">
        <v>0.830918676149528</v>
      </c>
      <c r="BO125" s="7" t="n">
        <v>0.2508526453246498</v>
      </c>
      <c r="BP125" s="7" t="n">
        <v>0.2013422558321888</v>
      </c>
      <c r="BQ125" s="7" t="n">
        <v>0.6858571157986605</v>
      </c>
      <c r="BR125" s="7" t="n">
        <v>0.4110564269142372</v>
      </c>
      <c r="BS125" s="7" t="n">
        <v>0.7359193179497258</v>
      </c>
      <c r="BT125" s="7" t="n">
        <v>0.2040236435966467</v>
      </c>
      <c r="BU125" s="7" t="n">
        <v>0.3956239704768549</v>
      </c>
      <c r="BV125" s="7" t="n">
        <v>-0.4084606000258463</v>
      </c>
      <c r="BW125" s="7" t="n">
        <v>-0.1815777676513923</v>
      </c>
      <c r="BX125" s="7" t="n">
        <v>0.09317129311876446</v>
      </c>
      <c r="BY125" s="7" t="n">
        <v>0.5329098610134322</v>
      </c>
      <c r="BZ125" s="7" t="n">
        <v>-0.2153293327121118</v>
      </c>
      <c r="CA125" s="7" t="n">
        <v>0.7474663584850272</v>
      </c>
      <c r="CB125" s="7" t="n">
        <v>0.7309500405392405</v>
      </c>
      <c r="CC125" s="7" t="n">
        <v>0.6528356292939391</v>
      </c>
      <c r="CD125" s="7" t="n">
        <v>0.6554306094333657</v>
      </c>
      <c r="CE125" s="7" t="n">
        <v>0.5161004054602025</v>
      </c>
      <c r="CF125" s="7" t="n">
        <v>0.3899615073064431</v>
      </c>
      <c r="CG125" s="7" t="n">
        <v>0.3961917734955442</v>
      </c>
      <c r="CH125" s="7" t="n">
        <v>0.5644011314668959</v>
      </c>
      <c r="CI125" s="7" t="n">
        <v>0.1060750379838503</v>
      </c>
      <c r="CJ125" s="7" t="n">
        <v>-0.1818038102209308</v>
      </c>
      <c r="CK125" s="7" t="n">
        <v>0.684576203473235</v>
      </c>
      <c r="CL125" s="7" t="n">
        <v>0.8038202947325369</v>
      </c>
      <c r="CM125" s="7" t="n">
        <v>-0.117217079625381</v>
      </c>
      <c r="CN125" s="7" t="n">
        <v>0.4484446406739201</v>
      </c>
      <c r="CO125" s="7" t="n">
        <v>-0.110739750954325</v>
      </c>
      <c r="CP125" s="7" t="n">
        <v>0.5702572900372714</v>
      </c>
      <c r="CQ125" s="7" t="n">
        <v>0.8915677072943579</v>
      </c>
      <c r="CR125" s="7" t="n">
        <v>0.7489401172434642</v>
      </c>
      <c r="CS125" s="7" t="n">
        <v>-0.06921164490471937</v>
      </c>
      <c r="CT125" s="7" t="n">
        <v>-0.4314275247561315</v>
      </c>
      <c r="CU125" s="7" t="n">
        <v>0.002329871412270321</v>
      </c>
      <c r="CV125" s="7" t="n">
        <v>0.3364162103523873</v>
      </c>
      <c r="CW125" s="7" t="n">
        <v>0.8245577397518403</v>
      </c>
      <c r="CX125" s="7" t="n">
        <v>0.8069139608941829</v>
      </c>
      <c r="CY125" s="7" t="n">
        <v>0.785316809481451</v>
      </c>
      <c r="CZ125" s="7" t="n">
        <v>0.3314304900425447</v>
      </c>
      <c r="DA125" s="7" t="n">
        <v>0.6794704460861983</v>
      </c>
      <c r="DB125" s="7" t="n">
        <v>0.7964290396840707</v>
      </c>
      <c r="DC125" s="7" t="n">
        <v>-0.240647398079643</v>
      </c>
      <c r="DD125" s="7" t="n">
        <v>0.4190613910020474</v>
      </c>
      <c r="DE125" s="7" t="n">
        <v>0.3907769252846693</v>
      </c>
      <c r="DF125" s="7" t="n">
        <v>0.3325649089278357</v>
      </c>
      <c r="DG125" s="7" t="n">
        <v>-0.3260267098958979</v>
      </c>
      <c r="DH125" s="7" t="n">
        <v>0.3493339660786943</v>
      </c>
      <c r="DI125" s="7" t="n">
        <v>0.5754755121097506</v>
      </c>
      <c r="DJ125" s="7" t="n">
        <v>0.8728695271709317</v>
      </c>
      <c r="DK125" s="7" t="n">
        <v>0.9581336436114058</v>
      </c>
      <c r="DL125" s="7" t="n">
        <v>0.8571083203515453</v>
      </c>
      <c r="DM125" s="7" t="n">
        <v>-0.2916782688262758</v>
      </c>
      <c r="DN125" s="7" t="n">
        <v>0.6766739027415855</v>
      </c>
      <c r="DO125" s="7" t="n">
        <v>-0.07364990269918838</v>
      </c>
      <c r="DP125" s="7" t="n">
        <v>0.9864597693893911</v>
      </c>
      <c r="DQ125" s="7" t="n">
        <v>0.5768385116846029</v>
      </c>
      <c r="DR125" s="7" t="n">
        <v>0.9070704755846145</v>
      </c>
      <c r="DS125" s="7" t="n">
        <v>0.4692946104729222</v>
      </c>
      <c r="DT125" s="7" t="n">
        <v>0.6666928183852924</v>
      </c>
      <c r="DU125" s="7" t="n">
        <v>0.01125687343145218</v>
      </c>
      <c r="DV125" s="7" t="n">
        <v>1</v>
      </c>
      <c r="DW125" s="7" t="n">
        <v>0.8221603448780922</v>
      </c>
      <c r="DX125" s="7" t="n">
        <v>0.6763489669140526</v>
      </c>
      <c r="DY125" s="7" t="n">
        <v>0.9385873653833883</v>
      </c>
      <c r="DZ125" s="7" t="n">
        <v>-0.1213066596738947</v>
      </c>
      <c r="EA125" s="7" t="n">
        <v>0.1990393693984254</v>
      </c>
      <c r="EB125" s="7" t="n">
        <v>0.7935640319904487</v>
      </c>
      <c r="EC125" s="7" t="n">
        <v>0.5229167854074813</v>
      </c>
      <c r="ED125" s="7" t="n">
        <v>0.8620273569101423</v>
      </c>
      <c r="EE125" s="7" t="n">
        <v>-0.168339886572732</v>
      </c>
      <c r="EF125" s="7" t="n">
        <v>0.8238781793493762</v>
      </c>
      <c r="EG125" s="7" t="n">
        <v>0.6597905936328506</v>
      </c>
      <c r="EH125" s="7" t="n">
        <v>0.6513326762170786</v>
      </c>
      <c r="EI125" s="7" t="n">
        <v>0.8736761087918941</v>
      </c>
      <c r="EJ125" s="7" t="n">
        <v>0.3906066755375865</v>
      </c>
      <c r="EK125" s="7" t="n">
        <v>0.5549248491143202</v>
      </c>
      <c r="EL125" s="7" t="n">
        <v>0.432003092765667</v>
      </c>
      <c r="EM125" s="7" t="n">
        <v>0.4037618410321885</v>
      </c>
      <c r="EN125" s="7" t="n">
        <v>0.6208726645200811</v>
      </c>
      <c r="EO125" s="7" t="n">
        <v>0.5647672168162347</v>
      </c>
      <c r="EP125" s="7" t="n">
        <v>0.821064496687715</v>
      </c>
      <c r="EQ125" s="7" t="n">
        <v>0.5786302376693963</v>
      </c>
      <c r="ER125" s="7" t="n">
        <v>0.2641327125671786</v>
      </c>
      <c r="ES125" s="7" t="n">
        <v>0.7214974037359354</v>
      </c>
      <c r="ET125" s="7" t="n">
        <v>0.7185648504904996</v>
      </c>
      <c r="EU125" s="7" t="n">
        <v>0.7994495234448543</v>
      </c>
      <c r="EV125" s="7" t="n">
        <v>0.6572743904562173</v>
      </c>
      <c r="EW125" s="7" t="n">
        <v>0.7151213695153242</v>
      </c>
      <c r="EX125" s="7" t="n">
        <v>-0.02533266402690051</v>
      </c>
      <c r="EY125" s="7" t="n">
        <v>0.2533368926071497</v>
      </c>
      <c r="EZ125" s="7" t="n">
        <v>0.2189387068395013</v>
      </c>
      <c r="FA125" s="7" t="n">
        <v>0.06869701378879858</v>
      </c>
      <c r="FB125" s="7" t="n">
        <v>0.5486294771461092</v>
      </c>
      <c r="FC125" s="7" t="n">
        <v>0.7131293245417473</v>
      </c>
      <c r="FD125" s="7" t="n">
        <v>0.7273337719640829</v>
      </c>
      <c r="FE125" s="7" t="n">
        <v>0.9427992499689521</v>
      </c>
      <c r="FF125" s="7" t="n">
        <v>0.6663390612026403</v>
      </c>
      <c r="FG125" s="7" t="n">
        <v>0.6521398426499124</v>
      </c>
      <c r="FH125" s="7" t="n">
        <v>0.4033379852839555</v>
      </c>
      <c r="FI125" s="7" t="n">
        <v>0.6211329771128701</v>
      </c>
      <c r="FJ125" s="7" t="n">
        <v>0.8110966123853938</v>
      </c>
      <c r="FK125" s="7" t="n">
        <v>0.4263018803096901</v>
      </c>
      <c r="FL125" s="7" t="n">
        <v>0.5583233474133588</v>
      </c>
      <c r="FM125" s="7" t="n">
        <v>0.2903206799421779</v>
      </c>
      <c r="FN125" s="7" t="n">
        <v>0.6824309984177442</v>
      </c>
      <c r="FO125" s="7" t="n">
        <v>0.6882440270923353</v>
      </c>
      <c r="FP125" s="7" t="n">
        <v>0.5304203165836081</v>
      </c>
      <c r="FQ125" s="7" t="n">
        <v>-0.04509477571218601</v>
      </c>
      <c r="FR125" s="7" t="n">
        <v>0.288944141957786</v>
      </c>
      <c r="FS125" s="7" t="n">
        <v>0.08495319331435561</v>
      </c>
      <c r="FT125" s="7" t="n">
        <v>0.6132245153823299</v>
      </c>
      <c r="FU125" s="7" t="n">
        <v>0.6791289763338488</v>
      </c>
      <c r="FV125" s="7" t="n">
        <v>0.37054752874087</v>
      </c>
      <c r="FW125" s="7" t="n">
        <v>-0.4136892001935457</v>
      </c>
      <c r="FX125" s="7" t="n">
        <v>0.1863922443606595</v>
      </c>
      <c r="FY125" s="7" t="n">
        <v>0.1535897692917557</v>
      </c>
      <c r="FZ125" s="7" t="n">
        <v>0.6928616196974855</v>
      </c>
      <c r="GA125" s="7" t="n">
        <v>0.03905727692248435</v>
      </c>
      <c r="GB125" s="7" t="n">
        <v>0.2548094696818622</v>
      </c>
      <c r="GC125" s="7" t="n">
        <v>0.5004924817948021</v>
      </c>
      <c r="GD125" s="7" t="n">
        <v>0.2304423341543131</v>
      </c>
      <c r="GE125" s="7" t="n">
        <v>0.7976835529412285</v>
      </c>
      <c r="GF125" s="7" t="n">
        <v>-0.311200958672145</v>
      </c>
      <c r="GG125" s="7" t="n">
        <v>0.8891850226869312</v>
      </c>
      <c r="GH125" s="7" t="n">
        <v>0.3863247761647813</v>
      </c>
      <c r="GI125" s="7" t="n">
        <v>0.5882593239443262</v>
      </c>
      <c r="GJ125" s="7" t="n">
        <v>0.6356983029751641</v>
      </c>
      <c r="GK125" s="7" t="n">
        <v>0.7374103216310722</v>
      </c>
      <c r="GL125" s="7" t="n">
        <v>0.76635917809085</v>
      </c>
      <c r="GM125" s="7" t="n">
        <v>-0.1094326403384799</v>
      </c>
      <c r="GN125" s="7" t="n">
        <v>-0.3260111440465609</v>
      </c>
    </row>
    <row r="126">
      <c r="A126" s="6" t="inlineStr">
        <is>
          <t>931380.CSI</t>
        </is>
      </c>
      <c r="B126" s="6" t="inlineStr">
        <is>
          <t>中证科技50指数</t>
        </is>
      </c>
      <c r="C126" s="7" t="n">
        <v>0.7736401634275921</v>
      </c>
      <c r="D126" s="7" t="n">
        <v>0.8064615799904004</v>
      </c>
      <c r="E126" s="7" t="n">
        <v>-0.2170528434518683</v>
      </c>
      <c r="F126" s="7" t="n">
        <v>0.6909395161137112</v>
      </c>
      <c r="G126" s="7" t="n">
        <v>-0.08809192497764384</v>
      </c>
      <c r="H126" s="7" t="n">
        <v>-0.04968294657039826</v>
      </c>
      <c r="I126" s="7" t="n">
        <v>0.5851899024816493</v>
      </c>
      <c r="J126" s="7" t="n">
        <v>0.5790855908875735</v>
      </c>
      <c r="K126" s="7" t="n">
        <v>0.09112599415326364</v>
      </c>
      <c r="L126" s="7" t="n">
        <v>-0.1378077960848483</v>
      </c>
      <c r="M126" s="7" t="n">
        <v>0.8749912908859913</v>
      </c>
      <c r="N126" s="7" t="n">
        <v>0.9042039551543026</v>
      </c>
      <c r="O126" s="7" t="n">
        <v>0.9076022318952932</v>
      </c>
      <c r="P126" s="7" t="n">
        <v>0.9170086937493316</v>
      </c>
      <c r="Q126" s="7" t="n">
        <v>0.1876973731613287</v>
      </c>
      <c r="R126" s="7" t="n">
        <v>0.8990605412982517</v>
      </c>
      <c r="S126" s="7" t="n">
        <v>0.9173991088577307</v>
      </c>
      <c r="T126" s="7" t="n">
        <v>0.8004359590868084</v>
      </c>
      <c r="U126" s="7" t="n">
        <v>0.8933695930304058</v>
      </c>
      <c r="V126" s="7" t="n">
        <v>0.7226930688238087</v>
      </c>
      <c r="W126" s="7" t="n">
        <v>0.7547447691994433</v>
      </c>
      <c r="X126" s="7" t="n">
        <v>0.877920182942867</v>
      </c>
      <c r="Y126" s="7" t="n">
        <v>0.8352332353633312</v>
      </c>
      <c r="Z126" s="7" t="n">
        <v>0.5908605192436114</v>
      </c>
      <c r="AA126" s="7" t="n">
        <v>0.3520027835899818</v>
      </c>
      <c r="AB126" s="7" t="n">
        <v>-0.04981283821275316</v>
      </c>
      <c r="AC126" s="7" t="n">
        <v>0.5930246414286074</v>
      </c>
      <c r="AD126" s="7" t="n">
        <v>-0.1897875754121054</v>
      </c>
      <c r="AE126" s="7" t="n">
        <v>0.8462712716210372</v>
      </c>
      <c r="AF126" s="7" t="n">
        <v>0.8789103696398126</v>
      </c>
      <c r="AG126" s="7" t="n">
        <v>0.8960534440744368</v>
      </c>
      <c r="AH126" s="7" t="n">
        <v>0.03553684719208924</v>
      </c>
      <c r="AI126" s="7" t="n">
        <v>0.9113319075182179</v>
      </c>
      <c r="AJ126" s="7" t="n">
        <v>-0.09162098195911864</v>
      </c>
      <c r="AK126" s="7" t="n">
        <v>-0.2103002014619204</v>
      </c>
      <c r="AL126" s="7" t="n">
        <v>-0.06057998032068868</v>
      </c>
      <c r="AM126" s="7" t="n">
        <v>0.09335697168336464</v>
      </c>
      <c r="AN126" s="7" t="n">
        <v>0.8149150728688969</v>
      </c>
      <c r="AO126" s="7" t="n">
        <v>0.2637701659062205</v>
      </c>
      <c r="AP126" s="7" t="n">
        <v>0.1084418913549147</v>
      </c>
      <c r="AQ126" s="7" t="n">
        <v>0.61770762964498</v>
      </c>
      <c r="AR126" s="7" t="n">
        <v>0.1036530374268135</v>
      </c>
      <c r="AS126" s="7" t="n">
        <v>0.9669867424684039</v>
      </c>
      <c r="AT126" s="7" t="n">
        <v>0.255463151987658</v>
      </c>
      <c r="AU126" s="7" t="n">
        <v>0.9157221443473369</v>
      </c>
      <c r="AV126" s="7" t="n">
        <v>0.906584817189409</v>
      </c>
      <c r="AW126" s="7" t="n">
        <v>0.806264682089564</v>
      </c>
      <c r="AX126" s="7" t="n">
        <v>0.6785558513134899</v>
      </c>
      <c r="AY126" s="7" t="n">
        <v>0.8934840125730514</v>
      </c>
      <c r="AZ126" s="7" t="n">
        <v>0.9000236093547493</v>
      </c>
      <c r="BA126" s="7" t="n">
        <v>0.789234522578088</v>
      </c>
      <c r="BB126" s="7" t="n">
        <v>0.410177664864326</v>
      </c>
      <c r="BC126" s="7" t="n">
        <v>0.8980350392718762</v>
      </c>
      <c r="BD126" s="7" t="n">
        <v>0.1636683194749745</v>
      </c>
      <c r="BE126" s="7" t="n">
        <v>0.7924521164251039</v>
      </c>
      <c r="BF126" s="7" t="n">
        <v>0.6110212016880009</v>
      </c>
      <c r="BG126" s="7" t="n">
        <v>0.3536547140845359</v>
      </c>
      <c r="BH126" s="7" t="n">
        <v>0.3547817180096137</v>
      </c>
      <c r="BI126" s="7" t="n">
        <v>-0.006608166346378749</v>
      </c>
      <c r="BJ126" s="7" t="n">
        <v>0.1275940570483777</v>
      </c>
      <c r="BK126" s="7" t="n">
        <v>0.9173733067503437</v>
      </c>
      <c r="BL126" s="7" t="n">
        <v>0.8919513612030495</v>
      </c>
      <c r="BM126" s="7" t="n">
        <v>0.6740577335641807</v>
      </c>
      <c r="BN126" s="7" t="n">
        <v>0.8850623922051826</v>
      </c>
      <c r="BO126" s="7" t="n">
        <v>0.2637701350113003</v>
      </c>
      <c r="BP126" s="7" t="n">
        <v>0.346229340880939</v>
      </c>
      <c r="BQ126" s="7" t="n">
        <v>0.720295195985587</v>
      </c>
      <c r="BR126" s="7" t="n">
        <v>0.4267769675091728</v>
      </c>
      <c r="BS126" s="7" t="n">
        <v>0.741310717262717</v>
      </c>
      <c r="BT126" s="7" t="n">
        <v>0.3651269276202484</v>
      </c>
      <c r="BU126" s="7" t="n">
        <v>0.5419309330868161</v>
      </c>
      <c r="BV126" s="7" t="n">
        <v>-0.4838556572719261</v>
      </c>
      <c r="BW126" s="7" t="n">
        <v>-0.1063012939407066</v>
      </c>
      <c r="BX126" s="7" t="n">
        <v>0.268814638310045</v>
      </c>
      <c r="BY126" s="7" t="n">
        <v>0.5507016320626009</v>
      </c>
      <c r="BZ126" s="7" t="n">
        <v>-0.1382333708517923</v>
      </c>
      <c r="CA126" s="7" t="n">
        <v>0.8819377229899354</v>
      </c>
      <c r="CB126" s="7" t="n">
        <v>0.8338688632314532</v>
      </c>
      <c r="CC126" s="7" t="n">
        <v>0.7629630310694665</v>
      </c>
      <c r="CD126" s="7" t="n">
        <v>0.6783483712469192</v>
      </c>
      <c r="CE126" s="7" t="n">
        <v>0.5994338816320359</v>
      </c>
      <c r="CF126" s="7" t="n">
        <v>0.3567039208884916</v>
      </c>
      <c r="CG126" s="7" t="n">
        <v>0.4750761131589155</v>
      </c>
      <c r="CH126" s="7" t="n">
        <v>0.6413777531430199</v>
      </c>
      <c r="CI126" s="7" t="n">
        <v>0.1708024789361433</v>
      </c>
      <c r="CJ126" s="7" t="n">
        <v>-0.1955861757624698</v>
      </c>
      <c r="CK126" s="7" t="n">
        <v>0.7976329141200525</v>
      </c>
      <c r="CL126" s="7" t="n">
        <v>0.9676810703749983</v>
      </c>
      <c r="CM126" s="7" t="n">
        <v>-0.01389974427847247</v>
      </c>
      <c r="CN126" s="7" t="n">
        <v>0.4989486192015138</v>
      </c>
      <c r="CO126" s="7" t="n">
        <v>-0.03263094184939841</v>
      </c>
      <c r="CP126" s="7" t="n">
        <v>0.6004914023909367</v>
      </c>
      <c r="CQ126" s="7" t="n">
        <v>0.9475492800200462</v>
      </c>
      <c r="CR126" s="7" t="n">
        <v>0.8212933696915508</v>
      </c>
      <c r="CS126" s="7" t="n">
        <v>0.1247479390571652</v>
      </c>
      <c r="CT126" s="7" t="n">
        <v>-0.4368298611644241</v>
      </c>
      <c r="CU126" s="7" t="n">
        <v>0.1639187994139195</v>
      </c>
      <c r="CV126" s="7" t="n">
        <v>0.3036930657111979</v>
      </c>
      <c r="CW126" s="7" t="n">
        <v>0.8758116755013581</v>
      </c>
      <c r="CX126" s="7" t="n">
        <v>0.9468576426818105</v>
      </c>
      <c r="CY126" s="7" t="n">
        <v>0.7869929570497566</v>
      </c>
      <c r="CZ126" s="7" t="n">
        <v>0.3718869128998213</v>
      </c>
      <c r="DA126" s="7" t="n">
        <v>0.7206970459722821</v>
      </c>
      <c r="DB126" s="7" t="n">
        <v>0.8754551704534067</v>
      </c>
      <c r="DC126" s="7" t="n">
        <v>-0.2360150443404926</v>
      </c>
      <c r="DD126" s="7" t="n">
        <v>0.5269474069432086</v>
      </c>
      <c r="DE126" s="7" t="n">
        <v>0.5376574423124131</v>
      </c>
      <c r="DF126" s="7" t="n">
        <v>0.4091814248379364</v>
      </c>
      <c r="DG126" s="7" t="n">
        <v>-0.4307000813814217</v>
      </c>
      <c r="DH126" s="7" t="n">
        <v>0.3942043325632807</v>
      </c>
      <c r="DI126" s="7" t="n">
        <v>0.5833669989118158</v>
      </c>
      <c r="DJ126" s="7" t="n">
        <v>0.9331487823427532</v>
      </c>
      <c r="DK126" s="7" t="n">
        <v>0.8942028903128711</v>
      </c>
      <c r="DL126" s="7" t="n">
        <v>0.9741344478193694</v>
      </c>
      <c r="DM126" s="7" t="n">
        <v>-0.2226077725562813</v>
      </c>
      <c r="DN126" s="7" t="n">
        <v>0.8049691036527803</v>
      </c>
      <c r="DO126" s="7" t="n">
        <v>0.09578849772569753</v>
      </c>
      <c r="DP126" s="7" t="n">
        <v>0.8098065603894391</v>
      </c>
      <c r="DQ126" s="7" t="n">
        <v>0.564963240828204</v>
      </c>
      <c r="DR126" s="7" t="n">
        <v>0.7390795296841399</v>
      </c>
      <c r="DS126" s="7" t="n">
        <v>0.4496109889298033</v>
      </c>
      <c r="DT126" s="7" t="n">
        <v>0.8405681198813854</v>
      </c>
      <c r="DU126" s="7" t="n">
        <v>0.0579131026071901</v>
      </c>
      <c r="DV126" s="7" t="n">
        <v>0.8221603448780922</v>
      </c>
      <c r="DW126" s="7" t="n">
        <v>1</v>
      </c>
      <c r="DX126" s="7" t="n">
        <v>0.8819430157755277</v>
      </c>
      <c r="DY126" s="7" t="n">
        <v>0.9029820477577818</v>
      </c>
      <c r="DZ126" s="7" t="n">
        <v>0.03513135743475427</v>
      </c>
      <c r="EA126" s="7" t="n">
        <v>0.3632307538365457</v>
      </c>
      <c r="EB126" s="7" t="n">
        <v>0.9666185593446495</v>
      </c>
      <c r="EC126" s="7" t="n">
        <v>0.6283622054413789</v>
      </c>
      <c r="ED126" s="7" t="n">
        <v>0.808438629533903</v>
      </c>
      <c r="EE126" s="7" t="n">
        <v>-0.007140068703627302</v>
      </c>
      <c r="EF126" s="7" t="n">
        <v>0.9638070692267026</v>
      </c>
      <c r="EG126" s="7" t="n">
        <v>0.6637381012007008</v>
      </c>
      <c r="EH126" s="7" t="n">
        <v>0.6201250850472516</v>
      </c>
      <c r="EI126" s="7" t="n">
        <v>0.9722516147779331</v>
      </c>
      <c r="EJ126" s="7" t="n">
        <v>0.543976813438565</v>
      </c>
      <c r="EK126" s="7" t="n">
        <v>0.716052656050275</v>
      </c>
      <c r="EL126" s="7" t="n">
        <v>0.5429042360216163</v>
      </c>
      <c r="EM126" s="7" t="n">
        <v>0.4376513401407679</v>
      </c>
      <c r="EN126" s="7" t="n">
        <v>0.7697610626699593</v>
      </c>
      <c r="EO126" s="7" t="n">
        <v>0.7727043217872375</v>
      </c>
      <c r="EP126" s="7" t="n">
        <v>0.7779742179279098</v>
      </c>
      <c r="EQ126" s="7" t="n">
        <v>0.6047113915451752</v>
      </c>
      <c r="ER126" s="7" t="n">
        <v>0.3075009227631082</v>
      </c>
      <c r="ES126" s="7" t="n">
        <v>0.7108307854737572</v>
      </c>
      <c r="ET126" s="7" t="n">
        <v>0.6900027618596912</v>
      </c>
      <c r="EU126" s="7" t="n">
        <v>0.9012921293417081</v>
      </c>
      <c r="EV126" s="7" t="n">
        <v>0.908265970401319</v>
      </c>
      <c r="EW126" s="7" t="n">
        <v>0.9431422842847456</v>
      </c>
      <c r="EX126" s="7" t="n">
        <v>0.02238646823942194</v>
      </c>
      <c r="EY126" s="7" t="n">
        <v>0.3295928151072037</v>
      </c>
      <c r="EZ126" s="7" t="n">
        <v>0.2701559837855493</v>
      </c>
      <c r="FA126" s="7" t="n">
        <v>0.1434549189703688</v>
      </c>
      <c r="FB126" s="7" t="n">
        <v>0.7001038003910358</v>
      </c>
      <c r="FC126" s="7" t="n">
        <v>0.9138656541454264</v>
      </c>
      <c r="FD126" s="7" t="n">
        <v>0.8791493034205299</v>
      </c>
      <c r="FE126" s="7" t="n">
        <v>0.8579011074288728</v>
      </c>
      <c r="FF126" s="7" t="n">
        <v>0.9198726535935955</v>
      </c>
      <c r="FG126" s="7" t="n">
        <v>0.617211357561121</v>
      </c>
      <c r="FH126" s="7" t="n">
        <v>0.3685561079235359</v>
      </c>
      <c r="FI126" s="7" t="n">
        <v>0.7260469960535875</v>
      </c>
      <c r="FJ126" s="7" t="n">
        <v>0.9230469420557637</v>
      </c>
      <c r="FK126" s="7" t="n">
        <v>0.5641413455129077</v>
      </c>
      <c r="FL126" s="7" t="n">
        <v>0.5189252778211942</v>
      </c>
      <c r="FM126" s="7" t="n">
        <v>0.3344640006521474</v>
      </c>
      <c r="FN126" s="7" t="n">
        <v>0.9218047272952884</v>
      </c>
      <c r="FO126" s="7" t="n">
        <v>0.9365500412982302</v>
      </c>
      <c r="FP126" s="7" t="n">
        <v>0.4895327535099239</v>
      </c>
      <c r="FQ126" s="7" t="n">
        <v>-0.08045768758592252</v>
      </c>
      <c r="FR126" s="7" t="n">
        <v>0.3219971420403472</v>
      </c>
      <c r="FS126" s="7" t="n">
        <v>0.2122507829624379</v>
      </c>
      <c r="FT126" s="7" t="n">
        <v>0.6307430403259038</v>
      </c>
      <c r="FU126" s="7" t="n">
        <v>0.9227086250518416</v>
      </c>
      <c r="FV126" s="7" t="n">
        <v>0.398893344200804</v>
      </c>
      <c r="FW126" s="7" t="n">
        <v>-0.4886208494388311</v>
      </c>
      <c r="FX126" s="7" t="n">
        <v>0.319402432531267</v>
      </c>
      <c r="FY126" s="7" t="n">
        <v>0.2354868099149323</v>
      </c>
      <c r="FZ126" s="7" t="n">
        <v>0.9144892459939797</v>
      </c>
      <c r="GA126" s="7" t="n">
        <v>0.1075898294798757</v>
      </c>
      <c r="GB126" s="7" t="n">
        <v>0.2985618929149938</v>
      </c>
      <c r="GC126" s="7" t="n">
        <v>0.5797282646818576</v>
      </c>
      <c r="GD126" s="7" t="n">
        <v>0.3012241995554724</v>
      </c>
      <c r="GE126" s="7" t="n">
        <v>0.9242779408936945</v>
      </c>
      <c r="GF126" s="7" t="n">
        <v>-0.3757187096801842</v>
      </c>
      <c r="GG126" s="7" t="n">
        <v>0.9667905634840075</v>
      </c>
      <c r="GH126" s="7" t="n">
        <v>0.4033455793574587</v>
      </c>
      <c r="GI126" s="7" t="n">
        <v>0.5513270568353278</v>
      </c>
      <c r="GJ126" s="7" t="n">
        <v>0.8112234334618209</v>
      </c>
      <c r="GK126" s="7" t="n">
        <v>0.713920097559401</v>
      </c>
      <c r="GL126" s="7" t="n">
        <v>0.8826559727595852</v>
      </c>
      <c r="GM126" s="7" t="n">
        <v>0.04314917186297571</v>
      </c>
      <c r="GN126" s="7" t="n">
        <v>-0.2918051981962366</v>
      </c>
    </row>
    <row r="127">
      <c r="A127" s="6" t="inlineStr">
        <is>
          <t>931403.CSI</t>
        </is>
      </c>
      <c r="B127" s="6" t="inlineStr">
        <is>
          <t>中证新华社民族品牌工程指数</t>
        </is>
      </c>
      <c r="C127" s="7" t="n">
        <v>0.835585938331935</v>
      </c>
      <c r="D127" s="7" t="n">
        <v>0.9045047656109878</v>
      </c>
      <c r="E127" s="7" t="n">
        <v>-0.02105156615099613</v>
      </c>
      <c r="F127" s="7" t="n">
        <v>0.8419061061743045</v>
      </c>
      <c r="G127" s="7" t="n">
        <v>0.1743163736298718</v>
      </c>
      <c r="H127" s="7" t="n">
        <v>0.2538452865975216</v>
      </c>
      <c r="I127" s="7" t="n">
        <v>0.6810572457614765</v>
      </c>
      <c r="J127" s="7" t="n">
        <v>0.6813026445688422</v>
      </c>
      <c r="K127" s="7" t="n">
        <v>0.3763695657792791</v>
      </c>
      <c r="L127" s="7" t="n">
        <v>0.04201855745083943</v>
      </c>
      <c r="M127" s="7" t="n">
        <v>0.9476617676849298</v>
      </c>
      <c r="N127" s="7" t="n">
        <v>0.9405721911392111</v>
      </c>
      <c r="O127" s="7" t="n">
        <v>0.7651436577452201</v>
      </c>
      <c r="P127" s="7" t="n">
        <v>0.7764306442455139</v>
      </c>
      <c r="Q127" s="7" t="n">
        <v>0.308159445124859</v>
      </c>
      <c r="R127" s="7" t="n">
        <v>0.7589064335406911</v>
      </c>
      <c r="S127" s="7" t="n">
        <v>0.7923910603156722</v>
      </c>
      <c r="T127" s="7" t="n">
        <v>0.7165074475019503</v>
      </c>
      <c r="U127" s="7" t="n">
        <v>0.7673296697123549</v>
      </c>
      <c r="V127" s="7" t="n">
        <v>0.7094978230641799</v>
      </c>
      <c r="W127" s="7" t="n">
        <v>0.5829912931943175</v>
      </c>
      <c r="X127" s="7" t="n">
        <v>0.7519893863422094</v>
      </c>
      <c r="Y127" s="7" t="n">
        <v>0.6996819418075173</v>
      </c>
      <c r="Z127" s="7" t="n">
        <v>0.689021079314828</v>
      </c>
      <c r="AA127" s="7" t="n">
        <v>0.5444820049870742</v>
      </c>
      <c r="AB127" s="7" t="n">
        <v>0.2607519719753654</v>
      </c>
      <c r="AC127" s="7" t="n">
        <v>0.6878330031536969</v>
      </c>
      <c r="AD127" s="7" t="n">
        <v>0.03310161996161068</v>
      </c>
      <c r="AE127" s="7" t="n">
        <v>0.7819356204082714</v>
      </c>
      <c r="AF127" s="7" t="n">
        <v>0.8557276098377259</v>
      </c>
      <c r="AG127" s="7" t="n">
        <v>0.93607191096315</v>
      </c>
      <c r="AH127" s="7" t="n">
        <v>0.3152214713111068</v>
      </c>
      <c r="AI127" s="7" t="n">
        <v>0.9427596914786731</v>
      </c>
      <c r="AJ127" s="7" t="n">
        <v>0.1342625045601537</v>
      </c>
      <c r="AK127" s="7" t="n">
        <v>-0.09178642408746462</v>
      </c>
      <c r="AL127" s="7" t="n">
        <v>0.2477098402946409</v>
      </c>
      <c r="AM127" s="7" t="n">
        <v>0.3339261136668254</v>
      </c>
      <c r="AN127" s="7" t="n">
        <v>0.7027920135047532</v>
      </c>
      <c r="AO127" s="7" t="n">
        <v>0.3798735379615331</v>
      </c>
      <c r="AP127" s="7" t="n">
        <v>0.3403498978825642</v>
      </c>
      <c r="AQ127" s="7" t="n">
        <v>0.7895944249974294</v>
      </c>
      <c r="AR127" s="7" t="n">
        <v>0.3318079889373753</v>
      </c>
      <c r="AS127" s="7" t="n">
        <v>0.8337079481128562</v>
      </c>
      <c r="AT127" s="7" t="n">
        <v>0.3399223030949751</v>
      </c>
      <c r="AU127" s="7" t="n">
        <v>0.9137416256791644</v>
      </c>
      <c r="AV127" s="7" t="n">
        <v>0.901887638251258</v>
      </c>
      <c r="AW127" s="7" t="n">
        <v>0.7360985833839624</v>
      </c>
      <c r="AX127" s="7" t="n">
        <v>0.770240761641157</v>
      </c>
      <c r="AY127" s="7" t="n">
        <v>0.8747335930285596</v>
      </c>
      <c r="AZ127" s="7" t="n">
        <v>0.8229582426396587</v>
      </c>
      <c r="BA127" s="7" t="n">
        <v>0.7211575088698267</v>
      </c>
      <c r="BB127" s="7" t="n">
        <v>0.6665329946836702</v>
      </c>
      <c r="BC127" s="7" t="n">
        <v>0.9176321838215751</v>
      </c>
      <c r="BD127" s="7" t="n">
        <v>0.3426673253340946</v>
      </c>
      <c r="BE127" s="7" t="n">
        <v>0.6397988304427562</v>
      </c>
      <c r="BF127" s="7" t="n">
        <v>0.6993187593592812</v>
      </c>
      <c r="BG127" s="7" t="n">
        <v>0.5506926289763467</v>
      </c>
      <c r="BH127" s="7" t="n">
        <v>0.4101026299385516</v>
      </c>
      <c r="BI127" s="7" t="n">
        <v>0.06432308363497866</v>
      </c>
      <c r="BJ127" s="7" t="n">
        <v>0.3045359924501447</v>
      </c>
      <c r="BK127" s="7" t="n">
        <v>0.8734590134454189</v>
      </c>
      <c r="BL127" s="7" t="n">
        <v>0.8886723238718336</v>
      </c>
      <c r="BM127" s="7" t="n">
        <v>0.8038471930892335</v>
      </c>
      <c r="BN127" s="7" t="n">
        <v>0.8996270613398836</v>
      </c>
      <c r="BO127" s="7" t="n">
        <v>0.3798734984204918</v>
      </c>
      <c r="BP127" s="7" t="n">
        <v>0.5562499752360294</v>
      </c>
      <c r="BQ127" s="7" t="n">
        <v>0.6598436452797095</v>
      </c>
      <c r="BR127" s="7" t="n">
        <v>0.5278816396287962</v>
      </c>
      <c r="BS127" s="7" t="n">
        <v>0.6579720474988394</v>
      </c>
      <c r="BT127" s="7" t="n">
        <v>0.5563364923095546</v>
      </c>
      <c r="BU127" s="7" t="n">
        <v>0.6753122774076175</v>
      </c>
      <c r="BV127" s="7" t="n">
        <v>-0.2733737205740732</v>
      </c>
      <c r="BW127" s="7" t="n">
        <v>0.1812093510159841</v>
      </c>
      <c r="BX127" s="7" t="n">
        <v>0.4631276042709778</v>
      </c>
      <c r="BY127" s="7" t="n">
        <v>0.6288814357922514</v>
      </c>
      <c r="BZ127" s="7" t="n">
        <v>-0.02164477718856298</v>
      </c>
      <c r="CA127" s="7" t="n">
        <v>0.939893417850023</v>
      </c>
      <c r="CB127" s="7" t="n">
        <v>0.9034617272039691</v>
      </c>
      <c r="CC127" s="7" t="n">
        <v>0.9185961829534959</v>
      </c>
      <c r="CD127" s="7" t="n">
        <v>0.6887271410893081</v>
      </c>
      <c r="CE127" s="7" t="n">
        <v>0.6218601824591418</v>
      </c>
      <c r="CF127" s="7" t="n">
        <v>0.4795245990038779</v>
      </c>
      <c r="CG127" s="7" t="n">
        <v>0.6102082221880955</v>
      </c>
      <c r="CH127" s="7" t="n">
        <v>0.7247822196106399</v>
      </c>
      <c r="CI127" s="7" t="n">
        <v>0.3288362305536793</v>
      </c>
      <c r="CJ127" s="7" t="n">
        <v>0.02936794760755088</v>
      </c>
      <c r="CK127" s="7" t="n">
        <v>0.7776535528840597</v>
      </c>
      <c r="CL127" s="7" t="n">
        <v>0.8289543218767954</v>
      </c>
      <c r="CM127" s="7" t="n">
        <v>0.2794281369327368</v>
      </c>
      <c r="CN127" s="7" t="n">
        <v>0.5366709980707082</v>
      </c>
      <c r="CO127" s="7" t="n">
        <v>0.1454561269565107</v>
      </c>
      <c r="CP127" s="7" t="n">
        <v>0.6965687894970489</v>
      </c>
      <c r="CQ127" s="7" t="n">
        <v>0.8149938322807003</v>
      </c>
      <c r="CR127" s="7" t="n">
        <v>0.7031086478950357</v>
      </c>
      <c r="CS127" s="7" t="n">
        <v>0.3529130394824715</v>
      </c>
      <c r="CT127" s="7" t="n">
        <v>-0.1735061722480443</v>
      </c>
      <c r="CU127" s="7" t="n">
        <v>0.3759375533767341</v>
      </c>
      <c r="CV127" s="7" t="n">
        <v>0.3552053981950152</v>
      </c>
      <c r="CW127" s="7" t="n">
        <v>0.7127623606038834</v>
      </c>
      <c r="CX127" s="7" t="n">
        <v>0.8072002195944447</v>
      </c>
      <c r="CY127" s="7" t="n">
        <v>0.7386009805357765</v>
      </c>
      <c r="CZ127" s="7" t="n">
        <v>0.504335392854541</v>
      </c>
      <c r="DA127" s="7" t="n">
        <v>0.6779754850484065</v>
      </c>
      <c r="DB127" s="7" t="n">
        <v>0.8759214269329546</v>
      </c>
      <c r="DC127" s="7" t="n">
        <v>-0.004644144265700629</v>
      </c>
      <c r="DD127" s="7" t="n">
        <v>0.6023150370879971</v>
      </c>
      <c r="DE127" s="7" t="n">
        <v>0.6734844776622363</v>
      </c>
      <c r="DF127" s="7" t="n">
        <v>0.4888114911038661</v>
      </c>
      <c r="DG127" s="7" t="n">
        <v>-0.2054100092316444</v>
      </c>
      <c r="DH127" s="7" t="n">
        <v>0.5924681600813329</v>
      </c>
      <c r="DI127" s="7" t="n">
        <v>0.5454012739849878</v>
      </c>
      <c r="DJ127" s="7" t="n">
        <v>0.8075296140515771</v>
      </c>
      <c r="DK127" s="7" t="n">
        <v>0.7511612603481808</v>
      </c>
      <c r="DL127" s="7" t="n">
        <v>0.8700750373379029</v>
      </c>
      <c r="DM127" s="7" t="n">
        <v>0.1228767537161291</v>
      </c>
      <c r="DN127" s="7" t="n">
        <v>0.8157839634432943</v>
      </c>
      <c r="DO127" s="7" t="n">
        <v>0.2747488955266448</v>
      </c>
      <c r="DP127" s="7" t="n">
        <v>0.6653198463826001</v>
      </c>
      <c r="DQ127" s="7" t="n">
        <v>0.4680663393798187</v>
      </c>
      <c r="DR127" s="7" t="n">
        <v>0.6548773988888263</v>
      </c>
      <c r="DS127" s="7" t="n">
        <v>0.5215255050334437</v>
      </c>
      <c r="DT127" s="7" t="n">
        <v>0.7887004836547081</v>
      </c>
      <c r="DU127" s="7" t="n">
        <v>0.1087030685660392</v>
      </c>
      <c r="DV127" s="7" t="n">
        <v>0.6763489669140526</v>
      </c>
      <c r="DW127" s="7" t="n">
        <v>0.8819430157755277</v>
      </c>
      <c r="DX127" s="7" t="n">
        <v>1</v>
      </c>
      <c r="DY127" s="7" t="n">
        <v>0.7625452529128581</v>
      </c>
      <c r="DZ127" s="7" t="n">
        <v>0.1961005780949415</v>
      </c>
      <c r="EA127" s="7" t="n">
        <v>0.5572721176971618</v>
      </c>
      <c r="EB127" s="7" t="n">
        <v>0.8190147969045297</v>
      </c>
      <c r="EC127" s="7" t="n">
        <v>0.7174490164130576</v>
      </c>
      <c r="ED127" s="7" t="n">
        <v>0.7457890621869857</v>
      </c>
      <c r="EE127" s="7" t="n">
        <v>0.2545260535535753</v>
      </c>
      <c r="EF127" s="7" t="n">
        <v>0.814849872958845</v>
      </c>
      <c r="EG127" s="7" t="n">
        <v>0.5853879641340302</v>
      </c>
      <c r="EH127" s="7" t="n">
        <v>0.4923848402426677</v>
      </c>
      <c r="EI127" s="7" t="n">
        <v>0.877020531935594</v>
      </c>
      <c r="EJ127" s="7" t="n">
        <v>0.6895668112086973</v>
      </c>
      <c r="EK127" s="7" t="n">
        <v>0.6395007686550188</v>
      </c>
      <c r="EL127" s="7" t="n">
        <v>0.609448426866833</v>
      </c>
      <c r="EM127" s="7" t="n">
        <v>0.4782605170200183</v>
      </c>
      <c r="EN127" s="7" t="n">
        <v>0.8078793696395598</v>
      </c>
      <c r="EO127" s="7" t="n">
        <v>0.6712035262921906</v>
      </c>
      <c r="EP127" s="7" t="n">
        <v>0.6552184100530406</v>
      </c>
      <c r="EQ127" s="7" t="n">
        <v>0.7002543763795903</v>
      </c>
      <c r="ER127" s="7" t="n">
        <v>0.3641381338516779</v>
      </c>
      <c r="ES127" s="7" t="n">
        <v>0.6871017795248122</v>
      </c>
      <c r="ET127" s="7" t="n">
        <v>0.6234662292397232</v>
      </c>
      <c r="EU127" s="7" t="n">
        <v>0.7848039626156451</v>
      </c>
      <c r="EV127" s="7" t="n">
        <v>0.7951528176972572</v>
      </c>
      <c r="EW127" s="7" t="n">
        <v>0.7966009690363028</v>
      </c>
      <c r="EX127" s="7" t="n">
        <v>0.2122755595129236</v>
      </c>
      <c r="EY127" s="7" t="n">
        <v>0.5755039575368347</v>
      </c>
      <c r="EZ127" s="7" t="n">
        <v>0.4877025995003365</v>
      </c>
      <c r="FA127" s="7" t="n">
        <v>0.3828840899536934</v>
      </c>
      <c r="FB127" s="7" t="n">
        <v>0.6119097223103394</v>
      </c>
      <c r="FC127" s="7" t="n">
        <v>0.766355034885394</v>
      </c>
      <c r="FD127" s="7" t="n">
        <v>0.7207789937938232</v>
      </c>
      <c r="FE127" s="7" t="n">
        <v>0.768206489414737</v>
      </c>
      <c r="FF127" s="7" t="n">
        <v>0.7950432145888739</v>
      </c>
      <c r="FG127" s="7" t="n">
        <v>0.475200774435532</v>
      </c>
      <c r="FH127" s="7" t="n">
        <v>0.2499558266046707</v>
      </c>
      <c r="FI127" s="7" t="n">
        <v>0.7808916681618909</v>
      </c>
      <c r="FJ127" s="7" t="n">
        <v>0.7976648903807607</v>
      </c>
      <c r="FK127" s="7" t="n">
        <v>0.7255929201067342</v>
      </c>
      <c r="FL127" s="7" t="n">
        <v>0.4718583552426905</v>
      </c>
      <c r="FM127" s="7" t="n">
        <v>0.5401628880312842</v>
      </c>
      <c r="FN127" s="7" t="n">
        <v>0.7969965276054241</v>
      </c>
      <c r="FO127" s="7" t="n">
        <v>0.8294523942796788</v>
      </c>
      <c r="FP127" s="7" t="n">
        <v>0.4744631523181567</v>
      </c>
      <c r="FQ127" s="7" t="n">
        <v>0.1356750139883463</v>
      </c>
      <c r="FR127" s="7" t="n">
        <v>0.5101395844329084</v>
      </c>
      <c r="FS127" s="7" t="n">
        <v>0.404151987566405</v>
      </c>
      <c r="FT127" s="7" t="n">
        <v>0.7068142765990911</v>
      </c>
      <c r="FU127" s="7" t="n">
        <v>0.8009655646651005</v>
      </c>
      <c r="FV127" s="7" t="n">
        <v>0.4562016371727379</v>
      </c>
      <c r="FW127" s="7" t="n">
        <v>-0.277081841078289</v>
      </c>
      <c r="FX127" s="7" t="n">
        <v>0.5423348883112614</v>
      </c>
      <c r="FY127" s="7" t="n">
        <v>0.3615152978060487</v>
      </c>
      <c r="FZ127" s="7" t="n">
        <v>0.7853124321581362</v>
      </c>
      <c r="GA127" s="7" t="n">
        <v>0.2020231389514804</v>
      </c>
      <c r="GB127" s="7" t="n">
        <v>0.3599019377706241</v>
      </c>
      <c r="GC127" s="7" t="n">
        <v>0.6043311046145484</v>
      </c>
      <c r="GD127" s="7" t="n">
        <v>0.4295836504658799</v>
      </c>
      <c r="GE127" s="7" t="n">
        <v>0.8129681104590851</v>
      </c>
      <c r="GF127" s="7" t="n">
        <v>-0.1603541496191682</v>
      </c>
      <c r="GG127" s="7" t="n">
        <v>0.8311236480167186</v>
      </c>
      <c r="GH127" s="7" t="n">
        <v>0.5205849272657216</v>
      </c>
      <c r="GI127" s="7" t="n">
        <v>0.4279718004720031</v>
      </c>
      <c r="GJ127" s="7" t="n">
        <v>0.8409624407790036</v>
      </c>
      <c r="GK127" s="7" t="n">
        <v>0.6696814620032311</v>
      </c>
      <c r="GL127" s="7" t="n">
        <v>0.7693668141724579</v>
      </c>
      <c r="GM127" s="7" t="n">
        <v>0.2107095066433138</v>
      </c>
      <c r="GN127" s="7" t="n">
        <v>-0.03081012195228275</v>
      </c>
    </row>
    <row r="128">
      <c r="A128" s="6" t="inlineStr">
        <is>
          <t>931406.CSI</t>
        </is>
      </c>
      <c r="B128" s="6" t="inlineStr">
        <is>
          <t>中证5G产业50指数</t>
        </is>
      </c>
      <c r="C128" s="7" t="n">
        <v>0.7145584097790318</v>
      </c>
      <c r="D128" s="7" t="n">
        <v>0.6925512971545359</v>
      </c>
      <c r="E128" s="7" t="n">
        <v>-0.2544083326045443</v>
      </c>
      <c r="F128" s="7" t="n">
        <v>0.5356017738118203</v>
      </c>
      <c r="G128" s="7" t="n">
        <v>-0.1107926491890133</v>
      </c>
      <c r="H128" s="7" t="n">
        <v>-0.150365167495886</v>
      </c>
      <c r="I128" s="7" t="n">
        <v>0.5494713453537803</v>
      </c>
      <c r="J128" s="7" t="n">
        <v>0.5558116764246774</v>
      </c>
      <c r="K128" s="7" t="n">
        <v>-0.02568481577563207</v>
      </c>
      <c r="L128" s="7" t="n">
        <v>-0.1795079517891746</v>
      </c>
      <c r="M128" s="7" t="n">
        <v>0.8184104913955954</v>
      </c>
      <c r="N128" s="7" t="n">
        <v>0.8453683073991006</v>
      </c>
      <c r="O128" s="7" t="n">
        <v>0.7949006532383913</v>
      </c>
      <c r="P128" s="7" t="n">
        <v>0.7585139093643221</v>
      </c>
      <c r="Q128" s="7" t="n">
        <v>0.03401837192483736</v>
      </c>
      <c r="R128" s="7" t="n">
        <v>0.7372689546381503</v>
      </c>
      <c r="S128" s="7" t="n">
        <v>0.7460131230181656</v>
      </c>
      <c r="T128" s="7" t="n">
        <v>0.7586757689820942</v>
      </c>
      <c r="U128" s="7" t="n">
        <v>0.8270294520406074</v>
      </c>
      <c r="V128" s="7" t="n">
        <v>0.6631608085804267</v>
      </c>
      <c r="W128" s="7" t="n">
        <v>0.7830714904593196</v>
      </c>
      <c r="X128" s="7" t="n">
        <v>0.8052625335895176</v>
      </c>
      <c r="Y128" s="7" t="n">
        <v>0.8123064915263731</v>
      </c>
      <c r="Z128" s="7" t="n">
        <v>0.5678330971627404</v>
      </c>
      <c r="AA128" s="7" t="n">
        <v>0.2353070590121166</v>
      </c>
      <c r="AB128" s="7" t="n">
        <v>-0.1442819083116338</v>
      </c>
      <c r="AC128" s="7" t="n">
        <v>0.5731253381103988</v>
      </c>
      <c r="AD128" s="7" t="n">
        <v>-0.2218715754614445</v>
      </c>
      <c r="AE128" s="7" t="n">
        <v>0.836669102970333</v>
      </c>
      <c r="AF128" s="7" t="n">
        <v>0.8346750459099117</v>
      </c>
      <c r="AG128" s="7" t="n">
        <v>0.8426309425217705</v>
      </c>
      <c r="AH128" s="7" t="n">
        <v>-0.1081911182760025</v>
      </c>
      <c r="AI128" s="7" t="n">
        <v>0.8654283714209845</v>
      </c>
      <c r="AJ128" s="7" t="n">
        <v>-0.1475422258927467</v>
      </c>
      <c r="AK128" s="7" t="n">
        <v>-0.2547456520412865</v>
      </c>
      <c r="AL128" s="7" t="n">
        <v>-0.1686122550371925</v>
      </c>
      <c r="AM128" s="7" t="n">
        <v>-0.0559781380056027</v>
      </c>
      <c r="AN128" s="7" t="n">
        <v>0.9491329546295129</v>
      </c>
      <c r="AO128" s="7" t="n">
        <v>0.2098848029553303</v>
      </c>
      <c r="AP128" s="7" t="n">
        <v>-0.007152676319596017</v>
      </c>
      <c r="AQ128" s="7" t="n">
        <v>0.5130007610786278</v>
      </c>
      <c r="AR128" s="7" t="n">
        <v>-0.04100081189360651</v>
      </c>
      <c r="AS128" s="7" t="n">
        <v>0.9020450238641654</v>
      </c>
      <c r="AT128" s="7" t="n">
        <v>0.2533421817563434</v>
      </c>
      <c r="AU128" s="7" t="n">
        <v>0.8921503388175606</v>
      </c>
      <c r="AV128" s="7" t="n">
        <v>0.9070890393793609</v>
      </c>
      <c r="AW128" s="7" t="n">
        <v>0.7975691549898337</v>
      </c>
      <c r="AX128" s="7" t="n">
        <v>0.6115793564492916</v>
      </c>
      <c r="AY128" s="7" t="n">
        <v>0.9193629598847413</v>
      </c>
      <c r="AZ128" s="7" t="n">
        <v>0.9589791293230847</v>
      </c>
      <c r="BA128" s="7" t="n">
        <v>0.786380230863835</v>
      </c>
      <c r="BB128" s="7" t="n">
        <v>0.3314830760563235</v>
      </c>
      <c r="BC128" s="7" t="n">
        <v>0.8955614170034644</v>
      </c>
      <c r="BD128" s="7" t="n">
        <v>0.1133326545697499</v>
      </c>
      <c r="BE128" s="7" t="n">
        <v>0.9297623308607935</v>
      </c>
      <c r="BF128" s="7" t="n">
        <v>0.5932177612013835</v>
      </c>
      <c r="BG128" s="7" t="n">
        <v>0.2582587813695273</v>
      </c>
      <c r="BH128" s="7" t="n">
        <v>0.3572364632523555</v>
      </c>
      <c r="BI128" s="7" t="n">
        <v>-0.05004100541455277</v>
      </c>
      <c r="BJ128" s="7" t="n">
        <v>-0.001905088086750118</v>
      </c>
      <c r="BK128" s="7" t="n">
        <v>0.9431554072581426</v>
      </c>
      <c r="BL128" s="7" t="n">
        <v>0.9056703406660989</v>
      </c>
      <c r="BM128" s="7" t="n">
        <v>0.5830473026601877</v>
      </c>
      <c r="BN128" s="7" t="n">
        <v>0.8988571368042719</v>
      </c>
      <c r="BO128" s="7" t="n">
        <v>0.2098848697184933</v>
      </c>
      <c r="BP128" s="7" t="n">
        <v>0.2600673283251215</v>
      </c>
      <c r="BQ128" s="7" t="n">
        <v>0.6767755828738899</v>
      </c>
      <c r="BR128" s="7" t="n">
        <v>0.4440289198791438</v>
      </c>
      <c r="BS128" s="7" t="n">
        <v>0.7172993914378112</v>
      </c>
      <c r="BT128" s="7" t="n">
        <v>0.2675907616748675</v>
      </c>
      <c r="BU128" s="7" t="n">
        <v>0.4546130269938873</v>
      </c>
      <c r="BV128" s="7" t="n">
        <v>-0.4483433848853388</v>
      </c>
      <c r="BW128" s="7" t="n">
        <v>-0.1751137579217394</v>
      </c>
      <c r="BX128" s="7" t="n">
        <v>0.140508682167908</v>
      </c>
      <c r="BY128" s="7" t="n">
        <v>0.5519538951033163</v>
      </c>
      <c r="BZ128" s="7" t="n">
        <v>-0.1881375518976512</v>
      </c>
      <c r="CA128" s="7" t="n">
        <v>0.8220700776839662</v>
      </c>
      <c r="CB128" s="7" t="n">
        <v>0.7801685908302426</v>
      </c>
      <c r="CC128" s="7" t="n">
        <v>0.6968908917028894</v>
      </c>
      <c r="CD128" s="7" t="n">
        <v>0.6541292229012434</v>
      </c>
      <c r="CE128" s="7" t="n">
        <v>0.5572546670934856</v>
      </c>
      <c r="CF128" s="7" t="n">
        <v>0.3507906718233358</v>
      </c>
      <c r="CG128" s="7" t="n">
        <v>0.4471815732815632</v>
      </c>
      <c r="CH128" s="7" t="n">
        <v>0.5741853222002125</v>
      </c>
      <c r="CI128" s="7" t="n">
        <v>0.128097172477647</v>
      </c>
      <c r="CJ128" s="7" t="n">
        <v>-0.2469975679149422</v>
      </c>
      <c r="CK128" s="7" t="n">
        <v>0.7524412172723607</v>
      </c>
      <c r="CL128" s="7" t="n">
        <v>0.9004049545444869</v>
      </c>
      <c r="CM128" s="7" t="n">
        <v>-0.1098772544484222</v>
      </c>
      <c r="CN128" s="7" t="n">
        <v>0.5068795167108734</v>
      </c>
      <c r="CO128" s="7" t="n">
        <v>-0.1430327964539966</v>
      </c>
      <c r="CP128" s="7" t="n">
        <v>0.5719654090636345</v>
      </c>
      <c r="CQ128" s="7" t="n">
        <v>0.9212220481848946</v>
      </c>
      <c r="CR128" s="7" t="n">
        <v>0.8076396043547414</v>
      </c>
      <c r="CS128" s="7" t="n">
        <v>-0.03625951455272033</v>
      </c>
      <c r="CT128" s="7" t="n">
        <v>-0.4406977151394566</v>
      </c>
      <c r="CU128" s="7" t="n">
        <v>0.01996651815455615</v>
      </c>
      <c r="CV128" s="7" t="n">
        <v>0.3344371604946837</v>
      </c>
      <c r="CW128" s="7" t="n">
        <v>0.8867538785794014</v>
      </c>
      <c r="CX128" s="7" t="n">
        <v>0.8792598546040005</v>
      </c>
      <c r="CY128" s="7" t="n">
        <v>0.8106829618333369</v>
      </c>
      <c r="CZ128" s="7" t="n">
        <v>0.363733938758678</v>
      </c>
      <c r="DA128" s="7" t="n">
        <v>0.7157303725005486</v>
      </c>
      <c r="DB128" s="7" t="n">
        <v>0.8368545769774069</v>
      </c>
      <c r="DC128" s="7" t="n">
        <v>-0.2489993243387827</v>
      </c>
      <c r="DD128" s="7" t="n">
        <v>0.4583386663307329</v>
      </c>
      <c r="DE128" s="7" t="n">
        <v>0.4491347883556495</v>
      </c>
      <c r="DF128" s="7" t="n">
        <v>0.3348836357727321</v>
      </c>
      <c r="DG128" s="7" t="n">
        <v>-0.3793554623112281</v>
      </c>
      <c r="DH128" s="7" t="n">
        <v>0.3614237235494506</v>
      </c>
      <c r="DI128" s="7" t="n">
        <v>0.5448496061769025</v>
      </c>
      <c r="DJ128" s="7" t="n">
        <v>0.9033837170663982</v>
      </c>
      <c r="DK128" s="7" t="n">
        <v>0.9893254265182507</v>
      </c>
      <c r="DL128" s="7" t="n">
        <v>0.9417607091726046</v>
      </c>
      <c r="DM128" s="7" t="n">
        <v>-0.2763292442192941</v>
      </c>
      <c r="DN128" s="7" t="n">
        <v>0.7276127979432774</v>
      </c>
      <c r="DO128" s="7" t="n">
        <v>-0.06143310172456259</v>
      </c>
      <c r="DP128" s="7" t="n">
        <v>0.9507612010707827</v>
      </c>
      <c r="DQ128" s="7" t="n">
        <v>0.5879253322093397</v>
      </c>
      <c r="DR128" s="7" t="n">
        <v>0.8596787410184783</v>
      </c>
      <c r="DS128" s="7" t="n">
        <v>0.4611927690569154</v>
      </c>
      <c r="DT128" s="7" t="n">
        <v>0.7515563169192642</v>
      </c>
      <c r="DU128" s="7" t="n">
        <v>-0.004971829335126439</v>
      </c>
      <c r="DV128" s="7" t="n">
        <v>0.9385873653833883</v>
      </c>
      <c r="DW128" s="7" t="n">
        <v>0.9029820477577818</v>
      </c>
      <c r="DX128" s="7" t="n">
        <v>0.7625452529128581</v>
      </c>
      <c r="DY128" s="7" t="n">
        <v>1</v>
      </c>
      <c r="DZ128" s="7" t="n">
        <v>-0.1125041153607745</v>
      </c>
      <c r="EA128" s="7" t="n">
        <v>0.2656482271518011</v>
      </c>
      <c r="EB128" s="7" t="n">
        <v>0.8948810584429093</v>
      </c>
      <c r="EC128" s="7" t="n">
        <v>0.5636717888203415</v>
      </c>
      <c r="ED128" s="7" t="n">
        <v>0.8682556202671736</v>
      </c>
      <c r="EE128" s="7" t="n">
        <v>-0.1556585622381644</v>
      </c>
      <c r="EF128" s="7" t="n">
        <v>0.9159033747166159</v>
      </c>
      <c r="EG128" s="7" t="n">
        <v>0.6311270449243065</v>
      </c>
      <c r="EH128" s="7" t="n">
        <v>0.624741640950538</v>
      </c>
      <c r="EI128" s="7" t="n">
        <v>0.9233101381512341</v>
      </c>
      <c r="EJ128" s="7" t="n">
        <v>0.4642226551211636</v>
      </c>
      <c r="EK128" s="7" t="n">
        <v>0.6176660950940588</v>
      </c>
      <c r="EL128" s="7" t="n">
        <v>0.4969402173228715</v>
      </c>
      <c r="EM128" s="7" t="n">
        <v>0.3769297136012457</v>
      </c>
      <c r="EN128" s="7" t="n">
        <v>0.6896230339330369</v>
      </c>
      <c r="EO128" s="7" t="n">
        <v>0.6310098967456232</v>
      </c>
      <c r="EP128" s="7" t="n">
        <v>0.8314782409464727</v>
      </c>
      <c r="EQ128" s="7" t="n">
        <v>0.5840616266080848</v>
      </c>
      <c r="ER128" s="7" t="n">
        <v>0.3030738569882248</v>
      </c>
      <c r="ES128" s="7" t="n">
        <v>0.737050374604948</v>
      </c>
      <c r="ET128" s="7" t="n">
        <v>0.6941834800413639</v>
      </c>
      <c r="EU128" s="7" t="n">
        <v>0.843794220543686</v>
      </c>
      <c r="EV128" s="7" t="n">
        <v>0.7468834257408447</v>
      </c>
      <c r="EW128" s="7" t="n">
        <v>0.7891847532480319</v>
      </c>
      <c r="EX128" s="7" t="n">
        <v>-0.04655783198959222</v>
      </c>
      <c r="EY128" s="7" t="n">
        <v>0.2834597894942781</v>
      </c>
      <c r="EZ128" s="7" t="n">
        <v>0.2485465886216739</v>
      </c>
      <c r="FA128" s="7" t="n">
        <v>0.1168040435068447</v>
      </c>
      <c r="FB128" s="7" t="n">
        <v>0.6062278999256937</v>
      </c>
      <c r="FC128" s="7" t="n">
        <v>0.7634004688874049</v>
      </c>
      <c r="FD128" s="7" t="n">
        <v>0.7711716221446404</v>
      </c>
      <c r="FE128" s="7" t="n">
        <v>0.9425322420088461</v>
      </c>
      <c r="FF128" s="7" t="n">
        <v>0.75670271850662</v>
      </c>
      <c r="FG128" s="7" t="n">
        <v>0.6152386063009184</v>
      </c>
      <c r="FH128" s="7" t="n">
        <v>0.4230276800476295</v>
      </c>
      <c r="FI128" s="7" t="n">
        <v>0.6860003885816813</v>
      </c>
      <c r="FJ128" s="7" t="n">
        <v>0.9237041218255521</v>
      </c>
      <c r="FK128" s="7" t="n">
        <v>0.4875011935424897</v>
      </c>
      <c r="FL128" s="7" t="n">
        <v>0.5171324974157333</v>
      </c>
      <c r="FM128" s="7" t="n">
        <v>0.3062769581207628</v>
      </c>
      <c r="FN128" s="7" t="n">
        <v>0.7665251445558491</v>
      </c>
      <c r="FO128" s="7" t="n">
        <v>0.7940975531092005</v>
      </c>
      <c r="FP128" s="7" t="n">
        <v>0.4655837220018952</v>
      </c>
      <c r="FQ128" s="7" t="n">
        <v>-0.07500923697276143</v>
      </c>
      <c r="FR128" s="7" t="n">
        <v>0.3145045734547577</v>
      </c>
      <c r="FS128" s="7" t="n">
        <v>0.1154890926594518</v>
      </c>
      <c r="FT128" s="7" t="n">
        <v>0.6205393880307808</v>
      </c>
      <c r="FU128" s="7" t="n">
        <v>0.7659251981297789</v>
      </c>
      <c r="FV128" s="7" t="n">
        <v>0.4108520980630395</v>
      </c>
      <c r="FW128" s="7" t="n">
        <v>-0.4538760725320267</v>
      </c>
      <c r="FX128" s="7" t="n">
        <v>0.245261004746386</v>
      </c>
      <c r="FY128" s="7" t="n">
        <v>0.1676388552290581</v>
      </c>
      <c r="FZ128" s="7" t="n">
        <v>0.7669074509837067</v>
      </c>
      <c r="GA128" s="7" t="n">
        <v>0.02762593723194507</v>
      </c>
      <c r="GB128" s="7" t="n">
        <v>0.2943343597241805</v>
      </c>
      <c r="GC128" s="7" t="n">
        <v>0.5388020841528224</v>
      </c>
      <c r="GD128" s="7" t="n">
        <v>0.2264455885846389</v>
      </c>
      <c r="GE128" s="7" t="n">
        <v>0.8710172737203168</v>
      </c>
      <c r="GF128" s="7" t="n">
        <v>-0.3399530454973277</v>
      </c>
      <c r="GG128" s="7" t="n">
        <v>0.9484707157032912</v>
      </c>
      <c r="GH128" s="7" t="n">
        <v>0.4199800748966545</v>
      </c>
      <c r="GI128" s="7" t="n">
        <v>0.6105363209413769</v>
      </c>
      <c r="GJ128" s="7" t="n">
        <v>0.7148580353892424</v>
      </c>
      <c r="GK128" s="7" t="n">
        <v>0.7497237925117738</v>
      </c>
      <c r="GL128" s="7" t="n">
        <v>0.8023977917759645</v>
      </c>
      <c r="GM128" s="7" t="n">
        <v>-0.0973644886921715</v>
      </c>
      <c r="GN128" s="7" t="n">
        <v>-0.3170871882301398</v>
      </c>
    </row>
    <row r="129">
      <c r="A129" s="6" t="inlineStr">
        <is>
          <t>931409.CSI</t>
        </is>
      </c>
      <c r="B129" s="6" t="inlineStr">
        <is>
          <t>中证沪港深创新药产业指数</t>
        </is>
      </c>
      <c r="C129" s="7" t="n">
        <v>0.191849625110577</v>
      </c>
      <c r="D129" s="7" t="n">
        <v>0.2846750713589644</v>
      </c>
      <c r="E129" s="7" t="n">
        <v>-0.0580800832177322</v>
      </c>
      <c r="F129" s="7" t="n">
        <v>0.3675413704623566</v>
      </c>
      <c r="G129" s="7" t="n">
        <v>0.1949961779644483</v>
      </c>
      <c r="H129" s="7" t="n">
        <v>0.4298241921386196</v>
      </c>
      <c r="I129" s="7" t="n">
        <v>0.06356797898867929</v>
      </c>
      <c r="J129" s="7" t="n">
        <v>0.06911377700149053</v>
      </c>
      <c r="K129" s="7" t="n">
        <v>0.8065281998946914</v>
      </c>
      <c r="L129" s="7" t="n">
        <v>-0.1124305495221517</v>
      </c>
      <c r="M129" s="7" t="n">
        <v>0.1786482795434151</v>
      </c>
      <c r="N129" s="7" t="n">
        <v>0.1651680042849189</v>
      </c>
      <c r="O129" s="7" t="n">
        <v>0.09521543754005654</v>
      </c>
      <c r="P129" s="7" t="n">
        <v>0.0696430270069706</v>
      </c>
      <c r="Q129" s="7" t="n">
        <v>0.8373524262149362</v>
      </c>
      <c r="R129" s="7" t="n">
        <v>0.05649640246496701</v>
      </c>
      <c r="S129" s="7" t="n">
        <v>0.1059330601915533</v>
      </c>
      <c r="T129" s="7" t="n">
        <v>-0.08712001551238598</v>
      </c>
      <c r="U129" s="7" t="n">
        <v>0.05238975836920813</v>
      </c>
      <c r="V129" s="7" t="n">
        <v>0.0621180654400672</v>
      </c>
      <c r="W129" s="7" t="n">
        <v>-0.05304106656442025</v>
      </c>
      <c r="X129" s="7" t="n">
        <v>0.06020431961566951</v>
      </c>
      <c r="Y129" s="7" t="n">
        <v>0.07381863313446586</v>
      </c>
      <c r="Z129" s="7" t="n">
        <v>0.191733534482421</v>
      </c>
      <c r="AA129" s="7" t="n">
        <v>0.2233273078037887</v>
      </c>
      <c r="AB129" s="7" t="n">
        <v>0.4696021608416732</v>
      </c>
      <c r="AC129" s="7" t="n">
        <v>0.1885746370123166</v>
      </c>
      <c r="AD129" s="7" t="n">
        <v>0.1402250537039754</v>
      </c>
      <c r="AE129" s="7" t="n">
        <v>0.06198331277995264</v>
      </c>
      <c r="AF129" s="7" t="n">
        <v>0.1226437753140167</v>
      </c>
      <c r="AG129" s="7" t="n">
        <v>0.16253033499754</v>
      </c>
      <c r="AH129" s="7" t="n">
        <v>0.8566253753914305</v>
      </c>
      <c r="AI129" s="7" t="n">
        <v>0.1655004389939989</v>
      </c>
      <c r="AJ129" s="7" t="n">
        <v>0.08632233602612466</v>
      </c>
      <c r="AK129" s="7" t="n">
        <v>-0.2246251761420149</v>
      </c>
      <c r="AL129" s="7" t="n">
        <v>0.4601573198617404</v>
      </c>
      <c r="AM129" s="7" t="n">
        <v>0.8959701199735187</v>
      </c>
      <c r="AN129" s="7" t="n">
        <v>-0.1159496640959451</v>
      </c>
      <c r="AO129" s="7" t="n">
        <v>0.2434910789098674</v>
      </c>
      <c r="AP129" s="7" t="n">
        <v>0.3651905280401125</v>
      </c>
      <c r="AQ129" s="7" t="n">
        <v>0.04061761464105385</v>
      </c>
      <c r="AR129" s="7" t="n">
        <v>0.9100402975336701</v>
      </c>
      <c r="AS129" s="7" t="n">
        <v>0.02131566423280059</v>
      </c>
      <c r="AT129" s="7" t="n">
        <v>-0.05661717574613492</v>
      </c>
      <c r="AU129" s="7" t="n">
        <v>0.08297449307238881</v>
      </c>
      <c r="AV129" s="7" t="n">
        <v>0.02316056520717706</v>
      </c>
      <c r="AW129" s="7" t="n">
        <v>0.03185751588024853</v>
      </c>
      <c r="AX129" s="7" t="n">
        <v>-0.02192121765435664</v>
      </c>
      <c r="AY129" s="7" t="n">
        <v>-0.01109292277108279</v>
      </c>
      <c r="AZ129" s="7" t="n">
        <v>-0.03750588743818084</v>
      </c>
      <c r="BA129" s="7" t="n">
        <v>0.06081737672970918</v>
      </c>
      <c r="BB129" s="7" t="n">
        <v>0.4515886122255348</v>
      </c>
      <c r="BC129" s="7" t="n">
        <v>0.06795814093210242</v>
      </c>
      <c r="BD129" s="7" t="n">
        <v>0.230971916651187</v>
      </c>
      <c r="BE129" s="7" t="n">
        <v>-0.160558517078515</v>
      </c>
      <c r="BF129" s="7" t="n">
        <v>0.1930126084973136</v>
      </c>
      <c r="BG129" s="7" t="n">
        <v>0.2467785088440497</v>
      </c>
      <c r="BH129" s="7" t="n">
        <v>-0.08966324406391517</v>
      </c>
      <c r="BI129" s="7" t="n">
        <v>-0.09406359039431174</v>
      </c>
      <c r="BJ129" s="7" t="n">
        <v>0.8853360264088596</v>
      </c>
      <c r="BK129" s="7" t="n">
        <v>-0.02218034760221416</v>
      </c>
      <c r="BL129" s="7" t="n">
        <v>0.004463754901359257</v>
      </c>
      <c r="BM129" s="7" t="n">
        <v>0.04195634297639442</v>
      </c>
      <c r="BN129" s="7" t="n">
        <v>0.03725026736986086</v>
      </c>
      <c r="BO129" s="7" t="n">
        <v>0.2434908739157756</v>
      </c>
      <c r="BP129" s="7" t="n">
        <v>0.2489274330862961</v>
      </c>
      <c r="BQ129" s="7" t="n">
        <v>0.004990114258878376</v>
      </c>
      <c r="BR129" s="7" t="n">
        <v>0.2393038523176506</v>
      </c>
      <c r="BS129" s="7" t="n">
        <v>-0.01348327958494803</v>
      </c>
      <c r="BT129" s="7" t="n">
        <v>0.2520502373829195</v>
      </c>
      <c r="BU129" s="7" t="n">
        <v>0.1336934327856293</v>
      </c>
      <c r="BV129" s="7" t="n">
        <v>0.08495202058180443</v>
      </c>
      <c r="BW129" s="7" t="n">
        <v>0.3841149323703649</v>
      </c>
      <c r="BX129" s="7" t="n">
        <v>0.7438445727631045</v>
      </c>
      <c r="BY129" s="7" t="n">
        <v>0.1478916628822919</v>
      </c>
      <c r="BZ129" s="7" t="n">
        <v>-0.1994795917647621</v>
      </c>
      <c r="CA129" s="7" t="n">
        <v>0.1779349426962055</v>
      </c>
      <c r="CB129" s="7" t="n">
        <v>0.2086923539327136</v>
      </c>
      <c r="CC129" s="7" t="n">
        <v>0.2378163918546708</v>
      </c>
      <c r="CD129" s="7" t="n">
        <v>0.02066481677747724</v>
      </c>
      <c r="CE129" s="7" t="n">
        <v>0.09834072313842093</v>
      </c>
      <c r="CF129" s="7" t="n">
        <v>0.2852470150815775</v>
      </c>
      <c r="CG129" s="7" t="n">
        <v>0.2086835890649391</v>
      </c>
      <c r="CH129" s="7" t="n">
        <v>0.1530074850936531</v>
      </c>
      <c r="CI129" s="7" t="n">
        <v>0.4376544218703909</v>
      </c>
      <c r="CJ129" s="7" t="n">
        <v>0.6050128813349603</v>
      </c>
      <c r="CK129" s="7" t="n">
        <v>0.1105443806657316</v>
      </c>
      <c r="CL129" s="7" t="n">
        <v>0.02596503033597809</v>
      </c>
      <c r="CM129" s="7" t="n">
        <v>0.4574351429793204</v>
      </c>
      <c r="CN129" s="7" t="n">
        <v>0.02206445292740202</v>
      </c>
      <c r="CO129" s="7" t="n">
        <v>0.28609225726634</v>
      </c>
      <c r="CP129" s="7" t="n">
        <v>0.1902186455773888</v>
      </c>
      <c r="CQ129" s="7" t="n">
        <v>0.02190040465960682</v>
      </c>
      <c r="CR129" s="7" t="n">
        <v>0.04162370593427996</v>
      </c>
      <c r="CS129" s="7" t="n">
        <v>0.8905150220638497</v>
      </c>
      <c r="CT129" s="7" t="n">
        <v>0.01985073836207837</v>
      </c>
      <c r="CU129" s="7" t="n">
        <v>0.8899604019080841</v>
      </c>
      <c r="CV129" s="7" t="n">
        <v>0.1565503135632616</v>
      </c>
      <c r="CW129" s="7" t="n">
        <v>-0.02965176503719574</v>
      </c>
      <c r="CX129" s="7" t="n">
        <v>0.02053512344973573</v>
      </c>
      <c r="CY129" s="7" t="n">
        <v>0.03377117425724152</v>
      </c>
      <c r="CZ129" s="7" t="n">
        <v>0.359522140465413</v>
      </c>
      <c r="DA129" s="7" t="n">
        <v>0.07701555325542772</v>
      </c>
      <c r="DB129" s="7" t="n">
        <v>0.1250146563212609</v>
      </c>
      <c r="DC129" s="7" t="n">
        <v>0.1650159721796228</v>
      </c>
      <c r="DD129" s="7" t="n">
        <v>0.1133108405707516</v>
      </c>
      <c r="DE129" s="7" t="n">
        <v>0.1389650681926763</v>
      </c>
      <c r="DF129" s="7" t="n">
        <v>0.2001628617019886</v>
      </c>
      <c r="DG129" s="7" t="n">
        <v>0.1148919573002325</v>
      </c>
      <c r="DH129" s="7" t="n">
        <v>0.2482702477386832</v>
      </c>
      <c r="DI129" s="7" t="n">
        <v>0.002347505957034814</v>
      </c>
      <c r="DJ129" s="7" t="n">
        <v>0.03604503396358195</v>
      </c>
      <c r="DK129" s="7" t="n">
        <v>-0.09239874953259555</v>
      </c>
      <c r="DL129" s="7" t="n">
        <v>0.03849051368116178</v>
      </c>
      <c r="DM129" s="7" t="n">
        <v>0.4169396990156892</v>
      </c>
      <c r="DN129" s="7" t="n">
        <v>-0.046580142095547</v>
      </c>
      <c r="DO129" s="7" t="n">
        <v>0.9489509848693837</v>
      </c>
      <c r="DP129" s="7" t="n">
        <v>-0.1389659900500356</v>
      </c>
      <c r="DQ129" s="7" t="n">
        <v>0.06148917532449986</v>
      </c>
      <c r="DR129" s="7" t="n">
        <v>-0.1871209714572054</v>
      </c>
      <c r="DS129" s="7" t="n">
        <v>0.2274391423256619</v>
      </c>
      <c r="DT129" s="7" t="n">
        <v>0.1042706074741326</v>
      </c>
      <c r="DU129" s="7" t="n">
        <v>0.006325060366605494</v>
      </c>
      <c r="DV129" s="7" t="n">
        <v>-0.1213066596738947</v>
      </c>
      <c r="DW129" s="7" t="n">
        <v>0.03513135743475427</v>
      </c>
      <c r="DX129" s="7" t="n">
        <v>0.1961005780949415</v>
      </c>
      <c r="DY129" s="7" t="n">
        <v>-0.1125041153607745</v>
      </c>
      <c r="DZ129" s="7" t="n">
        <v>1</v>
      </c>
      <c r="EA129" s="7" t="n">
        <v>0.2512878401903798</v>
      </c>
      <c r="EB129" s="7" t="n">
        <v>0.02168652050956571</v>
      </c>
      <c r="EC129" s="7" t="n">
        <v>0.2848109202707677</v>
      </c>
      <c r="ED129" s="7" t="n">
        <v>-0.001813970773163649</v>
      </c>
      <c r="EE129" s="7" t="n">
        <v>0.8314694867414917</v>
      </c>
      <c r="EF129" s="7" t="n">
        <v>-0.006763326705237549</v>
      </c>
      <c r="EG129" s="7" t="n">
        <v>0.0006028295512064079</v>
      </c>
      <c r="EH129" s="7" t="n">
        <v>-0.08213045071009593</v>
      </c>
      <c r="EI129" s="7" t="n">
        <v>0.001323612715196419</v>
      </c>
      <c r="EJ129" s="7" t="n">
        <v>0.02664233758346757</v>
      </c>
      <c r="EK129" s="7" t="n">
        <v>0.007349868343695279</v>
      </c>
      <c r="EL129" s="7" t="n">
        <v>0.171380959248852</v>
      </c>
      <c r="EM129" s="7" t="n">
        <v>0.1465628410714372</v>
      </c>
      <c r="EN129" s="7" t="n">
        <v>-0.08806973188812971</v>
      </c>
      <c r="EO129" s="7" t="n">
        <v>0.06920647530877852</v>
      </c>
      <c r="EP129" s="7" t="n">
        <v>-0.1006325061257105</v>
      </c>
      <c r="EQ129" s="7" t="n">
        <v>0.186349112880522</v>
      </c>
      <c r="ER129" s="7" t="n">
        <v>-0.08586957365845697</v>
      </c>
      <c r="ES129" s="7" t="n">
        <v>-0.002087969102632472</v>
      </c>
      <c r="ET129" s="7" t="n">
        <v>0.03349117049565326</v>
      </c>
      <c r="EU129" s="7" t="n">
        <v>-0.01994484234281631</v>
      </c>
      <c r="EV129" s="7" t="n">
        <v>0.07188506708702225</v>
      </c>
      <c r="EW129" s="7" t="n">
        <v>0.07132810776660407</v>
      </c>
      <c r="EX129" s="7" t="n">
        <v>0.2900186937733517</v>
      </c>
      <c r="EY129" s="7" t="n">
        <v>0.3934750355458989</v>
      </c>
      <c r="EZ129" s="7" t="n">
        <v>0.230235041603308</v>
      </c>
      <c r="FA129" s="7" t="n">
        <v>0.06377348128576937</v>
      </c>
      <c r="FB129" s="7" t="n">
        <v>-0.02347826852846335</v>
      </c>
      <c r="FC129" s="7" t="n">
        <v>0.07549521537972283</v>
      </c>
      <c r="FD129" s="7" t="n">
        <v>0.09116905092138003</v>
      </c>
      <c r="FE129" s="7" t="n">
        <v>-0.036115980742726</v>
      </c>
      <c r="FF129" s="7" t="n">
        <v>0.0763600068654386</v>
      </c>
      <c r="FG129" s="7" t="n">
        <v>-0.08959838857747093</v>
      </c>
      <c r="FH129" s="7" t="n">
        <v>-0.04597459042696041</v>
      </c>
      <c r="FI129" s="7" t="n">
        <v>-0.0686754535990475</v>
      </c>
      <c r="FJ129" s="7" t="n">
        <v>-0.01455892322084063</v>
      </c>
      <c r="FK129" s="7" t="n">
        <v>0.1344166507813246</v>
      </c>
      <c r="FL129" s="7" t="n">
        <v>-0.005145064080426471</v>
      </c>
      <c r="FM129" s="7" t="n">
        <v>0.2216225123760478</v>
      </c>
      <c r="FN129" s="7" t="n">
        <v>0.07504284818611841</v>
      </c>
      <c r="FO129" s="7" t="n">
        <v>0.09593749357170704</v>
      </c>
      <c r="FP129" s="7" t="n">
        <v>0.0007918370721099876</v>
      </c>
      <c r="FQ129" s="7" t="n">
        <v>0.2393013918424405</v>
      </c>
      <c r="FR129" s="7" t="n">
        <v>0.1855000576423407</v>
      </c>
      <c r="FS129" s="7" t="n">
        <v>0.1869290858893163</v>
      </c>
      <c r="FT129" s="7" t="n">
        <v>0.1594608025744824</v>
      </c>
      <c r="FU129" s="7" t="n">
        <v>0.07554025989117763</v>
      </c>
      <c r="FV129" s="7" t="n">
        <v>0.2082168963684354</v>
      </c>
      <c r="FW129" s="7" t="n">
        <v>0.08735727937199178</v>
      </c>
      <c r="FX129" s="7" t="n">
        <v>0.233023868017874</v>
      </c>
      <c r="FY129" s="7" t="n">
        <v>0.3787831724322295</v>
      </c>
      <c r="FZ129" s="7" t="n">
        <v>0.05494127456679253</v>
      </c>
      <c r="GA129" s="7" t="n">
        <v>0.05708017105739668</v>
      </c>
      <c r="GB129" s="7" t="n">
        <v>-0.07780951605427565</v>
      </c>
      <c r="GC129" s="7" t="n">
        <v>0.1022336449255834</v>
      </c>
      <c r="GD129" s="7" t="n">
        <v>0.5248723946516848</v>
      </c>
      <c r="GE129" s="7" t="n">
        <v>0.01302775008492249</v>
      </c>
      <c r="GF129" s="7" t="n">
        <v>0.0954359843620334</v>
      </c>
      <c r="GG129" s="7" t="n">
        <v>-0.003966578780987139</v>
      </c>
      <c r="GH129" s="7" t="n">
        <v>0.2533457956308738</v>
      </c>
      <c r="GI129" s="7" t="n">
        <v>-0.04803372608570947</v>
      </c>
      <c r="GJ129" s="7" t="n">
        <v>0.07391828282832898</v>
      </c>
      <c r="GK129" s="7" t="n">
        <v>-0.03242830989099858</v>
      </c>
      <c r="GL129" s="7" t="n">
        <v>0.05192032322091283</v>
      </c>
      <c r="GM129" s="7" t="n">
        <v>0.9946518466082155</v>
      </c>
      <c r="GN129" s="7" t="n">
        <v>0.1500568144051363</v>
      </c>
    </row>
    <row r="130">
      <c r="A130" s="6" t="inlineStr">
        <is>
          <t>931412.CSI</t>
        </is>
      </c>
      <c r="B130" s="6" t="inlineStr">
        <is>
          <t>中证证券公司30指数</t>
        </is>
      </c>
      <c r="C130" s="7" t="n">
        <v>0.5992814996297484</v>
      </c>
      <c r="D130" s="7" t="n">
        <v>0.6524607537299775</v>
      </c>
      <c r="E130" s="7" t="n">
        <v>0.2377699540474306</v>
      </c>
      <c r="F130" s="7" t="n">
        <v>0.6891460927728689</v>
      </c>
      <c r="G130" s="7" t="n">
        <v>0.7361117734355346</v>
      </c>
      <c r="H130" s="7" t="n">
        <v>0.4058210280948267</v>
      </c>
      <c r="I130" s="7" t="n">
        <v>0.4241958109067329</v>
      </c>
      <c r="J130" s="7" t="n">
        <v>0.4302924303811402</v>
      </c>
      <c r="K130" s="7" t="n">
        <v>0.5010539978780743</v>
      </c>
      <c r="L130" s="7" t="n">
        <v>0.2354944263017815</v>
      </c>
      <c r="M130" s="7" t="n">
        <v>0.6053204725686394</v>
      </c>
      <c r="N130" s="7" t="n">
        <v>0.551072911977846</v>
      </c>
      <c r="O130" s="7" t="n">
        <v>0.2518874595736919</v>
      </c>
      <c r="P130" s="7" t="n">
        <v>0.2799347252755036</v>
      </c>
      <c r="Q130" s="7" t="n">
        <v>0.3175966606827228</v>
      </c>
      <c r="R130" s="7" t="n">
        <v>0.2554089805734895</v>
      </c>
      <c r="S130" s="7" t="n">
        <v>0.310057306508674</v>
      </c>
      <c r="T130" s="7" t="n">
        <v>0.2157496339000487</v>
      </c>
      <c r="U130" s="7" t="n">
        <v>0.2842270535974564</v>
      </c>
      <c r="V130" s="7" t="n">
        <v>0.3685984076872431</v>
      </c>
      <c r="W130" s="7" t="n">
        <v>0.06813675836912271</v>
      </c>
      <c r="X130" s="7" t="n">
        <v>0.2090342160390219</v>
      </c>
      <c r="Y130" s="7" t="n">
        <v>0.1849615437439464</v>
      </c>
      <c r="Z130" s="7" t="n">
        <v>0.4318552815163819</v>
      </c>
      <c r="AA130" s="7" t="n">
        <v>0.4607790026503157</v>
      </c>
      <c r="AB130" s="7" t="n">
        <v>0.4729488058479299</v>
      </c>
      <c r="AC130" s="7" t="n">
        <v>0.4290805920013948</v>
      </c>
      <c r="AD130" s="7" t="n">
        <v>0.3602502685280334</v>
      </c>
      <c r="AE130" s="7" t="n">
        <v>0.3572580995921623</v>
      </c>
      <c r="AF130" s="7" t="n">
        <v>0.4697403627886658</v>
      </c>
      <c r="AG130" s="7" t="n">
        <v>0.5702061417921684</v>
      </c>
      <c r="AH130" s="7" t="n">
        <v>0.4403291650030983</v>
      </c>
      <c r="AI130" s="7" t="n">
        <v>0.4894859612313972</v>
      </c>
      <c r="AJ130" s="7" t="n">
        <v>0.3686968977274956</v>
      </c>
      <c r="AK130" s="7" t="n">
        <v>-0.05639646884252126</v>
      </c>
      <c r="AL130" s="7" t="n">
        <v>0.4650916237895957</v>
      </c>
      <c r="AM130" s="7" t="n">
        <v>0.4431248365898189</v>
      </c>
      <c r="AN130" s="7" t="n">
        <v>0.2789638503132314</v>
      </c>
      <c r="AO130" s="7" t="n">
        <v>0.5008096579228454</v>
      </c>
      <c r="AP130" s="7" t="n">
        <v>0.4363192208364483</v>
      </c>
      <c r="AQ130" s="7" t="n">
        <v>0.5062233310065106</v>
      </c>
      <c r="AR130" s="7" t="n">
        <v>0.424815552797381</v>
      </c>
      <c r="AS130" s="7" t="n">
        <v>0.3132750606979403</v>
      </c>
      <c r="AT130" s="7" t="n">
        <v>0.3316852354829945</v>
      </c>
      <c r="AU130" s="7" t="n">
        <v>0.4683514728569005</v>
      </c>
      <c r="AV130" s="7" t="n">
        <v>0.4330680252274691</v>
      </c>
      <c r="AW130" s="7" t="n">
        <v>0.3390164902838065</v>
      </c>
      <c r="AX130" s="7" t="n">
        <v>0.3834120146027459</v>
      </c>
      <c r="AY130" s="7" t="n">
        <v>0.4197676569622483</v>
      </c>
      <c r="AZ130" s="7" t="n">
        <v>0.3365369323145753</v>
      </c>
      <c r="BA130" s="7" t="n">
        <v>0.3297997851105635</v>
      </c>
      <c r="BB130" s="7" t="n">
        <v>0.5813348023545272</v>
      </c>
      <c r="BC130" s="7" t="n">
        <v>0.4672408518158707</v>
      </c>
      <c r="BD130" s="7" t="n">
        <v>0.3530820205553227</v>
      </c>
      <c r="BE130" s="7" t="n">
        <v>0.2024344694892042</v>
      </c>
      <c r="BF130" s="7" t="n">
        <v>0.4398044650405074</v>
      </c>
      <c r="BG130" s="7" t="n">
        <v>0.997737539946052</v>
      </c>
      <c r="BH130" s="7" t="n">
        <v>0.3284273870174487</v>
      </c>
      <c r="BI130" s="7" t="n">
        <v>0.03043634238677524</v>
      </c>
      <c r="BJ130" s="7" t="n">
        <v>0.4008383439110383</v>
      </c>
      <c r="BK130" s="7" t="n">
        <v>0.4059596199958364</v>
      </c>
      <c r="BL130" s="7" t="n">
        <v>0.4313709789443202</v>
      </c>
      <c r="BM130" s="7" t="n">
        <v>0.4859049244123569</v>
      </c>
      <c r="BN130" s="7" t="n">
        <v>0.4660716352150947</v>
      </c>
      <c r="BO130" s="7" t="n">
        <v>0.5008095991617072</v>
      </c>
      <c r="BP130" s="7" t="n">
        <v>0.9823671923737628</v>
      </c>
      <c r="BQ130" s="7" t="n">
        <v>0.3079332160175856</v>
      </c>
      <c r="BR130" s="7" t="n">
        <v>0.4870213905086107</v>
      </c>
      <c r="BS130" s="7" t="n">
        <v>0.3046234563852325</v>
      </c>
      <c r="BT130" s="7" t="n">
        <v>0.9988603558870059</v>
      </c>
      <c r="BU130" s="7" t="n">
        <v>0.382350243564613</v>
      </c>
      <c r="BV130" s="7" t="n">
        <v>0.2742925038241929</v>
      </c>
      <c r="BW130" s="7" t="n">
        <v>0.4280709303579409</v>
      </c>
      <c r="BX130" s="7" t="n">
        <v>0.4731131659764522</v>
      </c>
      <c r="BY130" s="7" t="n">
        <v>0.4836562201818161</v>
      </c>
      <c r="BZ130" s="7" t="n">
        <v>0.04747073125978299</v>
      </c>
      <c r="CA130" s="7" t="n">
        <v>0.5964156611807822</v>
      </c>
      <c r="CB130" s="7" t="n">
        <v>0.5336155410608565</v>
      </c>
      <c r="CC130" s="7" t="n">
        <v>0.5816484530656832</v>
      </c>
      <c r="CD130" s="7" t="n">
        <v>0.3219352224286994</v>
      </c>
      <c r="CE130" s="7" t="n">
        <v>0.5481543426885062</v>
      </c>
      <c r="CF130" s="7" t="n">
        <v>0.4163455731923666</v>
      </c>
      <c r="CG130" s="7" t="n">
        <v>0.5418364718905581</v>
      </c>
      <c r="CH130" s="7" t="n">
        <v>0.39251048733433</v>
      </c>
      <c r="CI130" s="7" t="n">
        <v>0.5788336391864325</v>
      </c>
      <c r="CJ130" s="7" t="n">
        <v>0.3381317449045311</v>
      </c>
      <c r="CK130" s="7" t="n">
        <v>0.4906892509877895</v>
      </c>
      <c r="CL130" s="7" t="n">
        <v>0.2972756632770337</v>
      </c>
      <c r="CM130" s="7" t="n">
        <v>0.4797637983090925</v>
      </c>
      <c r="CN130" s="7" t="n">
        <v>0.3964291286855505</v>
      </c>
      <c r="CO130" s="7" t="n">
        <v>0.3430634047814679</v>
      </c>
      <c r="CP130" s="7" t="n">
        <v>0.4334103784356939</v>
      </c>
      <c r="CQ130" s="7" t="n">
        <v>0.3160020866447387</v>
      </c>
      <c r="CR130" s="7" t="n">
        <v>0.2959507804902154</v>
      </c>
      <c r="CS130" s="7" t="n">
        <v>0.4513918926672443</v>
      </c>
      <c r="CT130" s="7" t="n">
        <v>0.2991676608353863</v>
      </c>
      <c r="CU130" s="7" t="n">
        <v>0.4645049748190698</v>
      </c>
      <c r="CV130" s="7" t="n">
        <v>0.4400400418749421</v>
      </c>
      <c r="CW130" s="7" t="n">
        <v>0.2589469183117099</v>
      </c>
      <c r="CX130" s="7" t="n">
        <v>0.2892462518651232</v>
      </c>
      <c r="CY130" s="7" t="n">
        <v>0.3931986057737267</v>
      </c>
      <c r="CZ130" s="7" t="n">
        <v>0.545760359557574</v>
      </c>
      <c r="DA130" s="7" t="n">
        <v>0.3941954329304159</v>
      </c>
      <c r="DB130" s="7" t="n">
        <v>0.4999482720568906</v>
      </c>
      <c r="DC130" s="7" t="n">
        <v>0.3770008808965758</v>
      </c>
      <c r="DD130" s="7" t="n">
        <v>0.7592978214934442</v>
      </c>
      <c r="DE130" s="7" t="n">
        <v>0.3827984920032249</v>
      </c>
      <c r="DF130" s="7" t="n">
        <v>0.5380325521987254</v>
      </c>
      <c r="DG130" s="7" t="n">
        <v>0.2488571468606691</v>
      </c>
      <c r="DH130" s="7" t="n">
        <v>0.5680267834534111</v>
      </c>
      <c r="DI130" s="7" t="n">
        <v>0.3310557769998692</v>
      </c>
      <c r="DJ130" s="7" t="n">
        <v>0.334275122798339</v>
      </c>
      <c r="DK130" s="7" t="n">
        <v>0.2407775491944373</v>
      </c>
      <c r="DL130" s="7" t="n">
        <v>0.3742041972380223</v>
      </c>
      <c r="DM130" s="7" t="n">
        <v>0.4203067039103827</v>
      </c>
      <c r="DN130" s="7" t="n">
        <v>0.452576410880384</v>
      </c>
      <c r="DO130" s="7" t="n">
        <v>0.3419818309626174</v>
      </c>
      <c r="DP130" s="7" t="n">
        <v>0.2012344728680174</v>
      </c>
      <c r="DQ130" s="7" t="n">
        <v>0.150117049365446</v>
      </c>
      <c r="DR130" s="7" t="n">
        <v>0.3446318996103697</v>
      </c>
      <c r="DS130" s="7" t="n">
        <v>0.398537147307428</v>
      </c>
      <c r="DT130" s="7" t="n">
        <v>0.4556535214845896</v>
      </c>
      <c r="DU130" s="7" t="n">
        <v>0.05697653747002381</v>
      </c>
      <c r="DV130" s="7" t="n">
        <v>0.1990393693984254</v>
      </c>
      <c r="DW130" s="7" t="n">
        <v>0.3632307538365457</v>
      </c>
      <c r="DX130" s="7" t="n">
        <v>0.5572721176971618</v>
      </c>
      <c r="DY130" s="7" t="n">
        <v>0.2656482271518011</v>
      </c>
      <c r="DZ130" s="7" t="n">
        <v>0.2512878401903798</v>
      </c>
      <c r="EA130" s="7" t="n">
        <v>1</v>
      </c>
      <c r="EB130" s="7" t="n">
        <v>0.2914931803594237</v>
      </c>
      <c r="EC130" s="7" t="n">
        <v>0.5058511805957309</v>
      </c>
      <c r="ED130" s="7" t="n">
        <v>0.3352561317495872</v>
      </c>
      <c r="EE130" s="7" t="n">
        <v>0.3852248942709157</v>
      </c>
      <c r="EF130" s="7" t="n">
        <v>0.2598641765476973</v>
      </c>
      <c r="EG130" s="7" t="n">
        <v>0.2891295589545967</v>
      </c>
      <c r="EH130" s="7" t="n">
        <v>0.129816967827976</v>
      </c>
      <c r="EI130" s="7" t="n">
        <v>0.3388603970290104</v>
      </c>
      <c r="EJ130" s="7" t="n">
        <v>0.4157106248332346</v>
      </c>
      <c r="EK130" s="7" t="n">
        <v>0.1968855712538646</v>
      </c>
      <c r="EL130" s="7" t="n">
        <v>0.3766115379521788</v>
      </c>
      <c r="EM130" s="7" t="n">
        <v>0.4391041339672839</v>
      </c>
      <c r="EN130" s="7" t="n">
        <v>0.4580544133466762</v>
      </c>
      <c r="EO130" s="7" t="n">
        <v>0.2086016830830472</v>
      </c>
      <c r="EP130" s="7" t="n">
        <v>0.2154910116482992</v>
      </c>
      <c r="EQ130" s="7" t="n">
        <v>0.4524324384414572</v>
      </c>
      <c r="ER130" s="7" t="n">
        <v>0.3046589704703641</v>
      </c>
      <c r="ES130" s="7" t="n">
        <v>0.4110316594953521</v>
      </c>
      <c r="ET130" s="7" t="n">
        <v>0.2929271328656229</v>
      </c>
      <c r="EU130" s="7" t="n">
        <v>0.3484189482966374</v>
      </c>
      <c r="EV130" s="7" t="n">
        <v>0.3121252694407063</v>
      </c>
      <c r="EW130" s="7" t="n">
        <v>0.2757014477898466</v>
      </c>
      <c r="EX130" s="7" t="n">
        <v>0.4347506601217584</v>
      </c>
      <c r="EY130" s="7" t="n">
        <v>0.5831423824310444</v>
      </c>
      <c r="EZ130" s="7" t="n">
        <v>0.5156624574872909</v>
      </c>
      <c r="FA130" s="7" t="n">
        <v>0.3812012393539091</v>
      </c>
      <c r="FB130" s="7" t="n">
        <v>0.1461777091258513</v>
      </c>
      <c r="FC130" s="7" t="n">
        <v>0.2903084929812943</v>
      </c>
      <c r="FD130" s="7" t="n">
        <v>0.2735397521495808</v>
      </c>
      <c r="FE130" s="7" t="n">
        <v>0.3283003796395129</v>
      </c>
      <c r="FF130" s="7" t="n">
        <v>0.3081195799231998</v>
      </c>
      <c r="FG130" s="7" t="n">
        <v>0.05886303601020188</v>
      </c>
      <c r="FH130" s="7" t="n">
        <v>0.0593019897026556</v>
      </c>
      <c r="FI130" s="7" t="n">
        <v>0.4252242338759495</v>
      </c>
      <c r="FJ130" s="7" t="n">
        <v>0.2725945767535358</v>
      </c>
      <c r="FK130" s="7" t="n">
        <v>0.4416966250148615</v>
      </c>
      <c r="FL130" s="7" t="n">
        <v>0.2598443940755179</v>
      </c>
      <c r="FM130" s="7" t="n">
        <v>0.4710254623708373</v>
      </c>
      <c r="FN130" s="7" t="n">
        <v>0.288620772748207</v>
      </c>
      <c r="FO130" s="7" t="n">
        <v>0.3853475905032261</v>
      </c>
      <c r="FP130" s="7" t="n">
        <v>0.2722782568933722</v>
      </c>
      <c r="FQ130" s="7" t="n">
        <v>0.4400459765601724</v>
      </c>
      <c r="FR130" s="7" t="n">
        <v>0.4771043582796102</v>
      </c>
      <c r="FS130" s="7" t="n">
        <v>0.3944849999780848</v>
      </c>
      <c r="FT130" s="7" t="n">
        <v>0.4364030566525552</v>
      </c>
      <c r="FU130" s="7" t="n">
        <v>0.2961107397156471</v>
      </c>
      <c r="FV130" s="7" t="n">
        <v>0.3409022258779246</v>
      </c>
      <c r="FW130" s="7" t="n">
        <v>0.2660410802971924</v>
      </c>
      <c r="FX130" s="7" t="n">
        <v>0.9572992050740622</v>
      </c>
      <c r="FY130" s="7" t="n">
        <v>0.5079089295962642</v>
      </c>
      <c r="FZ130" s="7" t="n">
        <v>0.2691887523559429</v>
      </c>
      <c r="GA130" s="7" t="n">
        <v>0.1656947073293768</v>
      </c>
      <c r="GB130" s="7" t="n">
        <v>0.3113497667985718</v>
      </c>
      <c r="GC130" s="7" t="n">
        <v>0.5534747302017833</v>
      </c>
      <c r="GD130" s="7" t="n">
        <v>0.4369185797622684</v>
      </c>
      <c r="GE130" s="7" t="n">
        <v>0.2962807885791449</v>
      </c>
      <c r="GF130" s="7" t="n">
        <v>0.2670234201379683</v>
      </c>
      <c r="GG130" s="7" t="n">
        <v>0.300623019897382</v>
      </c>
      <c r="GH130" s="7" t="n">
        <v>0.5071582620097073</v>
      </c>
      <c r="GI130" s="7" t="n">
        <v>0.1087931330941023</v>
      </c>
      <c r="GJ130" s="7" t="n">
        <v>0.4380375657545921</v>
      </c>
      <c r="GK130" s="7" t="n">
        <v>0.3797101192384665</v>
      </c>
      <c r="GL130" s="7" t="n">
        <v>0.2505588816570374</v>
      </c>
      <c r="GM130" s="7" t="n">
        <v>0.2474645189752752</v>
      </c>
      <c r="GN130" s="7" t="n">
        <v>0.3880906295288864</v>
      </c>
    </row>
    <row r="131">
      <c r="A131" s="6" t="inlineStr">
        <is>
          <t>931461.CSI</t>
        </is>
      </c>
      <c r="B131" s="6" t="inlineStr">
        <is>
          <t>中证电子50指数</t>
        </is>
      </c>
      <c r="C131" s="7" t="n">
        <v>0.735762666255188</v>
      </c>
      <c r="D131" s="7" t="n">
        <v>0.7652764626924583</v>
      </c>
      <c r="E131" s="7" t="n">
        <v>-0.2846541820933636</v>
      </c>
      <c r="F131" s="7" t="n">
        <v>0.635742185908319</v>
      </c>
      <c r="G131" s="7" t="n">
        <v>-0.1605188905532088</v>
      </c>
      <c r="H131" s="7" t="n">
        <v>-0.1441871199317157</v>
      </c>
      <c r="I131" s="7" t="n">
        <v>0.5100756666191736</v>
      </c>
      <c r="J131" s="7" t="n">
        <v>0.5000308080198581</v>
      </c>
      <c r="K131" s="7" t="n">
        <v>0.04655701999833445</v>
      </c>
      <c r="L131" s="7" t="n">
        <v>-0.2131172411078792</v>
      </c>
      <c r="M131" s="7" t="n">
        <v>0.8174562620446705</v>
      </c>
      <c r="N131" s="7" t="n">
        <v>0.8606506577130661</v>
      </c>
      <c r="O131" s="7" t="n">
        <v>0.924537469442284</v>
      </c>
      <c r="P131" s="7" t="n">
        <v>0.9392281436962889</v>
      </c>
      <c r="Q131" s="7" t="n">
        <v>0.1771623931651938</v>
      </c>
      <c r="R131" s="7" t="n">
        <v>0.9220566668183452</v>
      </c>
      <c r="S131" s="7" t="n">
        <v>0.937256441417071</v>
      </c>
      <c r="T131" s="7" t="n">
        <v>0.8102383630871908</v>
      </c>
      <c r="U131" s="7" t="n">
        <v>0.897773615885462</v>
      </c>
      <c r="V131" s="7" t="n">
        <v>0.6752611638478725</v>
      </c>
      <c r="W131" s="7" t="n">
        <v>0.7866212133705618</v>
      </c>
      <c r="X131" s="7" t="n">
        <v>0.8887335726906755</v>
      </c>
      <c r="Y131" s="7" t="n">
        <v>0.8466002923345408</v>
      </c>
      <c r="Z131" s="7" t="n">
        <v>0.5257030382762682</v>
      </c>
      <c r="AA131" s="7" t="n">
        <v>0.3028786194226448</v>
      </c>
      <c r="AB131" s="7" t="n">
        <v>-0.1307510847059501</v>
      </c>
      <c r="AC131" s="7" t="n">
        <v>0.5278759161320158</v>
      </c>
      <c r="AD131" s="7" t="n">
        <v>-0.2527030021224313</v>
      </c>
      <c r="AE131" s="7" t="n">
        <v>0.8308311466754718</v>
      </c>
      <c r="AF131" s="7" t="n">
        <v>0.8588881865471375</v>
      </c>
      <c r="AG131" s="7" t="n">
        <v>0.8506658029632675</v>
      </c>
      <c r="AH131" s="7" t="n">
        <v>0.007212562319125438</v>
      </c>
      <c r="AI131" s="7" t="n">
        <v>0.8546528322776463</v>
      </c>
      <c r="AJ131" s="7" t="n">
        <v>-0.1655442280097151</v>
      </c>
      <c r="AK131" s="7" t="n">
        <v>-0.2705632912083577</v>
      </c>
      <c r="AL131" s="7" t="n">
        <v>-0.1494740170443162</v>
      </c>
      <c r="AM131" s="7" t="n">
        <v>0.07117324771170475</v>
      </c>
      <c r="AN131" s="7" t="n">
        <v>0.7763511390801358</v>
      </c>
      <c r="AO131" s="7" t="n">
        <v>0.1875163183969893</v>
      </c>
      <c r="AP131" s="7" t="n">
        <v>0.03220887555934971</v>
      </c>
      <c r="AQ131" s="7" t="n">
        <v>0.5370108561201918</v>
      </c>
      <c r="AR131" s="7" t="n">
        <v>0.08525493425776307</v>
      </c>
      <c r="AS131" s="7" t="n">
        <v>0.9932137409500108</v>
      </c>
      <c r="AT131" s="7" t="n">
        <v>0.2089571283292663</v>
      </c>
      <c r="AU131" s="7" t="n">
        <v>0.8755296095490904</v>
      </c>
      <c r="AV131" s="7" t="n">
        <v>0.8462099739143003</v>
      </c>
      <c r="AW131" s="7" t="n">
        <v>0.7954979280592529</v>
      </c>
      <c r="AX131" s="7" t="n">
        <v>0.6192512391276896</v>
      </c>
      <c r="AY131" s="7" t="n">
        <v>0.8225874350979699</v>
      </c>
      <c r="AZ131" s="7" t="n">
        <v>0.8546965706096855</v>
      </c>
      <c r="BA131" s="7" t="n">
        <v>0.7777083853896105</v>
      </c>
      <c r="BB131" s="7" t="n">
        <v>0.3414240079116288</v>
      </c>
      <c r="BC131" s="7" t="n">
        <v>0.845274755707069</v>
      </c>
      <c r="BD131" s="7" t="n">
        <v>0.1053687453136287</v>
      </c>
      <c r="BE131" s="7" t="n">
        <v>0.7815308620231095</v>
      </c>
      <c r="BF131" s="7" t="n">
        <v>0.54481032044408</v>
      </c>
      <c r="BG131" s="7" t="n">
        <v>0.2840195969540761</v>
      </c>
      <c r="BH131" s="7" t="n">
        <v>0.3021368385684533</v>
      </c>
      <c r="BI131" s="7" t="n">
        <v>-0.03408283106208919</v>
      </c>
      <c r="BJ131" s="7" t="n">
        <v>0.1334812237448118</v>
      </c>
      <c r="BK131" s="7" t="n">
        <v>0.8697909326454071</v>
      </c>
      <c r="BL131" s="7" t="n">
        <v>0.8223754240122447</v>
      </c>
      <c r="BM131" s="7" t="n">
        <v>0.6029979034607641</v>
      </c>
      <c r="BN131" s="7" t="n">
        <v>0.8313543036896429</v>
      </c>
      <c r="BO131" s="7" t="n">
        <v>0.1875162991462826</v>
      </c>
      <c r="BP131" s="7" t="n">
        <v>0.270028572807724</v>
      </c>
      <c r="BQ131" s="7" t="n">
        <v>0.7108241943365723</v>
      </c>
      <c r="BR131" s="7" t="n">
        <v>0.3857341558592868</v>
      </c>
      <c r="BS131" s="7" t="n">
        <v>0.7306361386099757</v>
      </c>
      <c r="BT131" s="7" t="n">
        <v>0.2935639034978915</v>
      </c>
      <c r="BU131" s="7" t="n">
        <v>0.4895048028520672</v>
      </c>
      <c r="BV131" s="7" t="n">
        <v>-0.5182420306334319</v>
      </c>
      <c r="BW131" s="7" t="n">
        <v>-0.1905386467532208</v>
      </c>
      <c r="BX131" s="7" t="n">
        <v>0.2643088543283956</v>
      </c>
      <c r="BY131" s="7" t="n">
        <v>0.5117519195497842</v>
      </c>
      <c r="BZ131" s="7" t="n">
        <v>-0.1990744649546401</v>
      </c>
      <c r="CA131" s="7" t="n">
        <v>0.8358957837840494</v>
      </c>
      <c r="CB131" s="7" t="n">
        <v>0.7675043718870074</v>
      </c>
      <c r="CC131" s="7" t="n">
        <v>0.6768009962620778</v>
      </c>
      <c r="CD131" s="7" t="n">
        <v>0.6387919668806541</v>
      </c>
      <c r="CE131" s="7" t="n">
        <v>0.5583413519761897</v>
      </c>
      <c r="CF131" s="7" t="n">
        <v>0.2907678541400241</v>
      </c>
      <c r="CG131" s="7" t="n">
        <v>0.4330148594569054</v>
      </c>
      <c r="CH131" s="7" t="n">
        <v>0.5846938399348661</v>
      </c>
      <c r="CI131" s="7" t="n">
        <v>0.1110578187484281</v>
      </c>
      <c r="CJ131" s="7" t="n">
        <v>-0.2334576909098928</v>
      </c>
      <c r="CK131" s="7" t="n">
        <v>0.7770504076158121</v>
      </c>
      <c r="CL131" s="7" t="n">
        <v>0.9964765456737491</v>
      </c>
      <c r="CM131" s="7" t="n">
        <v>-0.0956142209511967</v>
      </c>
      <c r="CN131" s="7" t="n">
        <v>0.4945955525087526</v>
      </c>
      <c r="CO131" s="7" t="n">
        <v>-0.1112951099053572</v>
      </c>
      <c r="CP131" s="7" t="n">
        <v>0.535756669299615</v>
      </c>
      <c r="CQ131" s="7" t="n">
        <v>0.924938214883643</v>
      </c>
      <c r="CR131" s="7" t="n">
        <v>0.8406780221004641</v>
      </c>
      <c r="CS131" s="7" t="n">
        <v>0.1100768535727127</v>
      </c>
      <c r="CT131" s="7" t="n">
        <v>-0.4809404582318929</v>
      </c>
      <c r="CU131" s="7" t="n">
        <v>0.1520402437296201</v>
      </c>
      <c r="CV131" s="7" t="n">
        <v>0.2616654474510307</v>
      </c>
      <c r="CW131" s="7" t="n">
        <v>0.9014393952632526</v>
      </c>
      <c r="CX131" s="7" t="n">
        <v>0.9712554306606582</v>
      </c>
      <c r="CY131" s="7" t="n">
        <v>0.7523285280405261</v>
      </c>
      <c r="CZ131" s="7" t="n">
        <v>0.3126426683829919</v>
      </c>
      <c r="DA131" s="7" t="n">
        <v>0.7033701453000805</v>
      </c>
      <c r="DB131" s="7" t="n">
        <v>0.8434273320991956</v>
      </c>
      <c r="DC131" s="7" t="n">
        <v>-0.2940940699703677</v>
      </c>
      <c r="DD131" s="7" t="n">
        <v>0.4708972453167785</v>
      </c>
      <c r="DE131" s="7" t="n">
        <v>0.485997512382254</v>
      </c>
      <c r="DF131" s="7" t="n">
        <v>0.351920303536865</v>
      </c>
      <c r="DG131" s="7" t="n">
        <v>-0.4707822064871285</v>
      </c>
      <c r="DH131" s="7" t="n">
        <v>0.3219214483870075</v>
      </c>
      <c r="DI131" s="7" t="n">
        <v>0.5696196787790831</v>
      </c>
      <c r="DJ131" s="7" t="n">
        <v>0.9006174375209007</v>
      </c>
      <c r="DK131" s="7" t="n">
        <v>0.8888186306644948</v>
      </c>
      <c r="DL131" s="7" t="n">
        <v>0.9612158065138845</v>
      </c>
      <c r="DM131" s="7" t="n">
        <v>-0.288701776913601</v>
      </c>
      <c r="DN131" s="7" t="n">
        <v>0.7408976629936022</v>
      </c>
      <c r="DO131" s="7" t="n">
        <v>0.0946295977949877</v>
      </c>
      <c r="DP131" s="7" t="n">
        <v>0.7905658899196693</v>
      </c>
      <c r="DQ131" s="7" t="n">
        <v>0.5781045572877819</v>
      </c>
      <c r="DR131" s="7" t="n">
        <v>0.7072532331289969</v>
      </c>
      <c r="DS131" s="7" t="n">
        <v>0.3987391502777922</v>
      </c>
      <c r="DT131" s="7" t="n">
        <v>0.8158603756668947</v>
      </c>
      <c r="DU131" s="7" t="n">
        <v>0.02814367617244316</v>
      </c>
      <c r="DV131" s="7" t="n">
        <v>0.7935640319904487</v>
      </c>
      <c r="DW131" s="7" t="n">
        <v>0.9666185593446495</v>
      </c>
      <c r="DX131" s="7" t="n">
        <v>0.8190147969045297</v>
      </c>
      <c r="DY131" s="7" t="n">
        <v>0.8948810584429093</v>
      </c>
      <c r="DZ131" s="7" t="n">
        <v>0.02168652050956571</v>
      </c>
      <c r="EA131" s="7" t="n">
        <v>0.2914931803594237</v>
      </c>
      <c r="EB131" s="7" t="n">
        <v>1</v>
      </c>
      <c r="EC131" s="7" t="n">
        <v>0.6194083184246472</v>
      </c>
      <c r="ED131" s="7" t="n">
        <v>0.7473085825521419</v>
      </c>
      <c r="EE131" s="7" t="n">
        <v>-0.03081739632548643</v>
      </c>
      <c r="EF131" s="7" t="n">
        <v>0.9893793375362469</v>
      </c>
      <c r="EG131" s="7" t="n">
        <v>0.6554639268810449</v>
      </c>
      <c r="EH131" s="7" t="n">
        <v>0.633888131416215</v>
      </c>
      <c r="EI131" s="7" t="n">
        <v>0.9364080610392221</v>
      </c>
      <c r="EJ131" s="7" t="n">
        <v>0.4842427774535094</v>
      </c>
      <c r="EK131" s="7" t="n">
        <v>0.7895937479086619</v>
      </c>
      <c r="EL131" s="7" t="n">
        <v>0.5159270414598357</v>
      </c>
      <c r="EM131" s="7" t="n">
        <v>0.3919468542758721</v>
      </c>
      <c r="EN131" s="7" t="n">
        <v>0.7089133890295609</v>
      </c>
      <c r="EO131" s="7" t="n">
        <v>0.8404571653175652</v>
      </c>
      <c r="EP131" s="7" t="n">
        <v>0.7860805831075233</v>
      </c>
      <c r="EQ131" s="7" t="n">
        <v>0.538666006209033</v>
      </c>
      <c r="ER131" s="7" t="n">
        <v>0.2554587878043786</v>
      </c>
      <c r="ES131" s="7" t="n">
        <v>0.6723430640328528</v>
      </c>
      <c r="ET131" s="7" t="n">
        <v>0.6880149209490379</v>
      </c>
      <c r="EU131" s="7" t="n">
        <v>0.9249972191311077</v>
      </c>
      <c r="EV131" s="7" t="n">
        <v>0.9406254040789344</v>
      </c>
      <c r="EW131" s="7" t="n">
        <v>0.9555968712487944</v>
      </c>
      <c r="EX131" s="7" t="n">
        <v>-0.04565578487510951</v>
      </c>
      <c r="EY131" s="7" t="n">
        <v>0.260993289722106</v>
      </c>
      <c r="EZ131" s="7" t="n">
        <v>0.2083405416487728</v>
      </c>
      <c r="FA131" s="7" t="n">
        <v>0.08571342943541009</v>
      </c>
      <c r="FB131" s="7" t="n">
        <v>0.7653632713478989</v>
      </c>
      <c r="FC131" s="7" t="n">
        <v>0.9280171295845808</v>
      </c>
      <c r="FD131" s="7" t="n">
        <v>0.8894088758604346</v>
      </c>
      <c r="FE131" s="7" t="n">
        <v>0.8058105721260751</v>
      </c>
      <c r="FF131" s="7" t="n">
        <v>0.9498373576092605</v>
      </c>
      <c r="FG131" s="7" t="n">
        <v>0.6417712539704369</v>
      </c>
      <c r="FH131" s="7" t="n">
        <v>0.4147865820073994</v>
      </c>
      <c r="FI131" s="7" t="n">
        <v>0.6656623630557146</v>
      </c>
      <c r="FJ131" s="7" t="n">
        <v>0.9520702096263375</v>
      </c>
      <c r="FK131" s="7" t="n">
        <v>0.5002067487770788</v>
      </c>
      <c r="FL131" s="7" t="n">
        <v>0.504105214294535</v>
      </c>
      <c r="FM131" s="7" t="n">
        <v>0.2636719292565577</v>
      </c>
      <c r="FN131" s="7" t="n">
        <v>0.9520864905108947</v>
      </c>
      <c r="FO131" s="7" t="n">
        <v>0.9498702209428312</v>
      </c>
      <c r="FP131" s="7" t="n">
        <v>0.4710256010177157</v>
      </c>
      <c r="FQ131" s="7" t="n">
        <v>-0.1359998975357146</v>
      </c>
      <c r="FR131" s="7" t="n">
        <v>0.2613834646814008</v>
      </c>
      <c r="FS131" s="7" t="n">
        <v>0.164878382824919</v>
      </c>
      <c r="FT131" s="7" t="n">
        <v>0.5625398364939138</v>
      </c>
      <c r="FU131" s="7" t="n">
        <v>0.9516814354331846</v>
      </c>
      <c r="FV131" s="7" t="n">
        <v>0.3822712009921811</v>
      </c>
      <c r="FW131" s="7" t="n">
        <v>-0.5213897749951524</v>
      </c>
      <c r="FX131" s="7" t="n">
        <v>0.2410586769879624</v>
      </c>
      <c r="FY131" s="7" t="n">
        <v>0.1867425830273446</v>
      </c>
      <c r="FZ131" s="7" t="n">
        <v>0.9451714567923116</v>
      </c>
      <c r="GA131" s="7" t="n">
        <v>0.06499013668995501</v>
      </c>
      <c r="GB131" s="7" t="n">
        <v>0.2491284644442326</v>
      </c>
      <c r="GC131" s="7" t="n">
        <v>0.5393679920212584</v>
      </c>
      <c r="GD131" s="7" t="n">
        <v>0.2760319023362223</v>
      </c>
      <c r="GE131" s="7" t="n">
        <v>0.9433210329903009</v>
      </c>
      <c r="GF131" s="7" t="n">
        <v>-0.4345687328658099</v>
      </c>
      <c r="GG131" s="7" t="n">
        <v>0.9739134179447372</v>
      </c>
      <c r="GH131" s="7" t="n">
        <v>0.3592243816346901</v>
      </c>
      <c r="GI131" s="7" t="n">
        <v>0.5892704281155996</v>
      </c>
      <c r="GJ131" s="7" t="n">
        <v>0.7935917452711191</v>
      </c>
      <c r="GK131" s="7" t="n">
        <v>0.681199141088346</v>
      </c>
      <c r="GL131" s="7" t="n">
        <v>0.9075731525702124</v>
      </c>
      <c r="GM131" s="7" t="n">
        <v>0.02973323412825938</v>
      </c>
      <c r="GN131" s="7" t="n">
        <v>-0.3449563093057952</v>
      </c>
    </row>
    <row r="132">
      <c r="A132" s="6" t="inlineStr">
        <is>
          <t>931468.CSI</t>
        </is>
      </c>
      <c r="B132" s="6" t="inlineStr">
        <is>
          <t>中证红利质量指数</t>
        </is>
      </c>
      <c r="C132" s="7" t="n">
        <v>0.8431008109567597</v>
      </c>
      <c r="D132" s="7" t="n">
        <v>0.7884453770572776</v>
      </c>
      <c r="E132" s="7" t="n">
        <v>0.1528258765865181</v>
      </c>
      <c r="F132" s="7" t="n">
        <v>0.6976437303773028</v>
      </c>
      <c r="G132" s="7" t="n">
        <v>0.3207250264712947</v>
      </c>
      <c r="H132" s="7" t="n">
        <v>0.3172256707717619</v>
      </c>
      <c r="I132" s="7" t="n">
        <v>0.6471833555291807</v>
      </c>
      <c r="J132" s="7" t="n">
        <v>0.6335900559144373</v>
      </c>
      <c r="K132" s="7" t="n">
        <v>0.476389889516865</v>
      </c>
      <c r="L132" s="7" t="n">
        <v>0.1559321498766912</v>
      </c>
      <c r="M132" s="7" t="n">
        <v>0.7711422005540695</v>
      </c>
      <c r="N132" s="7" t="n">
        <v>0.800311433191517</v>
      </c>
      <c r="O132" s="7" t="n">
        <v>0.6759073220114317</v>
      </c>
      <c r="P132" s="7" t="n">
        <v>0.6070780914927022</v>
      </c>
      <c r="Q132" s="7" t="n">
        <v>0.4216554296603603</v>
      </c>
      <c r="R132" s="7" t="n">
        <v>0.5818554117459152</v>
      </c>
      <c r="S132" s="7" t="n">
        <v>0.6203407158835005</v>
      </c>
      <c r="T132" s="7" t="n">
        <v>0.638811625848035</v>
      </c>
      <c r="U132" s="7" t="n">
        <v>0.5955033072661541</v>
      </c>
      <c r="V132" s="7" t="n">
        <v>0.7415872528329439</v>
      </c>
      <c r="W132" s="7" t="n">
        <v>0.6299687150763111</v>
      </c>
      <c r="X132" s="7" t="n">
        <v>0.6799132412761163</v>
      </c>
      <c r="Y132" s="7" t="n">
        <v>0.7143966752248415</v>
      </c>
      <c r="Z132" s="7" t="n">
        <v>0.6697975697636481</v>
      </c>
      <c r="AA132" s="7" t="n">
        <v>0.6526583055360975</v>
      </c>
      <c r="AB132" s="7" t="n">
        <v>0.2506382436474361</v>
      </c>
      <c r="AC132" s="7" t="n">
        <v>0.6688531244538186</v>
      </c>
      <c r="AD132" s="7" t="n">
        <v>0.2411338021475599</v>
      </c>
      <c r="AE132" s="7" t="n">
        <v>0.7795966658283446</v>
      </c>
      <c r="AF132" s="7" t="n">
        <v>0.8066083220198235</v>
      </c>
      <c r="AG132" s="7" t="n">
        <v>0.8018430426111475</v>
      </c>
      <c r="AH132" s="7" t="n">
        <v>0.3823985738727247</v>
      </c>
      <c r="AI132" s="7" t="n">
        <v>0.6948165903532015</v>
      </c>
      <c r="AJ132" s="7" t="n">
        <v>0.3408974485994809</v>
      </c>
      <c r="AK132" s="7" t="n">
        <v>-0.06952216607347871</v>
      </c>
      <c r="AL132" s="7" t="n">
        <v>0.3005744582224998</v>
      </c>
      <c r="AM132" s="7" t="n">
        <v>0.4403652418474857</v>
      </c>
      <c r="AN132" s="7" t="n">
        <v>0.5527761571025532</v>
      </c>
      <c r="AO132" s="7" t="n">
        <v>0.4730467798037781</v>
      </c>
      <c r="AP132" s="7" t="n">
        <v>0.5039522188989497</v>
      </c>
      <c r="AQ132" s="7" t="n">
        <v>0.6803254944258779</v>
      </c>
      <c r="AR132" s="7" t="n">
        <v>0.4417320454275932</v>
      </c>
      <c r="AS132" s="7" t="n">
        <v>0.6562655832419294</v>
      </c>
      <c r="AT132" s="7" t="n">
        <v>0.2633703547351318</v>
      </c>
      <c r="AU132" s="7" t="n">
        <v>0.765664501708212</v>
      </c>
      <c r="AV132" s="7" t="n">
        <v>0.6798273727043366</v>
      </c>
      <c r="AW132" s="7" t="n">
        <v>0.7874278936743</v>
      </c>
      <c r="AX132" s="7" t="n">
        <v>0.6732484841566025</v>
      </c>
      <c r="AY132" s="7" t="n">
        <v>0.6296874168766692</v>
      </c>
      <c r="AZ132" s="7" t="n">
        <v>0.6032303902294022</v>
      </c>
      <c r="BA132" s="7" t="n">
        <v>0.7865471470954224</v>
      </c>
      <c r="BB132" s="7" t="n">
        <v>0.6281912791152948</v>
      </c>
      <c r="BC132" s="7" t="n">
        <v>0.7014711492151202</v>
      </c>
      <c r="BD132" s="7" t="n">
        <v>0.580198195865245</v>
      </c>
      <c r="BE132" s="7" t="n">
        <v>0.5120827483436418</v>
      </c>
      <c r="BF132" s="7" t="n">
        <v>0.6760360062943062</v>
      </c>
      <c r="BG132" s="7" t="n">
        <v>0.5120741871444152</v>
      </c>
      <c r="BH132" s="7" t="n">
        <v>0.2965078218665435</v>
      </c>
      <c r="BI132" s="7" t="n">
        <v>0.1826365315738658</v>
      </c>
      <c r="BJ132" s="7" t="n">
        <v>0.3911123259429564</v>
      </c>
      <c r="BK132" s="7" t="n">
        <v>0.6622843137113064</v>
      </c>
      <c r="BL132" s="7" t="n">
        <v>0.6538282442255201</v>
      </c>
      <c r="BM132" s="7" t="n">
        <v>0.7119518498945123</v>
      </c>
      <c r="BN132" s="7" t="n">
        <v>0.6798170497297884</v>
      </c>
      <c r="BO132" s="7" t="n">
        <v>0.4730467756507899</v>
      </c>
      <c r="BP132" s="7" t="n">
        <v>0.5471785999287543</v>
      </c>
      <c r="BQ132" s="7" t="n">
        <v>0.6628623003235963</v>
      </c>
      <c r="BR132" s="7" t="n">
        <v>0.6950504294815126</v>
      </c>
      <c r="BS132" s="7" t="n">
        <v>0.639232915527873</v>
      </c>
      <c r="BT132" s="7" t="n">
        <v>0.5110233016859014</v>
      </c>
      <c r="BU132" s="7" t="n">
        <v>0.6985857752949792</v>
      </c>
      <c r="BV132" s="7" t="n">
        <v>-0.03079930249763893</v>
      </c>
      <c r="BW132" s="7" t="n">
        <v>0.09321513504596739</v>
      </c>
      <c r="BX132" s="7" t="n">
        <v>0.5422605011205411</v>
      </c>
      <c r="BY132" s="7" t="n">
        <v>0.641183823719187</v>
      </c>
      <c r="BZ132" s="7" t="n">
        <v>-0.01199005754176794</v>
      </c>
      <c r="CA132" s="7" t="n">
        <v>0.7921930763280108</v>
      </c>
      <c r="CB132" s="7" t="n">
        <v>0.6926189568304287</v>
      </c>
      <c r="CC132" s="7" t="n">
        <v>0.7413971247743502</v>
      </c>
      <c r="CD132" s="7" t="n">
        <v>0.6843381367338093</v>
      </c>
      <c r="CE132" s="7" t="n">
        <v>0.6947078193725068</v>
      </c>
      <c r="CF132" s="7" t="n">
        <v>0.6935168913145268</v>
      </c>
      <c r="CG132" s="7" t="n">
        <v>0.648587866100646</v>
      </c>
      <c r="CH132" s="7" t="n">
        <v>0.6874854920362493</v>
      </c>
      <c r="CI132" s="7" t="n">
        <v>0.4753357494527862</v>
      </c>
      <c r="CJ132" s="7" t="n">
        <v>0.2699416213799977</v>
      </c>
      <c r="CK132" s="7" t="n">
        <v>0.7266494896458034</v>
      </c>
      <c r="CL132" s="7" t="n">
        <v>0.6361814360915755</v>
      </c>
      <c r="CM132" s="7" t="n">
        <v>0.3266450805544184</v>
      </c>
      <c r="CN132" s="7" t="n">
        <v>0.6624932249804405</v>
      </c>
      <c r="CO132" s="7" t="n">
        <v>0.3070393960293856</v>
      </c>
      <c r="CP132" s="7" t="n">
        <v>0.6773960356388363</v>
      </c>
      <c r="CQ132" s="7" t="n">
        <v>0.6315198339102399</v>
      </c>
      <c r="CR132" s="7" t="n">
        <v>0.6858284457864857</v>
      </c>
      <c r="CS132" s="7" t="n">
        <v>0.4317214427917919</v>
      </c>
      <c r="CT132" s="7" t="n">
        <v>0.005649559167142834</v>
      </c>
      <c r="CU132" s="7" t="n">
        <v>0.4726834734512893</v>
      </c>
      <c r="CV132" s="7" t="n">
        <v>0.5976106584756662</v>
      </c>
      <c r="CW132" s="7" t="n">
        <v>0.6298956201000001</v>
      </c>
      <c r="CX132" s="7" t="n">
        <v>0.6693782148047791</v>
      </c>
      <c r="CY132" s="7" t="n">
        <v>0.6980901084943898</v>
      </c>
      <c r="CZ132" s="7" t="n">
        <v>0.7448757279530788</v>
      </c>
      <c r="DA132" s="7" t="n">
        <v>0.695127898470154</v>
      </c>
      <c r="DB132" s="7" t="n">
        <v>0.8284663500673799</v>
      </c>
      <c r="DC132" s="7" t="n">
        <v>0.1693716181957428</v>
      </c>
      <c r="DD132" s="7" t="n">
        <v>0.684609266298312</v>
      </c>
      <c r="DE132" s="7" t="n">
        <v>0.6986830909133702</v>
      </c>
      <c r="DF132" s="7" t="n">
        <v>0.6206177366084573</v>
      </c>
      <c r="DG132" s="7" t="n">
        <v>0.03476113601732507</v>
      </c>
      <c r="DH132" s="7" t="n">
        <v>0.777821099142291</v>
      </c>
      <c r="DI132" s="7" t="n">
        <v>0.5874834949393453</v>
      </c>
      <c r="DJ132" s="7" t="n">
        <v>0.6272577692490982</v>
      </c>
      <c r="DK132" s="7" t="n">
        <v>0.5573033727589876</v>
      </c>
      <c r="DL132" s="7" t="n">
        <v>0.6336326562144076</v>
      </c>
      <c r="DM132" s="7" t="n">
        <v>0.1859061547890606</v>
      </c>
      <c r="DN132" s="7" t="n">
        <v>0.680845813675948</v>
      </c>
      <c r="DO132" s="7" t="n">
        <v>0.3817426628494684</v>
      </c>
      <c r="DP132" s="7" t="n">
        <v>0.4993592028654025</v>
      </c>
      <c r="DQ132" s="7" t="n">
        <v>0.5734943792600432</v>
      </c>
      <c r="DR132" s="7" t="n">
        <v>0.583996115159273</v>
      </c>
      <c r="DS132" s="7" t="n">
        <v>0.5762921654542408</v>
      </c>
      <c r="DT132" s="7" t="n">
        <v>0.7189912430022467</v>
      </c>
      <c r="DU132" s="7" t="n">
        <v>0.2291334433003748</v>
      </c>
      <c r="DV132" s="7" t="n">
        <v>0.5229167854074813</v>
      </c>
      <c r="DW132" s="7" t="n">
        <v>0.6283622054413789</v>
      </c>
      <c r="DX132" s="7" t="n">
        <v>0.7174490164130576</v>
      </c>
      <c r="DY132" s="7" t="n">
        <v>0.5636717888203415</v>
      </c>
      <c r="DZ132" s="7" t="n">
        <v>0.2848109202707677</v>
      </c>
      <c r="EA132" s="7" t="n">
        <v>0.5058511805957309</v>
      </c>
      <c r="EB132" s="7" t="n">
        <v>0.6194083184246472</v>
      </c>
      <c r="EC132" s="7" t="n">
        <v>1</v>
      </c>
      <c r="ED132" s="7" t="n">
        <v>0.6576578486304006</v>
      </c>
      <c r="EE132" s="7" t="n">
        <v>0.3824160422982535</v>
      </c>
      <c r="EF132" s="7" t="n">
        <v>0.6097986197736223</v>
      </c>
      <c r="EG132" s="7" t="n">
        <v>0.614092802166938</v>
      </c>
      <c r="EH132" s="7" t="n">
        <v>0.526352009296275</v>
      </c>
      <c r="EI132" s="7" t="n">
        <v>0.6233517545255266</v>
      </c>
      <c r="EJ132" s="7" t="n">
        <v>0.6627063499823495</v>
      </c>
      <c r="EK132" s="7" t="n">
        <v>0.5951570861316674</v>
      </c>
      <c r="EL132" s="7" t="n">
        <v>0.6626835454900691</v>
      </c>
      <c r="EM132" s="7" t="n">
        <v>0.6078465000018488</v>
      </c>
      <c r="EN132" s="7" t="n">
        <v>0.6345703030489095</v>
      </c>
      <c r="EO132" s="7" t="n">
        <v>0.5903228568011886</v>
      </c>
      <c r="EP132" s="7" t="n">
        <v>0.6111163043370292</v>
      </c>
      <c r="EQ132" s="7" t="n">
        <v>0.6663772508237836</v>
      </c>
      <c r="ER132" s="7" t="n">
        <v>0.2352327070778744</v>
      </c>
      <c r="ES132" s="7" t="n">
        <v>0.6074994077371861</v>
      </c>
      <c r="ET132" s="7" t="n">
        <v>0.7651998582421426</v>
      </c>
      <c r="EU132" s="7" t="n">
        <v>0.6483975806027273</v>
      </c>
      <c r="EV132" s="7" t="n">
        <v>0.6132320088108055</v>
      </c>
      <c r="EW132" s="7" t="n">
        <v>0.5814077085719095</v>
      </c>
      <c r="EX132" s="7" t="n">
        <v>0.4123044848783613</v>
      </c>
      <c r="EY132" s="7" t="n">
        <v>0.6702970102696703</v>
      </c>
      <c r="EZ132" s="7" t="n">
        <v>0.6297302527716283</v>
      </c>
      <c r="FA132" s="7" t="n">
        <v>0.4157743969722943</v>
      </c>
      <c r="FB132" s="7" t="n">
        <v>0.5561750111524553</v>
      </c>
      <c r="FC132" s="7" t="n">
        <v>0.5876118533856596</v>
      </c>
      <c r="FD132" s="7" t="n">
        <v>0.6375384319175459</v>
      </c>
      <c r="FE132" s="7" t="n">
        <v>0.6105692946390667</v>
      </c>
      <c r="FF132" s="7" t="n">
        <v>0.5932548550554053</v>
      </c>
      <c r="FG132" s="7" t="n">
        <v>0.5296553188513695</v>
      </c>
      <c r="FH132" s="7" t="n">
        <v>0.4405612580328812</v>
      </c>
      <c r="FI132" s="7" t="n">
        <v>0.6584805181664861</v>
      </c>
      <c r="FJ132" s="7" t="n">
        <v>0.6294799255068508</v>
      </c>
      <c r="FK132" s="7" t="n">
        <v>0.6788117520473261</v>
      </c>
      <c r="FL132" s="7" t="n">
        <v>0.6109670779029239</v>
      </c>
      <c r="FM132" s="7" t="n">
        <v>0.6815777460912233</v>
      </c>
      <c r="FN132" s="7" t="n">
        <v>0.6030042817618694</v>
      </c>
      <c r="FO132" s="7" t="n">
        <v>0.6524871957266484</v>
      </c>
      <c r="FP132" s="7" t="n">
        <v>0.5693078725141658</v>
      </c>
      <c r="FQ132" s="7" t="n">
        <v>0.3738537178444568</v>
      </c>
      <c r="FR132" s="7" t="n">
        <v>0.6382084715309325</v>
      </c>
      <c r="FS132" s="7" t="n">
        <v>0.521052271210555</v>
      </c>
      <c r="FT132" s="7" t="n">
        <v>0.6634446954512924</v>
      </c>
      <c r="FU132" s="7" t="n">
        <v>0.6027583611136164</v>
      </c>
      <c r="FV132" s="7" t="n">
        <v>0.5539615378512281</v>
      </c>
      <c r="FW132" s="7" t="n">
        <v>-0.03398172475773638</v>
      </c>
      <c r="FX132" s="7" t="n">
        <v>0.5481612802023623</v>
      </c>
      <c r="FY132" s="7" t="n">
        <v>0.5218714012282756</v>
      </c>
      <c r="FZ132" s="7" t="n">
        <v>0.6064089807827409</v>
      </c>
      <c r="GA132" s="7" t="n">
        <v>0.3139381976102591</v>
      </c>
      <c r="GB132" s="7" t="n">
        <v>0.2446185471906888</v>
      </c>
      <c r="GC132" s="7" t="n">
        <v>0.6999451469253672</v>
      </c>
      <c r="GD132" s="7" t="n">
        <v>0.5975142391221034</v>
      </c>
      <c r="GE132" s="7" t="n">
        <v>0.6786743559488819</v>
      </c>
      <c r="GF132" s="7" t="n">
        <v>0.05761545935679289</v>
      </c>
      <c r="GG132" s="7" t="n">
        <v>0.6345483160050001</v>
      </c>
      <c r="GH132" s="7" t="n">
        <v>0.686751191282599</v>
      </c>
      <c r="GI132" s="7" t="n">
        <v>0.5579065625185521</v>
      </c>
      <c r="GJ132" s="7" t="n">
        <v>0.7452845831118503</v>
      </c>
      <c r="GK132" s="7" t="n">
        <v>0.5882950455938479</v>
      </c>
      <c r="GL132" s="7" t="n">
        <v>0.6679331685309295</v>
      </c>
      <c r="GM132" s="7" t="n">
        <v>0.2778660949825212</v>
      </c>
      <c r="GN132" s="7" t="n">
        <v>0.1264728897939573</v>
      </c>
    </row>
    <row r="133">
      <c r="A133" s="6" t="inlineStr">
        <is>
          <t>931470.CSI</t>
        </is>
      </c>
      <c r="B133" s="6" t="inlineStr">
        <is>
          <t>中证沪港深云计算产业指数</t>
        </is>
      </c>
      <c r="C133" s="7" t="n">
        <v>0.8054929390296093</v>
      </c>
      <c r="D133" s="7" t="n">
        <v>0.7411132808404718</v>
      </c>
      <c r="E133" s="7" t="n">
        <v>-0.07655114882547299</v>
      </c>
      <c r="F133" s="7" t="n">
        <v>0.6194079539597314</v>
      </c>
      <c r="G133" s="7" t="n">
        <v>0.08707337168370272</v>
      </c>
      <c r="H133" s="7" t="n">
        <v>0.09063213375029142</v>
      </c>
      <c r="I133" s="7" t="n">
        <v>0.5940574327246162</v>
      </c>
      <c r="J133" s="7" t="n">
        <v>0.613856800605353</v>
      </c>
      <c r="K133" s="7" t="n">
        <v>0.1828830142123853</v>
      </c>
      <c r="L133" s="7" t="n">
        <v>-0.01436759570359536</v>
      </c>
      <c r="M133" s="7" t="n">
        <v>0.8312969446648678</v>
      </c>
      <c r="N133" s="7" t="n">
        <v>0.8497483531473211</v>
      </c>
      <c r="O133" s="7" t="n">
        <v>0.7407486102982092</v>
      </c>
      <c r="P133" s="7" t="n">
        <v>0.6777191933282966</v>
      </c>
      <c r="Q133" s="7" t="n">
        <v>0.1545499932453155</v>
      </c>
      <c r="R133" s="7" t="n">
        <v>0.6389194298845053</v>
      </c>
      <c r="S133" s="7" t="n">
        <v>0.6754482955019672</v>
      </c>
      <c r="T133" s="7" t="n">
        <v>0.6523052952212269</v>
      </c>
      <c r="U133" s="7" t="n">
        <v>0.7246146358948639</v>
      </c>
      <c r="V133" s="7" t="n">
        <v>0.6885534332865861</v>
      </c>
      <c r="W133" s="7" t="n">
        <v>0.7126956951504292</v>
      </c>
      <c r="X133" s="7" t="n">
        <v>0.735075599014395</v>
      </c>
      <c r="Y133" s="7" t="n">
        <v>0.7604014087182205</v>
      </c>
      <c r="Z133" s="7" t="n">
        <v>0.6713643972715271</v>
      </c>
      <c r="AA133" s="7" t="n">
        <v>0.3252985747754032</v>
      </c>
      <c r="AB133" s="7" t="n">
        <v>0.04184826593455308</v>
      </c>
      <c r="AC133" s="7" t="n">
        <v>0.6681749300064772</v>
      </c>
      <c r="AD133" s="7" t="n">
        <v>0.01645716083482227</v>
      </c>
      <c r="AE133" s="7" t="n">
        <v>0.8621571037680897</v>
      </c>
      <c r="AF133" s="7" t="n">
        <v>0.8474183430767032</v>
      </c>
      <c r="AG133" s="7" t="n">
        <v>0.8561038373734275</v>
      </c>
      <c r="AH133" s="7" t="n">
        <v>0.02979755725511796</v>
      </c>
      <c r="AI133" s="7" t="n">
        <v>0.8491223750081472</v>
      </c>
      <c r="AJ133" s="7" t="n">
        <v>0.07958651525670725</v>
      </c>
      <c r="AK133" s="7" t="n">
        <v>-0.2107243678531289</v>
      </c>
      <c r="AL133" s="7" t="n">
        <v>0.04499764562356458</v>
      </c>
      <c r="AM133" s="7" t="n">
        <v>0.09478905017228112</v>
      </c>
      <c r="AN133" s="7" t="n">
        <v>0.9087191145037289</v>
      </c>
      <c r="AO133" s="7" t="n">
        <v>0.4184125193728714</v>
      </c>
      <c r="AP133" s="7" t="n">
        <v>0.2112703180091285</v>
      </c>
      <c r="AQ133" s="7" t="n">
        <v>0.577032728223056</v>
      </c>
      <c r="AR133" s="7" t="n">
        <v>0.1132926857338193</v>
      </c>
      <c r="AS133" s="7" t="n">
        <v>0.7776718552436772</v>
      </c>
      <c r="AT133" s="7" t="n">
        <v>0.3505125177456039</v>
      </c>
      <c r="AU133" s="7" t="n">
        <v>0.8723886536896931</v>
      </c>
      <c r="AV133" s="7" t="n">
        <v>0.8714292720606316</v>
      </c>
      <c r="AW133" s="7" t="n">
        <v>0.8384742400674874</v>
      </c>
      <c r="AX133" s="7" t="n">
        <v>0.625148629751563</v>
      </c>
      <c r="AY133" s="7" t="n">
        <v>0.8725851169469944</v>
      </c>
      <c r="AZ133" s="7" t="n">
        <v>0.8724004214778479</v>
      </c>
      <c r="BA133" s="7" t="n">
        <v>0.8418320939866708</v>
      </c>
      <c r="BB133" s="7" t="n">
        <v>0.4656796607472286</v>
      </c>
      <c r="BC133" s="7" t="n">
        <v>0.8537862998613773</v>
      </c>
      <c r="BD133" s="7" t="n">
        <v>0.3009491026850397</v>
      </c>
      <c r="BE133" s="7" t="n">
        <v>0.8284499270164273</v>
      </c>
      <c r="BF133" s="7" t="n">
        <v>0.6892350195814996</v>
      </c>
      <c r="BG133" s="7" t="n">
        <v>0.3276529054313824</v>
      </c>
      <c r="BH133" s="7" t="n">
        <v>0.4446095997460212</v>
      </c>
      <c r="BI133" s="7" t="n">
        <v>0.006563651515997857</v>
      </c>
      <c r="BJ133" s="7" t="n">
        <v>0.09273717329518655</v>
      </c>
      <c r="BK133" s="7" t="n">
        <v>0.8780644227921215</v>
      </c>
      <c r="BL133" s="7" t="n">
        <v>0.8722081865773551</v>
      </c>
      <c r="BM133" s="7" t="n">
        <v>0.6177542428605926</v>
      </c>
      <c r="BN133" s="7" t="n">
        <v>0.8524540864693773</v>
      </c>
      <c r="BO133" s="7" t="n">
        <v>0.4184125333736773</v>
      </c>
      <c r="BP133" s="7" t="n">
        <v>0.358891602832593</v>
      </c>
      <c r="BQ133" s="7" t="n">
        <v>0.726794711050636</v>
      </c>
      <c r="BR133" s="7" t="n">
        <v>0.6769583491428345</v>
      </c>
      <c r="BS133" s="7" t="n">
        <v>0.7484357138717871</v>
      </c>
      <c r="BT133" s="7" t="n">
        <v>0.3434313924706775</v>
      </c>
      <c r="BU133" s="7" t="n">
        <v>0.5222670692460778</v>
      </c>
      <c r="BV133" s="7" t="n">
        <v>-0.2219298016826793</v>
      </c>
      <c r="BW133" s="7" t="n">
        <v>-0.01290025070095598</v>
      </c>
      <c r="BX133" s="7" t="n">
        <v>0.2779577200708892</v>
      </c>
      <c r="BY133" s="7" t="n">
        <v>0.6840774670523616</v>
      </c>
      <c r="BZ133" s="7" t="n">
        <v>-0.1343621589358645</v>
      </c>
      <c r="CA133" s="7" t="n">
        <v>0.8335031297273742</v>
      </c>
      <c r="CB133" s="7" t="n">
        <v>0.8331840499386862</v>
      </c>
      <c r="CC133" s="7" t="n">
        <v>0.775257490678233</v>
      </c>
      <c r="CD133" s="7" t="n">
        <v>0.6606654077897206</v>
      </c>
      <c r="CE133" s="7" t="n">
        <v>0.7622593198557127</v>
      </c>
      <c r="CF133" s="7" t="n">
        <v>0.5782161017058388</v>
      </c>
      <c r="CG133" s="7" t="n">
        <v>0.5872847365755347</v>
      </c>
      <c r="CH133" s="7" t="n">
        <v>0.6061737509155648</v>
      </c>
      <c r="CI133" s="7" t="n">
        <v>0.3597032862140118</v>
      </c>
      <c r="CJ133" s="7" t="n">
        <v>0.01291402443672839</v>
      </c>
      <c r="CK133" s="7" t="n">
        <v>0.8617621893321449</v>
      </c>
      <c r="CL133" s="7" t="n">
        <v>0.7602089402436474</v>
      </c>
      <c r="CM133" s="7" t="n">
        <v>0.1057296580396265</v>
      </c>
      <c r="CN133" s="7" t="n">
        <v>0.625231069677436</v>
      </c>
      <c r="CO133" s="7" t="n">
        <v>0.06997965536556255</v>
      </c>
      <c r="CP133" s="7" t="n">
        <v>0.6728175119741507</v>
      </c>
      <c r="CQ133" s="7" t="n">
        <v>0.9033637264725313</v>
      </c>
      <c r="CR133" s="7" t="n">
        <v>0.7936471465569833</v>
      </c>
      <c r="CS133" s="7" t="n">
        <v>0.08149413514224324</v>
      </c>
      <c r="CT133" s="7" t="n">
        <v>-0.2520047950195488</v>
      </c>
      <c r="CU133" s="7" t="n">
        <v>0.1423074898388221</v>
      </c>
      <c r="CV133" s="7" t="n">
        <v>0.5547385777164504</v>
      </c>
      <c r="CW133" s="7" t="n">
        <v>0.7750067391718114</v>
      </c>
      <c r="CX133" s="7" t="n">
        <v>0.7810124277927931</v>
      </c>
      <c r="CY133" s="7" t="n">
        <v>0.950197281598662</v>
      </c>
      <c r="CZ133" s="7" t="n">
        <v>0.560802376829819</v>
      </c>
      <c r="DA133" s="7" t="n">
        <v>0.8786144893412527</v>
      </c>
      <c r="DB133" s="7" t="n">
        <v>0.8703790212959402</v>
      </c>
      <c r="DC133" s="7" t="n">
        <v>0.009525706480738326</v>
      </c>
      <c r="DD133" s="7" t="n">
        <v>0.6191957941486813</v>
      </c>
      <c r="DE133" s="7" t="n">
        <v>0.5186359149744471</v>
      </c>
      <c r="DF133" s="7" t="n">
        <v>0.4369112606219231</v>
      </c>
      <c r="DG133" s="7" t="n">
        <v>-0.1478520790148151</v>
      </c>
      <c r="DH133" s="7" t="n">
        <v>0.5877471943682732</v>
      </c>
      <c r="DI133" s="7" t="n">
        <v>0.6264859265458604</v>
      </c>
      <c r="DJ133" s="7" t="n">
        <v>0.9125592969941577</v>
      </c>
      <c r="DK133" s="7" t="n">
        <v>0.861683656645535</v>
      </c>
      <c r="DL133" s="7" t="n">
        <v>0.820057366459831</v>
      </c>
      <c r="DM133" s="7" t="n">
        <v>-0.06062626642341984</v>
      </c>
      <c r="DN133" s="7" t="n">
        <v>0.7378080917533413</v>
      </c>
      <c r="DO133" s="7" t="n">
        <v>0.05165175129926693</v>
      </c>
      <c r="DP133" s="7" t="n">
        <v>0.8501846326511723</v>
      </c>
      <c r="DQ133" s="7" t="n">
        <v>0.6542150955464232</v>
      </c>
      <c r="DR133" s="7" t="n">
        <v>0.8731711201907431</v>
      </c>
      <c r="DS133" s="7" t="n">
        <v>0.6082487286195242</v>
      </c>
      <c r="DT133" s="7" t="n">
        <v>0.834700030935281</v>
      </c>
      <c r="DU133" s="7" t="n">
        <v>0.06279526857653589</v>
      </c>
      <c r="DV133" s="7" t="n">
        <v>0.8620273569101423</v>
      </c>
      <c r="DW133" s="7" t="n">
        <v>0.808438629533903</v>
      </c>
      <c r="DX133" s="7" t="n">
        <v>0.7457890621869857</v>
      </c>
      <c r="DY133" s="7" t="n">
        <v>0.8682556202671736</v>
      </c>
      <c r="DZ133" s="7" t="n">
        <v>-0.001813970773163649</v>
      </c>
      <c r="EA133" s="7" t="n">
        <v>0.3352561317495872</v>
      </c>
      <c r="EB133" s="7" t="n">
        <v>0.7473085825521419</v>
      </c>
      <c r="EC133" s="7" t="n">
        <v>0.6576578486304006</v>
      </c>
      <c r="ED133" s="7" t="n">
        <v>1</v>
      </c>
      <c r="EE133" s="7" t="n">
        <v>0.01520109258481153</v>
      </c>
      <c r="EF133" s="7" t="n">
        <v>0.7627035312355457</v>
      </c>
      <c r="EG133" s="7" t="n">
        <v>0.6845166384290019</v>
      </c>
      <c r="EH133" s="7" t="n">
        <v>0.6440721826787632</v>
      </c>
      <c r="EI133" s="7" t="n">
        <v>0.8465971784492898</v>
      </c>
      <c r="EJ133" s="7" t="n">
        <v>0.5023578712501292</v>
      </c>
      <c r="EK133" s="7" t="n">
        <v>0.4957754588913216</v>
      </c>
      <c r="EL133" s="7" t="n">
        <v>0.5561280446692558</v>
      </c>
      <c r="EM133" s="7" t="n">
        <v>0.555376820861712</v>
      </c>
      <c r="EN133" s="7" t="n">
        <v>0.6920751201343184</v>
      </c>
      <c r="EO133" s="7" t="n">
        <v>0.5248091371852761</v>
      </c>
      <c r="EP133" s="7" t="n">
        <v>0.7590261488739415</v>
      </c>
      <c r="EQ133" s="7" t="n">
        <v>0.6749600953409896</v>
      </c>
      <c r="ER133" s="7" t="n">
        <v>0.382324745172501</v>
      </c>
      <c r="ES133" s="7" t="n">
        <v>0.7357551667126931</v>
      </c>
      <c r="ET133" s="7" t="n">
        <v>0.7680228568610021</v>
      </c>
      <c r="EU133" s="7" t="n">
        <v>0.7504160346674759</v>
      </c>
      <c r="EV133" s="7" t="n">
        <v>0.6225794591922484</v>
      </c>
      <c r="EW133" s="7" t="n">
        <v>0.6752752374554143</v>
      </c>
      <c r="EX133" s="7" t="n">
        <v>0.215704189048861</v>
      </c>
      <c r="EY133" s="7" t="n">
        <v>0.4583718885231082</v>
      </c>
      <c r="EZ133" s="7" t="n">
        <v>0.4537442621717566</v>
      </c>
      <c r="FA133" s="7" t="n">
        <v>0.2546220778310698</v>
      </c>
      <c r="FB133" s="7" t="n">
        <v>0.4662239278098386</v>
      </c>
      <c r="FC133" s="7" t="n">
        <v>0.6787430574886774</v>
      </c>
      <c r="FD133" s="7" t="n">
        <v>0.7711118915799551</v>
      </c>
      <c r="FE133" s="7" t="n">
        <v>0.9389248402746053</v>
      </c>
      <c r="FF133" s="7" t="n">
        <v>0.6249353935147941</v>
      </c>
      <c r="FG133" s="7" t="n">
        <v>0.610730858172803</v>
      </c>
      <c r="FH133" s="7" t="n">
        <v>0.4716635736424508</v>
      </c>
      <c r="FI133" s="7" t="n">
        <v>0.7068254506911574</v>
      </c>
      <c r="FJ133" s="7" t="n">
        <v>0.7546526597944984</v>
      </c>
      <c r="FK133" s="7" t="n">
        <v>0.5288713287279501</v>
      </c>
      <c r="FL133" s="7" t="n">
        <v>0.6485539924907835</v>
      </c>
      <c r="FM133" s="7" t="n">
        <v>0.5020546518663449</v>
      </c>
      <c r="FN133" s="7" t="n">
        <v>0.6415050184369108</v>
      </c>
      <c r="FO133" s="7" t="n">
        <v>0.7197911586979154</v>
      </c>
      <c r="FP133" s="7" t="n">
        <v>0.6011508290161843</v>
      </c>
      <c r="FQ133" s="7" t="n">
        <v>0.2284720402786199</v>
      </c>
      <c r="FR133" s="7" t="n">
        <v>0.544922223245359</v>
      </c>
      <c r="FS133" s="7" t="n">
        <v>0.2111513447154041</v>
      </c>
      <c r="FT133" s="7" t="n">
        <v>0.7091662442441322</v>
      </c>
      <c r="FU133" s="7" t="n">
        <v>0.6423143681467323</v>
      </c>
      <c r="FV133" s="7" t="n">
        <v>0.5674065192955965</v>
      </c>
      <c r="FW133" s="7" t="n">
        <v>-0.2302892327984639</v>
      </c>
      <c r="FX133" s="7" t="n">
        <v>0.3471128304624232</v>
      </c>
      <c r="FY133" s="7" t="n">
        <v>0.3770584949422495</v>
      </c>
      <c r="FZ133" s="7" t="n">
        <v>0.642790475383477</v>
      </c>
      <c r="GA133" s="7" t="n">
        <v>0.1129005858099258</v>
      </c>
      <c r="GB133" s="7" t="n">
        <v>0.3737941927488763</v>
      </c>
      <c r="GC133" s="7" t="n">
        <v>0.7518987598602064</v>
      </c>
      <c r="GD133" s="7" t="n">
        <v>0.400397733245386</v>
      </c>
      <c r="GE133" s="7" t="n">
        <v>0.7731111469788322</v>
      </c>
      <c r="GF133" s="7" t="n">
        <v>-0.06889943392110094</v>
      </c>
      <c r="GG133" s="7" t="n">
        <v>0.8322646148483088</v>
      </c>
      <c r="GH133" s="7" t="n">
        <v>0.6551467940632151</v>
      </c>
      <c r="GI133" s="7" t="n">
        <v>0.6516640474411804</v>
      </c>
      <c r="GJ133" s="7" t="n">
        <v>0.6504316821630274</v>
      </c>
      <c r="GK133" s="7" t="n">
        <v>0.738293763116603</v>
      </c>
      <c r="GL133" s="7" t="n">
        <v>0.7037562116944805</v>
      </c>
      <c r="GM133" s="7" t="n">
        <v>0.004739170755109046</v>
      </c>
      <c r="GN133" s="7" t="n">
        <v>-0.09210054743686799</v>
      </c>
    </row>
    <row r="134">
      <c r="A134" s="6" t="inlineStr">
        <is>
          <t>931484.CSI</t>
        </is>
      </c>
      <c r="B134" s="6" t="inlineStr">
        <is>
          <t>中证医药及医疗器械创新指数</t>
        </is>
      </c>
      <c r="C134" s="7" t="n">
        <v>0.3056665586788464</v>
      </c>
      <c r="D134" s="7" t="n">
        <v>0.3804608015726439</v>
      </c>
      <c r="E134" s="7" t="n">
        <v>0.2182172194194288</v>
      </c>
      <c r="F134" s="7" t="n">
        <v>0.4703657073209315</v>
      </c>
      <c r="G134" s="7" t="n">
        <v>0.3878374265168178</v>
      </c>
      <c r="H134" s="7" t="n">
        <v>0.5927166070648784</v>
      </c>
      <c r="I134" s="7" t="n">
        <v>0.2071331273648415</v>
      </c>
      <c r="J134" s="7" t="n">
        <v>0.1977702672072638</v>
      </c>
      <c r="K134" s="7" t="n">
        <v>0.8588359248380226</v>
      </c>
      <c r="L134" s="7" t="n">
        <v>0.1645032801833688</v>
      </c>
      <c r="M134" s="7" t="n">
        <v>0.2540378256149418</v>
      </c>
      <c r="N134" s="7" t="n">
        <v>0.2206163596260964</v>
      </c>
      <c r="O134" s="7" t="n">
        <v>0.03997919376123717</v>
      </c>
      <c r="P134" s="7" t="n">
        <v>0.01915431124934204</v>
      </c>
      <c r="Q134" s="7" t="n">
        <v>0.7281178324760058</v>
      </c>
      <c r="R134" s="7" t="n">
        <v>0.006408322876258743</v>
      </c>
      <c r="S134" s="7" t="n">
        <v>0.06202504810824432</v>
      </c>
      <c r="T134" s="7" t="n">
        <v>-0.04180906391067562</v>
      </c>
      <c r="U134" s="7" t="n">
        <v>-0.04093940140507081</v>
      </c>
      <c r="V134" s="7" t="n">
        <v>0.06556456898693702</v>
      </c>
      <c r="W134" s="7" t="n">
        <v>-0.1131946090010675</v>
      </c>
      <c r="X134" s="7" t="n">
        <v>-0.001574897801465096</v>
      </c>
      <c r="Y134" s="7" t="n">
        <v>0.02478421694053054</v>
      </c>
      <c r="Z134" s="7" t="n">
        <v>0.26242309042476</v>
      </c>
      <c r="AA134" s="7" t="n">
        <v>0.4405153206604993</v>
      </c>
      <c r="AB134" s="7" t="n">
        <v>0.6148531260550907</v>
      </c>
      <c r="AC134" s="7" t="n">
        <v>0.2545772094017664</v>
      </c>
      <c r="AD134" s="7" t="n">
        <v>0.3728378688890861</v>
      </c>
      <c r="AE134" s="7" t="n">
        <v>0.08079880882766996</v>
      </c>
      <c r="AF134" s="7" t="n">
        <v>0.159795181659033</v>
      </c>
      <c r="AG134" s="7" t="n">
        <v>0.226076411739513</v>
      </c>
      <c r="AH134" s="7" t="n">
        <v>0.9564856689629819</v>
      </c>
      <c r="AI134" s="7" t="n">
        <v>0.1940850341473462</v>
      </c>
      <c r="AJ134" s="7" t="n">
        <v>0.3782165121229976</v>
      </c>
      <c r="AK134" s="7" t="n">
        <v>-0.008786152382935555</v>
      </c>
      <c r="AL134" s="7" t="n">
        <v>0.6134084123782008</v>
      </c>
      <c r="AM134" s="7" t="n">
        <v>0.9544785278185181</v>
      </c>
      <c r="AN134" s="7" t="n">
        <v>-0.1378278456625367</v>
      </c>
      <c r="AO134" s="7" t="n">
        <v>0.4002236181826605</v>
      </c>
      <c r="AP134" s="7" t="n">
        <v>0.5686201695469775</v>
      </c>
      <c r="AQ134" s="7" t="n">
        <v>0.1612080109305123</v>
      </c>
      <c r="AR134" s="7" t="n">
        <v>0.9475785851432326</v>
      </c>
      <c r="AS134" s="7" t="n">
        <v>-0.01484735461244497</v>
      </c>
      <c r="AT134" s="7" t="n">
        <v>0.07023908799947143</v>
      </c>
      <c r="AU134" s="7" t="n">
        <v>0.1168422246894345</v>
      </c>
      <c r="AV134" s="7" t="n">
        <v>0.04955679618010685</v>
      </c>
      <c r="AW134" s="7" t="n">
        <v>0.04824700016641906</v>
      </c>
      <c r="AX134" s="7" t="n">
        <v>0.03280081377740201</v>
      </c>
      <c r="AY134" s="7" t="n">
        <v>0.003198499489370733</v>
      </c>
      <c r="AZ134" s="7" t="n">
        <v>-0.06000086284482261</v>
      </c>
      <c r="BA134" s="7" t="n">
        <v>0.08738730173596221</v>
      </c>
      <c r="BB134" s="7" t="n">
        <v>0.5973754873117175</v>
      </c>
      <c r="BC134" s="7" t="n">
        <v>0.1012263324867823</v>
      </c>
      <c r="BD134" s="7" t="n">
        <v>0.5112320275855137</v>
      </c>
      <c r="BE134" s="7" t="n">
        <v>-0.2058012514433171</v>
      </c>
      <c r="BF134" s="7" t="n">
        <v>0.253239303222237</v>
      </c>
      <c r="BG134" s="7" t="n">
        <v>0.3829327448116337</v>
      </c>
      <c r="BH134" s="7" t="n">
        <v>0.02653624205980355</v>
      </c>
      <c r="BI134" s="7" t="n">
        <v>0.09558761572683953</v>
      </c>
      <c r="BJ134" s="7" t="n">
        <v>0.834077390362567</v>
      </c>
      <c r="BK134" s="7" t="n">
        <v>-0.008107681305402705</v>
      </c>
      <c r="BL134" s="7" t="n">
        <v>0.02652098698099985</v>
      </c>
      <c r="BM134" s="7" t="n">
        <v>0.1389840430410382</v>
      </c>
      <c r="BN134" s="7" t="n">
        <v>0.07816361405298491</v>
      </c>
      <c r="BO134" s="7" t="n">
        <v>0.4002234400805659</v>
      </c>
      <c r="BP134" s="7" t="n">
        <v>0.3939969722012154</v>
      </c>
      <c r="BQ134" s="7" t="n">
        <v>0.09938511678035321</v>
      </c>
      <c r="BR134" s="7" t="n">
        <v>0.3340807107021339</v>
      </c>
      <c r="BS134" s="7" t="n">
        <v>0.03860438845295708</v>
      </c>
      <c r="BT134" s="7" t="n">
        <v>0.3877574171705647</v>
      </c>
      <c r="BU134" s="7" t="n">
        <v>0.2087691898640345</v>
      </c>
      <c r="BV134" s="7" t="n">
        <v>0.2689835826315186</v>
      </c>
      <c r="BW134" s="7" t="n">
        <v>0.5112214070670026</v>
      </c>
      <c r="BX134" s="7" t="n">
        <v>0.8504357232955175</v>
      </c>
      <c r="BY134" s="7" t="n">
        <v>0.3124906232213334</v>
      </c>
      <c r="BZ134" s="7" t="n">
        <v>0.006560841782237226</v>
      </c>
      <c r="CA134" s="7" t="n">
        <v>0.2520983725699846</v>
      </c>
      <c r="CB134" s="7" t="n">
        <v>0.2743079577854182</v>
      </c>
      <c r="CC134" s="7" t="n">
        <v>0.3256327650613486</v>
      </c>
      <c r="CD134" s="7" t="n">
        <v>0.04931182584702099</v>
      </c>
      <c r="CE134" s="7" t="n">
        <v>0.2006180950697409</v>
      </c>
      <c r="CF134" s="7" t="n">
        <v>0.4179853601840837</v>
      </c>
      <c r="CG134" s="7" t="n">
        <v>0.3914623712317533</v>
      </c>
      <c r="CH134" s="7" t="n">
        <v>0.2027269286168488</v>
      </c>
      <c r="CI134" s="7" t="n">
        <v>0.5008185122921672</v>
      </c>
      <c r="CJ134" s="7" t="n">
        <v>0.6988117924773471</v>
      </c>
      <c r="CK134" s="7" t="n">
        <v>0.1702655986380155</v>
      </c>
      <c r="CL134" s="7" t="n">
        <v>-0.02102557951830782</v>
      </c>
      <c r="CM134" s="7" t="n">
        <v>0.614808751191958</v>
      </c>
      <c r="CN134" s="7" t="n">
        <v>0.1079052771411309</v>
      </c>
      <c r="CO134" s="7" t="n">
        <v>0.4211483594714865</v>
      </c>
      <c r="CP134" s="7" t="n">
        <v>0.2611759007918513</v>
      </c>
      <c r="CQ134" s="7" t="n">
        <v>-0.005594546938435776</v>
      </c>
      <c r="CR134" s="7" t="n">
        <v>0.01519165258160837</v>
      </c>
      <c r="CS134" s="7" t="n">
        <v>0.909296608795734</v>
      </c>
      <c r="CT134" s="7" t="n">
        <v>0.3164361181875516</v>
      </c>
      <c r="CU134" s="7" t="n">
        <v>0.888972013478168</v>
      </c>
      <c r="CV134" s="7" t="n">
        <v>0.2338714811413372</v>
      </c>
      <c r="CW134" s="7" t="n">
        <v>-0.08050976223258074</v>
      </c>
      <c r="CX134" s="7" t="n">
        <v>-0.03251023317091535</v>
      </c>
      <c r="CY134" s="7" t="n">
        <v>0.0841654040888873</v>
      </c>
      <c r="CZ134" s="7" t="n">
        <v>0.4383805912975413</v>
      </c>
      <c r="DA134" s="7" t="n">
        <v>0.1346449362467123</v>
      </c>
      <c r="DB134" s="7" t="n">
        <v>0.1816494649361749</v>
      </c>
      <c r="DC134" s="7" t="n">
        <v>0.3966548555552828</v>
      </c>
      <c r="DD134" s="7" t="n">
        <v>0.2262506924621968</v>
      </c>
      <c r="DE134" s="7" t="n">
        <v>0.2151810937108628</v>
      </c>
      <c r="DF134" s="7" t="n">
        <v>0.3552343318573928</v>
      </c>
      <c r="DG134" s="7" t="n">
        <v>0.2957977130332884</v>
      </c>
      <c r="DH134" s="7" t="n">
        <v>0.4586607486970251</v>
      </c>
      <c r="DI134" s="7" t="n">
        <v>0.09808500075681253</v>
      </c>
      <c r="DJ134" s="7" t="n">
        <v>0.006352808689439278</v>
      </c>
      <c r="DK134" s="7" t="n">
        <v>-0.153739149649593</v>
      </c>
      <c r="DL134" s="7" t="n">
        <v>0.003438311874258152</v>
      </c>
      <c r="DM134" s="7" t="n">
        <v>0.5495344433285996</v>
      </c>
      <c r="DN134" s="7" t="n">
        <v>0.0001897515191536673</v>
      </c>
      <c r="DO134" s="7" t="n">
        <v>0.8828391346854203</v>
      </c>
      <c r="DP134" s="7" t="n">
        <v>-0.1825066751877752</v>
      </c>
      <c r="DQ134" s="7" t="n">
        <v>0.001190127085567935</v>
      </c>
      <c r="DR134" s="7" t="n">
        <v>-0.1488486441655076</v>
      </c>
      <c r="DS134" s="7" t="n">
        <v>0.27313123600045</v>
      </c>
      <c r="DT134" s="7" t="n">
        <v>0.1327527715593913</v>
      </c>
      <c r="DU134" s="7" t="n">
        <v>0.1255721334686818</v>
      </c>
      <c r="DV134" s="7" t="n">
        <v>-0.168339886572732</v>
      </c>
      <c r="DW134" s="7" t="n">
        <v>-0.007140068703627302</v>
      </c>
      <c r="DX134" s="7" t="n">
        <v>0.2545260535535753</v>
      </c>
      <c r="DY134" s="7" t="n">
        <v>-0.1556585622381644</v>
      </c>
      <c r="DZ134" s="7" t="n">
        <v>0.8314694867414917</v>
      </c>
      <c r="EA134" s="7" t="n">
        <v>0.3852248942709157</v>
      </c>
      <c r="EB134" s="7" t="n">
        <v>-0.03081739632548643</v>
      </c>
      <c r="EC134" s="7" t="n">
        <v>0.3824160422982535</v>
      </c>
      <c r="ED134" s="7" t="n">
        <v>0.01520109258481153</v>
      </c>
      <c r="EE134" s="7" t="n">
        <v>1</v>
      </c>
      <c r="EF134" s="7" t="n">
        <v>-0.07131889610825536</v>
      </c>
      <c r="EG134" s="7" t="n">
        <v>0.06142832072959654</v>
      </c>
      <c r="EH134" s="7" t="n">
        <v>-0.03813257178258661</v>
      </c>
      <c r="EI134" s="7" t="n">
        <v>-0.02480558779704195</v>
      </c>
      <c r="EJ134" s="7" t="n">
        <v>0.1157035659754075</v>
      </c>
      <c r="EK134" s="7" t="n">
        <v>0.04955269421056045</v>
      </c>
      <c r="EL134" s="7" t="n">
        <v>0.2460918900839898</v>
      </c>
      <c r="EM134" s="7" t="n">
        <v>0.2894192946788303</v>
      </c>
      <c r="EN134" s="7" t="n">
        <v>-0.02211013233410758</v>
      </c>
      <c r="EO134" s="7" t="n">
        <v>0.07919801092998517</v>
      </c>
      <c r="EP134" s="7" t="n">
        <v>-0.1292639531891967</v>
      </c>
      <c r="EQ134" s="7" t="n">
        <v>0.2487379845606548</v>
      </c>
      <c r="ER134" s="7" t="n">
        <v>0.008853572519426034</v>
      </c>
      <c r="ES134" s="7" t="n">
        <v>-0.006461490659997683</v>
      </c>
      <c r="ET134" s="7" t="n">
        <v>0.07678811733885872</v>
      </c>
      <c r="EU134" s="7" t="n">
        <v>-0.009542785732312681</v>
      </c>
      <c r="EV134" s="7" t="n">
        <v>0.03870186487717744</v>
      </c>
      <c r="EW134" s="7" t="n">
        <v>-0.000796095570153671</v>
      </c>
      <c r="EX134" s="7" t="n">
        <v>0.5163100520591896</v>
      </c>
      <c r="EY134" s="7" t="n">
        <v>0.5788228471896489</v>
      </c>
      <c r="EZ134" s="7" t="n">
        <v>0.4884330347407631</v>
      </c>
      <c r="FA134" s="7" t="n">
        <v>0.3408048755648473</v>
      </c>
      <c r="FB134" s="7" t="n">
        <v>0.004680131957596747</v>
      </c>
      <c r="FC134" s="7" t="n">
        <v>0.02565917155217469</v>
      </c>
      <c r="FD134" s="7" t="n">
        <v>0.02289854134448225</v>
      </c>
      <c r="FE134" s="7" t="n">
        <v>-0.0505588927421706</v>
      </c>
      <c r="FF134" s="7" t="n">
        <v>0.02457006280379762</v>
      </c>
      <c r="FG134" s="7" t="n">
        <v>-0.03741295814887082</v>
      </c>
      <c r="FH134" s="7" t="n">
        <v>-0.08108923161575742</v>
      </c>
      <c r="FI134" s="7" t="n">
        <v>-0.005868956584371684</v>
      </c>
      <c r="FJ134" s="7" t="n">
        <v>-0.06319911453972069</v>
      </c>
      <c r="FK134" s="7" t="n">
        <v>0.2186159362538993</v>
      </c>
      <c r="FL134" s="7" t="n">
        <v>0.08990616830336692</v>
      </c>
      <c r="FM134" s="7" t="n">
        <v>0.4651724595959332</v>
      </c>
      <c r="FN134" s="7" t="n">
        <v>0.03046235022244413</v>
      </c>
      <c r="FO134" s="7" t="n">
        <v>0.06864665446292986</v>
      </c>
      <c r="FP134" s="7" t="n">
        <v>0.1047356729805374</v>
      </c>
      <c r="FQ134" s="7" t="n">
        <v>0.4565137492346523</v>
      </c>
      <c r="FR134" s="7" t="n">
        <v>0.3980112084563195</v>
      </c>
      <c r="FS134" s="7" t="n">
        <v>0.4511752837332347</v>
      </c>
      <c r="FT134" s="7" t="n">
        <v>0.22029601171206</v>
      </c>
      <c r="FU134" s="7" t="n">
        <v>0.03006944354742123</v>
      </c>
      <c r="FV134" s="7" t="n">
        <v>0.251683114636233</v>
      </c>
      <c r="FW134" s="7" t="n">
        <v>0.2694413362434555</v>
      </c>
      <c r="FX134" s="7" t="n">
        <v>0.3834896039491678</v>
      </c>
      <c r="FY134" s="7" t="n">
        <v>0.4592531189098197</v>
      </c>
      <c r="FZ134" s="7" t="n">
        <v>0.01445225431073648</v>
      </c>
      <c r="GA134" s="7" t="n">
        <v>0.2172971531828576</v>
      </c>
      <c r="GB134" s="7" t="n">
        <v>0.02108076649084067</v>
      </c>
      <c r="GC134" s="7" t="n">
        <v>0.20315575894399</v>
      </c>
      <c r="GD134" s="7" t="n">
        <v>0.6403745772414282</v>
      </c>
      <c r="GE134" s="7" t="n">
        <v>-0.003097830767433373</v>
      </c>
      <c r="GF134" s="7" t="n">
        <v>0.3050509711426636</v>
      </c>
      <c r="GG134" s="7" t="n">
        <v>-0.05099067842784299</v>
      </c>
      <c r="GH134" s="7" t="n">
        <v>0.3457074151669021</v>
      </c>
      <c r="GI134" s="7" t="n">
        <v>-0.06712507172027052</v>
      </c>
      <c r="GJ134" s="7" t="n">
        <v>0.1662899775936824</v>
      </c>
      <c r="GK134" s="7" t="n">
        <v>-0.03948571256881542</v>
      </c>
      <c r="GL134" s="7" t="n">
        <v>0.006559412582139783</v>
      </c>
      <c r="GM134" s="7" t="n">
        <v>0.8318536325250172</v>
      </c>
      <c r="GN134" s="7" t="n">
        <v>0.3681734699107788</v>
      </c>
    </row>
    <row r="135">
      <c r="A135" s="6" t="inlineStr">
        <is>
          <t>931494.CSI</t>
        </is>
      </c>
      <c r="B135" s="6" t="inlineStr">
        <is>
          <t>中证消费电子主题指数</t>
        </is>
      </c>
      <c r="C135" s="7" t="n">
        <v>0.7280400409605675</v>
      </c>
      <c r="D135" s="7" t="n">
        <v>0.7438860189479073</v>
      </c>
      <c r="E135" s="7" t="n">
        <v>-0.2870859913942548</v>
      </c>
      <c r="F135" s="7" t="n">
        <v>0.6038885466855213</v>
      </c>
      <c r="G135" s="7" t="n">
        <v>-0.1946696525991766</v>
      </c>
      <c r="H135" s="7" t="n">
        <v>-0.1555027136440575</v>
      </c>
      <c r="I135" s="7" t="n">
        <v>0.5244388299940725</v>
      </c>
      <c r="J135" s="7" t="n">
        <v>0.5093349350941631</v>
      </c>
      <c r="K135" s="7" t="n">
        <v>0.02201447994415619</v>
      </c>
      <c r="L135" s="7" t="n">
        <v>-0.2052700926483054</v>
      </c>
      <c r="M135" s="7" t="n">
        <v>0.8171604800138157</v>
      </c>
      <c r="N135" s="7" t="n">
        <v>0.8614977439098135</v>
      </c>
      <c r="O135" s="7" t="n">
        <v>0.9079629169036944</v>
      </c>
      <c r="P135" s="7" t="n">
        <v>0.9088463717922604</v>
      </c>
      <c r="Q135" s="7" t="n">
        <v>0.1495873397784737</v>
      </c>
      <c r="R135" s="7" t="n">
        <v>0.8889560344560395</v>
      </c>
      <c r="S135" s="7" t="n">
        <v>0.90573026286453</v>
      </c>
      <c r="T135" s="7" t="n">
        <v>0.808434899809185</v>
      </c>
      <c r="U135" s="7" t="n">
        <v>0.8870955237949033</v>
      </c>
      <c r="V135" s="7" t="n">
        <v>0.6984294069577301</v>
      </c>
      <c r="W135" s="7" t="n">
        <v>0.8106592063748286</v>
      </c>
      <c r="X135" s="7" t="n">
        <v>0.8845605459412348</v>
      </c>
      <c r="Y135" s="7" t="n">
        <v>0.8548975326285945</v>
      </c>
      <c r="Z135" s="7" t="n">
        <v>0.5272331378808025</v>
      </c>
      <c r="AA135" s="7" t="n">
        <v>0.2865773228765857</v>
      </c>
      <c r="AB135" s="7" t="n">
        <v>-0.1489223770623287</v>
      </c>
      <c r="AC135" s="7" t="n">
        <v>0.5297666248513722</v>
      </c>
      <c r="AD135" s="7" t="n">
        <v>-0.2629999132710125</v>
      </c>
      <c r="AE135" s="7" t="n">
        <v>0.8478069003199304</v>
      </c>
      <c r="AF135" s="7" t="n">
        <v>0.862094966006303</v>
      </c>
      <c r="AG135" s="7" t="n">
        <v>0.8515735946319161</v>
      </c>
      <c r="AH135" s="7" t="n">
        <v>-0.02974778295640494</v>
      </c>
      <c r="AI135" s="7" t="n">
        <v>0.860399872942175</v>
      </c>
      <c r="AJ135" s="7" t="n">
        <v>-0.1755353254496623</v>
      </c>
      <c r="AK135" s="7" t="n">
        <v>-0.257842531099271</v>
      </c>
      <c r="AL135" s="7" t="n">
        <v>-0.1656506351226718</v>
      </c>
      <c r="AM135" s="7" t="n">
        <v>0.03685645165569675</v>
      </c>
      <c r="AN135" s="7" t="n">
        <v>0.807193854466958</v>
      </c>
      <c r="AO135" s="7" t="n">
        <v>0.1633014725513497</v>
      </c>
      <c r="AP135" s="7" t="n">
        <v>0.01734318140430546</v>
      </c>
      <c r="AQ135" s="7" t="n">
        <v>0.5590121781150094</v>
      </c>
      <c r="AR135" s="7" t="n">
        <v>0.0514723122202981</v>
      </c>
      <c r="AS135" s="7" t="n">
        <v>0.9856844728304317</v>
      </c>
      <c r="AT135" s="7" t="n">
        <v>0.2246053580163546</v>
      </c>
      <c r="AU135" s="7" t="n">
        <v>0.889555481436464</v>
      </c>
      <c r="AV135" s="7" t="n">
        <v>0.8701079207431317</v>
      </c>
      <c r="AW135" s="7" t="n">
        <v>0.8161111213467868</v>
      </c>
      <c r="AX135" s="7" t="n">
        <v>0.655035329948374</v>
      </c>
      <c r="AY135" s="7" t="n">
        <v>0.8488909341225489</v>
      </c>
      <c r="AZ135" s="7" t="n">
        <v>0.8729714504551772</v>
      </c>
      <c r="BA135" s="7" t="n">
        <v>0.7969721033287011</v>
      </c>
      <c r="BB135" s="7" t="n">
        <v>0.320720779020584</v>
      </c>
      <c r="BC135" s="7" t="n">
        <v>0.8640075513076446</v>
      </c>
      <c r="BD135" s="7" t="n">
        <v>0.1051990204806527</v>
      </c>
      <c r="BE135" s="7" t="n">
        <v>0.8143017398415996</v>
      </c>
      <c r="BF135" s="7" t="n">
        <v>0.5487736403869008</v>
      </c>
      <c r="BG135" s="7" t="n">
        <v>0.2534924600302702</v>
      </c>
      <c r="BH135" s="7" t="n">
        <v>0.3203067501404818</v>
      </c>
      <c r="BI135" s="7" t="n">
        <v>-0.03172625490046329</v>
      </c>
      <c r="BJ135" s="7" t="n">
        <v>0.1017225252280298</v>
      </c>
      <c r="BK135" s="7" t="n">
        <v>0.8892415371971961</v>
      </c>
      <c r="BL135" s="7" t="n">
        <v>0.8500292549515056</v>
      </c>
      <c r="BM135" s="7" t="n">
        <v>0.6236544681071607</v>
      </c>
      <c r="BN135" s="7" t="n">
        <v>0.8477641336579789</v>
      </c>
      <c r="BO135" s="7" t="n">
        <v>0.1633014589619552</v>
      </c>
      <c r="BP135" s="7" t="n">
        <v>0.2379848663358159</v>
      </c>
      <c r="BQ135" s="7" t="n">
        <v>0.7105791435374397</v>
      </c>
      <c r="BR135" s="7" t="n">
        <v>0.4059045336064849</v>
      </c>
      <c r="BS135" s="7" t="n">
        <v>0.7350477762120307</v>
      </c>
      <c r="BT135" s="7" t="n">
        <v>0.2632614356543174</v>
      </c>
      <c r="BU135" s="7" t="n">
        <v>0.5081540787326081</v>
      </c>
      <c r="BV135" s="7" t="n">
        <v>-0.5441309835787513</v>
      </c>
      <c r="BW135" s="7" t="n">
        <v>-0.1928563520146372</v>
      </c>
      <c r="BX135" s="7" t="n">
        <v>0.2374017528781123</v>
      </c>
      <c r="BY135" s="7" t="n">
        <v>0.5034909532212795</v>
      </c>
      <c r="BZ135" s="7" t="n">
        <v>-0.1834564991477391</v>
      </c>
      <c r="CA135" s="7" t="n">
        <v>0.831629096924979</v>
      </c>
      <c r="CB135" s="7" t="n">
        <v>0.7658451139321706</v>
      </c>
      <c r="CC135" s="7" t="n">
        <v>0.6822168502635433</v>
      </c>
      <c r="CD135" s="7" t="n">
        <v>0.6627886370624854</v>
      </c>
      <c r="CE135" s="7" t="n">
        <v>0.5680689037030864</v>
      </c>
      <c r="CF135" s="7" t="n">
        <v>0.2957500669970123</v>
      </c>
      <c r="CG135" s="7" t="n">
        <v>0.4269564520997671</v>
      </c>
      <c r="CH135" s="7" t="n">
        <v>0.5895828669386718</v>
      </c>
      <c r="CI135" s="7" t="n">
        <v>0.1008417540046925</v>
      </c>
      <c r="CJ135" s="7" t="n">
        <v>-0.2435409242847822</v>
      </c>
      <c r="CK135" s="7" t="n">
        <v>0.7719469486780831</v>
      </c>
      <c r="CL135" s="7" t="n">
        <v>0.9875083310433923</v>
      </c>
      <c r="CM135" s="7" t="n">
        <v>-0.1081028222803681</v>
      </c>
      <c r="CN135" s="7" t="n">
        <v>0.4904968812484984</v>
      </c>
      <c r="CO135" s="7" t="n">
        <v>-0.1198294901523655</v>
      </c>
      <c r="CP135" s="7" t="n">
        <v>0.5363018026341368</v>
      </c>
      <c r="CQ135" s="7" t="n">
        <v>0.9321980161953234</v>
      </c>
      <c r="CR135" s="7" t="n">
        <v>0.8599018697348485</v>
      </c>
      <c r="CS135" s="7" t="n">
        <v>0.07367175148627118</v>
      </c>
      <c r="CT135" s="7" t="n">
        <v>-0.4973018955357308</v>
      </c>
      <c r="CU135" s="7" t="n">
        <v>0.121621060524614</v>
      </c>
      <c r="CV135" s="7" t="n">
        <v>0.2933402625289685</v>
      </c>
      <c r="CW135" s="7" t="n">
        <v>0.9271929464098</v>
      </c>
      <c r="CX135" s="7" t="n">
        <v>0.9675851754642388</v>
      </c>
      <c r="CY135" s="7" t="n">
        <v>0.7632860616741148</v>
      </c>
      <c r="CZ135" s="7" t="n">
        <v>0.3345048513516826</v>
      </c>
      <c r="DA135" s="7" t="n">
        <v>0.7077555181581019</v>
      </c>
      <c r="DB135" s="7" t="n">
        <v>0.8510640364687373</v>
      </c>
      <c r="DC135" s="7" t="n">
        <v>-0.3005202323126545</v>
      </c>
      <c r="DD135" s="7" t="n">
        <v>0.4663276742231319</v>
      </c>
      <c r="DE135" s="7" t="n">
        <v>0.5036032450156699</v>
      </c>
      <c r="DF135" s="7" t="n">
        <v>0.3479973612531583</v>
      </c>
      <c r="DG135" s="7" t="n">
        <v>-0.4791904124380644</v>
      </c>
      <c r="DH135" s="7" t="n">
        <v>0.3195047064589933</v>
      </c>
      <c r="DI135" s="7" t="n">
        <v>0.5765603489137537</v>
      </c>
      <c r="DJ135" s="7" t="n">
        <v>0.9057427872478935</v>
      </c>
      <c r="DK135" s="7" t="n">
        <v>0.9152598685123224</v>
      </c>
      <c r="DL135" s="7" t="n">
        <v>0.9547246156663756</v>
      </c>
      <c r="DM135" s="7" t="n">
        <v>-0.3124935706100963</v>
      </c>
      <c r="DN135" s="7" t="n">
        <v>0.7679806354996975</v>
      </c>
      <c r="DO135" s="7" t="n">
        <v>0.0585651902883691</v>
      </c>
      <c r="DP135" s="7" t="n">
        <v>0.8226881153406976</v>
      </c>
      <c r="DQ135" s="7" t="n">
        <v>0.5991685715356695</v>
      </c>
      <c r="DR135" s="7" t="n">
        <v>0.7313375425354136</v>
      </c>
      <c r="DS135" s="7" t="n">
        <v>0.4036248125632749</v>
      </c>
      <c r="DT135" s="7" t="n">
        <v>0.8051586683211678</v>
      </c>
      <c r="DU135" s="7" t="n">
        <v>0.02400922765008855</v>
      </c>
      <c r="DV135" s="7" t="n">
        <v>0.8238781793493762</v>
      </c>
      <c r="DW135" s="7" t="n">
        <v>0.9638070692267026</v>
      </c>
      <c r="DX135" s="7" t="n">
        <v>0.814849872958845</v>
      </c>
      <c r="DY135" s="7" t="n">
        <v>0.9159033747166159</v>
      </c>
      <c r="DZ135" s="7" t="n">
        <v>-0.006763326705237549</v>
      </c>
      <c r="EA135" s="7" t="n">
        <v>0.2598641765476973</v>
      </c>
      <c r="EB135" s="7" t="n">
        <v>0.9893793375362469</v>
      </c>
      <c r="EC135" s="7" t="n">
        <v>0.6097986197736223</v>
      </c>
      <c r="ED135" s="7" t="n">
        <v>0.7627035312355457</v>
      </c>
      <c r="EE135" s="7" t="n">
        <v>-0.07131889610825536</v>
      </c>
      <c r="EF135" s="7" t="n">
        <v>1</v>
      </c>
      <c r="EG135" s="7" t="n">
        <v>0.6604261505813823</v>
      </c>
      <c r="EH135" s="7" t="n">
        <v>0.6478603329426699</v>
      </c>
      <c r="EI135" s="7" t="n">
        <v>0.9400506721300032</v>
      </c>
      <c r="EJ135" s="7" t="n">
        <v>0.5104486944994883</v>
      </c>
      <c r="EK135" s="7" t="n">
        <v>0.7360162796100832</v>
      </c>
      <c r="EL135" s="7" t="n">
        <v>0.5199283962019176</v>
      </c>
      <c r="EM135" s="7" t="n">
        <v>0.3725032803077688</v>
      </c>
      <c r="EN135" s="7" t="n">
        <v>0.7399884754692329</v>
      </c>
      <c r="EO135" s="7" t="n">
        <v>0.7842259808333176</v>
      </c>
      <c r="EP135" s="7" t="n">
        <v>0.8105435870206497</v>
      </c>
      <c r="EQ135" s="7" t="n">
        <v>0.5399090644725787</v>
      </c>
      <c r="ER135" s="7" t="n">
        <v>0.2747237128251005</v>
      </c>
      <c r="ES135" s="7" t="n">
        <v>0.7026023962333275</v>
      </c>
      <c r="ET135" s="7" t="n">
        <v>0.710928281303138</v>
      </c>
      <c r="EU135" s="7" t="n">
        <v>0.9124000670561506</v>
      </c>
      <c r="EV135" s="7" t="n">
        <v>0.9023889137806448</v>
      </c>
      <c r="EW135" s="7" t="n">
        <v>0.9356775928710434</v>
      </c>
      <c r="EX135" s="7" t="n">
        <v>-0.05723517062002044</v>
      </c>
      <c r="EY135" s="7" t="n">
        <v>0.249988194305666</v>
      </c>
      <c r="EZ135" s="7" t="n">
        <v>0.2058937595983047</v>
      </c>
      <c r="FA135" s="7" t="n">
        <v>0.07726801065174646</v>
      </c>
      <c r="FB135" s="7" t="n">
        <v>0.7152534106476003</v>
      </c>
      <c r="FC135" s="7" t="n">
        <v>0.9072428656571906</v>
      </c>
      <c r="FD135" s="7" t="n">
        <v>0.8890245038951917</v>
      </c>
      <c r="FE135" s="7" t="n">
        <v>0.8304271755093482</v>
      </c>
      <c r="FF135" s="7" t="n">
        <v>0.9165004741428614</v>
      </c>
      <c r="FG135" s="7" t="n">
        <v>0.6543385635800351</v>
      </c>
      <c r="FH135" s="7" t="n">
        <v>0.4404375184617186</v>
      </c>
      <c r="FI135" s="7" t="n">
        <v>0.6998491468277643</v>
      </c>
      <c r="FJ135" s="7" t="n">
        <v>0.9655980693066567</v>
      </c>
      <c r="FK135" s="7" t="n">
        <v>0.5213052713133323</v>
      </c>
      <c r="FL135" s="7" t="n">
        <v>0.5168463557761578</v>
      </c>
      <c r="FM135" s="7" t="n">
        <v>0.2571889117471678</v>
      </c>
      <c r="FN135" s="7" t="n">
        <v>0.9204380434059986</v>
      </c>
      <c r="FO135" s="7" t="n">
        <v>0.9218167250684418</v>
      </c>
      <c r="FP135" s="7" t="n">
        <v>0.4738345167073849</v>
      </c>
      <c r="FQ135" s="7" t="n">
        <v>-0.1444128605443598</v>
      </c>
      <c r="FR135" s="7" t="n">
        <v>0.2614668001039275</v>
      </c>
      <c r="FS135" s="7" t="n">
        <v>0.1414839320591874</v>
      </c>
      <c r="FT135" s="7" t="n">
        <v>0.5666071699841556</v>
      </c>
      <c r="FU135" s="7" t="n">
        <v>0.9199110899409216</v>
      </c>
      <c r="FV135" s="7" t="n">
        <v>0.3943270469898617</v>
      </c>
      <c r="FW135" s="7" t="n">
        <v>-0.5477146546703372</v>
      </c>
      <c r="FX135" s="7" t="n">
        <v>0.2099609621416403</v>
      </c>
      <c r="FY135" s="7" t="n">
        <v>0.1675434965991409</v>
      </c>
      <c r="FZ135" s="7" t="n">
        <v>0.9137710600122646</v>
      </c>
      <c r="GA135" s="7" t="n">
        <v>0.05710709489824241</v>
      </c>
      <c r="GB135" s="7" t="n">
        <v>0.2693140676905072</v>
      </c>
      <c r="GC135" s="7" t="n">
        <v>0.5488087649415788</v>
      </c>
      <c r="GD135" s="7" t="n">
        <v>0.2720524281618643</v>
      </c>
      <c r="GE135" s="7" t="n">
        <v>0.9376785457316563</v>
      </c>
      <c r="GF135" s="7" t="n">
        <v>-0.4522001059970499</v>
      </c>
      <c r="GG135" s="7" t="n">
        <v>0.9721324452920999</v>
      </c>
      <c r="GH135" s="7" t="n">
        <v>0.3803354484663976</v>
      </c>
      <c r="GI135" s="7" t="n">
        <v>0.6158116673301637</v>
      </c>
      <c r="GJ135" s="7" t="n">
        <v>0.7855823021239702</v>
      </c>
      <c r="GK135" s="7" t="n">
        <v>0.714233601568465</v>
      </c>
      <c r="GL135" s="7" t="n">
        <v>0.8948521725160177</v>
      </c>
      <c r="GM135" s="7" t="n">
        <v>0.0001680106601879704</v>
      </c>
      <c r="GN135" s="7" t="n">
        <v>-0.3661109431301845</v>
      </c>
    </row>
    <row r="136">
      <c r="A136" s="6" t="inlineStr">
        <is>
          <t>931521.CSI</t>
        </is>
      </c>
      <c r="B136" s="6" t="inlineStr">
        <is>
          <t>中证高端装备细分50指数</t>
        </is>
      </c>
      <c r="C136" s="7" t="n">
        <v>0.76225254730085</v>
      </c>
      <c r="D136" s="7" t="n">
        <v>0.6695416852257061</v>
      </c>
      <c r="E136" s="7" t="n">
        <v>-0.02492625074062233</v>
      </c>
      <c r="F136" s="7" t="n">
        <v>0.5665929867633482</v>
      </c>
      <c r="G136" s="7" t="n">
        <v>0.08548354365875299</v>
      </c>
      <c r="H136" s="7" t="n">
        <v>0.05747123887515149</v>
      </c>
      <c r="I136" s="7" t="n">
        <v>0.5972579532031017</v>
      </c>
      <c r="J136" s="7" t="n">
        <v>0.5837444581621983</v>
      </c>
      <c r="K136" s="7" t="n">
        <v>0.1858591156300268</v>
      </c>
      <c r="L136" s="7" t="n">
        <v>0.008485845925056504</v>
      </c>
      <c r="M136" s="7" t="n">
        <v>0.6681859909512434</v>
      </c>
      <c r="N136" s="7" t="n">
        <v>0.7297182194121051</v>
      </c>
      <c r="O136" s="7" t="n">
        <v>0.6940162385179045</v>
      </c>
      <c r="P136" s="7" t="n">
        <v>0.628349927125311</v>
      </c>
      <c r="Q136" s="7" t="n">
        <v>0.2201896520129261</v>
      </c>
      <c r="R136" s="7" t="n">
        <v>0.5874061693815676</v>
      </c>
      <c r="S136" s="7" t="n">
        <v>0.6451525439822204</v>
      </c>
      <c r="T136" s="7" t="n">
        <v>0.5901353400091888</v>
      </c>
      <c r="U136" s="7" t="n">
        <v>0.6069551234650351</v>
      </c>
      <c r="V136" s="7" t="n">
        <v>0.650663345885898</v>
      </c>
      <c r="W136" s="7" t="n">
        <v>0.6456490715436379</v>
      </c>
      <c r="X136" s="7" t="n">
        <v>0.6642678091527697</v>
      </c>
      <c r="Y136" s="7" t="n">
        <v>0.6997972721091351</v>
      </c>
      <c r="Z136" s="7" t="n">
        <v>0.6386658597763261</v>
      </c>
      <c r="AA136" s="7" t="n">
        <v>0.3361256943949391</v>
      </c>
      <c r="AB136" s="7" t="n">
        <v>-0.01048661162233326</v>
      </c>
      <c r="AC136" s="7" t="n">
        <v>0.6227917823555836</v>
      </c>
      <c r="AD136" s="7" t="n">
        <v>0.04327020406809697</v>
      </c>
      <c r="AE136" s="7" t="n">
        <v>0.7977505061467906</v>
      </c>
      <c r="AF136" s="7" t="n">
        <v>0.7979952636229981</v>
      </c>
      <c r="AG136" s="7" t="n">
        <v>0.7303183539341404</v>
      </c>
      <c r="AH136" s="7" t="n">
        <v>0.07829274538724498</v>
      </c>
      <c r="AI136" s="7" t="n">
        <v>0.6342879598908147</v>
      </c>
      <c r="AJ136" s="7" t="n">
        <v>0.1173869123707826</v>
      </c>
      <c r="AK136" s="7" t="n">
        <v>-0.1893745372449776</v>
      </c>
      <c r="AL136" s="7" t="n">
        <v>0.02112069727738096</v>
      </c>
      <c r="AM136" s="7" t="n">
        <v>0.1438470449748529</v>
      </c>
      <c r="AN136" s="7" t="n">
        <v>0.6243833189500064</v>
      </c>
      <c r="AO136" s="7" t="n">
        <v>0.4578696588879323</v>
      </c>
      <c r="AP136" s="7" t="n">
        <v>0.224073731296453</v>
      </c>
      <c r="AQ136" s="7" t="n">
        <v>0.5475084714059066</v>
      </c>
      <c r="AR136" s="7" t="n">
        <v>0.1565043689143075</v>
      </c>
      <c r="AS136" s="7" t="n">
        <v>0.6900856233067922</v>
      </c>
      <c r="AT136" s="7" t="n">
        <v>0.2300247962076883</v>
      </c>
      <c r="AU136" s="7" t="n">
        <v>0.72400887296982</v>
      </c>
      <c r="AV136" s="7" t="n">
        <v>0.6421530918238164</v>
      </c>
      <c r="AW136" s="7" t="n">
        <v>0.7865785684480862</v>
      </c>
      <c r="AX136" s="7" t="n">
        <v>0.5530686916928789</v>
      </c>
      <c r="AY136" s="7" t="n">
        <v>0.6080694153140284</v>
      </c>
      <c r="AZ136" s="7" t="n">
        <v>0.6098752387352614</v>
      </c>
      <c r="BA136" s="7" t="n">
        <v>0.8059644192914471</v>
      </c>
      <c r="BB136" s="7" t="n">
        <v>0.371125214229351</v>
      </c>
      <c r="BC136" s="7" t="n">
        <v>0.6345561872310916</v>
      </c>
      <c r="BD136" s="7" t="n">
        <v>0.3636207282704517</v>
      </c>
      <c r="BE136" s="7" t="n">
        <v>0.6400382740565134</v>
      </c>
      <c r="BF136" s="7" t="n">
        <v>0.6357003387929528</v>
      </c>
      <c r="BG136" s="7" t="n">
        <v>0.2929941349675215</v>
      </c>
      <c r="BH136" s="7" t="n">
        <v>0.3119490070491022</v>
      </c>
      <c r="BI136" s="7" t="n">
        <v>0.06386611923621749</v>
      </c>
      <c r="BJ136" s="7" t="n">
        <v>0.1523867631250747</v>
      </c>
      <c r="BK136" s="7" t="n">
        <v>0.6499958734643539</v>
      </c>
      <c r="BL136" s="7" t="n">
        <v>0.6230439324535126</v>
      </c>
      <c r="BM136" s="7" t="n">
        <v>0.5839717006894526</v>
      </c>
      <c r="BN136" s="7" t="n">
        <v>0.626764981295859</v>
      </c>
      <c r="BO136" s="7" t="n">
        <v>0.4578698246244583</v>
      </c>
      <c r="BP136" s="7" t="n">
        <v>0.3210567210055504</v>
      </c>
      <c r="BQ136" s="7" t="n">
        <v>0.9715104416852079</v>
      </c>
      <c r="BR136" s="7" t="n">
        <v>0.5901997414207978</v>
      </c>
      <c r="BS136" s="7" t="n">
        <v>0.978793595684603</v>
      </c>
      <c r="BT136" s="7" t="n">
        <v>0.3042958881799931</v>
      </c>
      <c r="BU136" s="7" t="n">
        <v>0.5067489135835433</v>
      </c>
      <c r="BV136" s="7" t="n">
        <v>-0.1818549331348584</v>
      </c>
      <c r="BW136" s="7" t="n">
        <v>-0.08545670041709341</v>
      </c>
      <c r="BX136" s="7" t="n">
        <v>0.3424954999348589</v>
      </c>
      <c r="BY136" s="7" t="n">
        <v>0.6282507769912717</v>
      </c>
      <c r="BZ136" s="7" t="n">
        <v>-0.1172455528696084</v>
      </c>
      <c r="CA136" s="7" t="n">
        <v>0.7013189046834574</v>
      </c>
      <c r="CB136" s="7" t="n">
        <v>0.6299740781531287</v>
      </c>
      <c r="CC136" s="7" t="n">
        <v>0.6165117781980561</v>
      </c>
      <c r="CD136" s="7" t="n">
        <v>0.7047364534519068</v>
      </c>
      <c r="CE136" s="7" t="n">
        <v>0.7012928039144644</v>
      </c>
      <c r="CF136" s="7" t="n">
        <v>0.5751278380386959</v>
      </c>
      <c r="CG136" s="7" t="n">
        <v>0.5613588095132129</v>
      </c>
      <c r="CH136" s="7" t="n">
        <v>0.6233798542005378</v>
      </c>
      <c r="CI136" s="7" t="n">
        <v>0.2924662228322576</v>
      </c>
      <c r="CJ136" s="7" t="n">
        <v>0.02532084467663293</v>
      </c>
      <c r="CK136" s="7" t="n">
        <v>0.7605884314676793</v>
      </c>
      <c r="CL136" s="7" t="n">
        <v>0.6665112727420127</v>
      </c>
      <c r="CM136" s="7" t="n">
        <v>0.06316192311181627</v>
      </c>
      <c r="CN136" s="7" t="n">
        <v>0.6183016702991677</v>
      </c>
      <c r="CO136" s="7" t="n">
        <v>0.09991004701895466</v>
      </c>
      <c r="CP136" s="7" t="n">
        <v>0.6480261171837191</v>
      </c>
      <c r="CQ136" s="7" t="n">
        <v>0.7066776542567962</v>
      </c>
      <c r="CR136" s="7" t="n">
        <v>0.7282201106686031</v>
      </c>
      <c r="CS136" s="7" t="n">
        <v>0.1647215119735158</v>
      </c>
      <c r="CT136" s="7" t="n">
        <v>-0.234373236790869</v>
      </c>
      <c r="CU136" s="7" t="n">
        <v>0.2250706721801961</v>
      </c>
      <c r="CV136" s="7" t="n">
        <v>0.5091907536422684</v>
      </c>
      <c r="CW136" s="7" t="n">
        <v>0.7007347882059847</v>
      </c>
      <c r="CX136" s="7" t="n">
        <v>0.6954606919933773</v>
      </c>
      <c r="CY136" s="7" t="n">
        <v>0.7519755681811476</v>
      </c>
      <c r="CZ136" s="7" t="n">
        <v>0.4527124612218852</v>
      </c>
      <c r="DA136" s="7" t="n">
        <v>0.7522372603228811</v>
      </c>
      <c r="DB136" s="7" t="n">
        <v>0.78872459960387</v>
      </c>
      <c r="DC136" s="7" t="n">
        <v>-0.0123726948977456</v>
      </c>
      <c r="DD136" s="7" t="n">
        <v>0.6118966688113686</v>
      </c>
      <c r="DE136" s="7" t="n">
        <v>0.5078114827285987</v>
      </c>
      <c r="DF136" s="7" t="n">
        <v>0.5397960442080293</v>
      </c>
      <c r="DG136" s="7" t="n">
        <v>-0.1493231377210986</v>
      </c>
      <c r="DH136" s="7" t="n">
        <v>0.5071579567973528</v>
      </c>
      <c r="DI136" s="7" t="n">
        <v>0.9782947693053387</v>
      </c>
      <c r="DJ136" s="7" t="n">
        <v>0.683081291928086</v>
      </c>
      <c r="DK136" s="7" t="n">
        <v>0.6293487794397379</v>
      </c>
      <c r="DL136" s="7" t="n">
        <v>0.6270789027806382</v>
      </c>
      <c r="DM136" s="7" t="n">
        <v>-0.1277304945527908</v>
      </c>
      <c r="DN136" s="7" t="n">
        <v>0.6952151027373902</v>
      </c>
      <c r="DO136" s="7" t="n">
        <v>0.1067342381249161</v>
      </c>
      <c r="DP136" s="7" t="n">
        <v>0.6066028056846543</v>
      </c>
      <c r="DQ136" s="7" t="n">
        <v>0.6574853665327726</v>
      </c>
      <c r="DR136" s="7" t="n">
        <v>0.6853223289417906</v>
      </c>
      <c r="DS136" s="7" t="n">
        <v>0.6037003248230269</v>
      </c>
      <c r="DT136" s="7" t="n">
        <v>0.742957847586554</v>
      </c>
      <c r="DU136" s="7" t="n">
        <v>0.1450224540378934</v>
      </c>
      <c r="DV136" s="7" t="n">
        <v>0.6597905936328506</v>
      </c>
      <c r="DW136" s="7" t="n">
        <v>0.6637381012007008</v>
      </c>
      <c r="DX136" s="7" t="n">
        <v>0.5853879641340302</v>
      </c>
      <c r="DY136" s="7" t="n">
        <v>0.6311270449243065</v>
      </c>
      <c r="DZ136" s="7" t="n">
        <v>0.0006028295512064079</v>
      </c>
      <c r="EA136" s="7" t="n">
        <v>0.2891295589545967</v>
      </c>
      <c r="EB136" s="7" t="n">
        <v>0.6554639268810449</v>
      </c>
      <c r="EC136" s="7" t="n">
        <v>0.614092802166938</v>
      </c>
      <c r="ED136" s="7" t="n">
        <v>0.6845166384290019</v>
      </c>
      <c r="EE136" s="7" t="n">
        <v>0.06142832072959654</v>
      </c>
      <c r="EF136" s="7" t="n">
        <v>0.6604261505813823</v>
      </c>
      <c r="EG136" s="7" t="n">
        <v>1</v>
      </c>
      <c r="EH136" s="7" t="n">
        <v>0.9339063419582925</v>
      </c>
      <c r="EI136" s="7" t="n">
        <v>0.6388880675498013</v>
      </c>
      <c r="EJ136" s="7" t="n">
        <v>0.4841696423270754</v>
      </c>
      <c r="EK136" s="7" t="n">
        <v>0.4737586836205427</v>
      </c>
      <c r="EL136" s="7" t="n">
        <v>0.4520357378474383</v>
      </c>
      <c r="EM136" s="7" t="n">
        <v>0.6208025176114799</v>
      </c>
      <c r="EN136" s="7" t="n">
        <v>0.6629534446586817</v>
      </c>
      <c r="EO136" s="7" t="n">
        <v>0.5024938595977634</v>
      </c>
      <c r="EP136" s="7" t="n">
        <v>0.6970381378091589</v>
      </c>
      <c r="EQ136" s="7" t="n">
        <v>0.6360212004197551</v>
      </c>
      <c r="ER136" s="7" t="n">
        <v>0.2437646088012443</v>
      </c>
      <c r="ES136" s="7" t="n">
        <v>0.6512113126014838</v>
      </c>
      <c r="ET136" s="7" t="n">
        <v>0.7792976419963114</v>
      </c>
      <c r="EU136" s="7" t="n">
        <v>0.8130239108718719</v>
      </c>
      <c r="EV136" s="7" t="n">
        <v>0.5846151017550609</v>
      </c>
      <c r="EW136" s="7" t="n">
        <v>0.6088176945983411</v>
      </c>
      <c r="EX136" s="7" t="n">
        <v>0.1360045747409136</v>
      </c>
      <c r="EY136" s="7" t="n">
        <v>0.4190283753129542</v>
      </c>
      <c r="EZ136" s="7" t="n">
        <v>0.3285117349404951</v>
      </c>
      <c r="FA136" s="7" t="n">
        <v>0.1425505265650897</v>
      </c>
      <c r="FB136" s="7" t="n">
        <v>0.4314827685622191</v>
      </c>
      <c r="FC136" s="7" t="n">
        <v>0.6417159641764153</v>
      </c>
      <c r="FD136" s="7" t="n">
        <v>0.724015113109775</v>
      </c>
      <c r="FE136" s="7" t="n">
        <v>0.6365114862158125</v>
      </c>
      <c r="FF136" s="7" t="n">
        <v>0.5770090531179314</v>
      </c>
      <c r="FG136" s="7" t="n">
        <v>0.9049644188606325</v>
      </c>
      <c r="FH136" s="7" t="n">
        <v>0.5019552958631138</v>
      </c>
      <c r="FI136" s="7" t="n">
        <v>0.6142123358740698</v>
      </c>
      <c r="FJ136" s="7" t="n">
        <v>0.6501231654932519</v>
      </c>
      <c r="FK136" s="7" t="n">
        <v>0.481273497298896</v>
      </c>
      <c r="FL136" s="7" t="n">
        <v>0.927608986122437</v>
      </c>
      <c r="FM136" s="7" t="n">
        <v>0.4154546231028866</v>
      </c>
      <c r="FN136" s="7" t="n">
        <v>0.5879516017119543</v>
      </c>
      <c r="FO136" s="7" t="n">
        <v>0.6528208086451284</v>
      </c>
      <c r="FP136" s="7" t="n">
        <v>0.9495065023063199</v>
      </c>
      <c r="FQ136" s="7" t="n">
        <v>0.1649485932789738</v>
      </c>
      <c r="FR136" s="7" t="n">
        <v>0.4078682303260768</v>
      </c>
      <c r="FS136" s="7" t="n">
        <v>0.211905139837141</v>
      </c>
      <c r="FT136" s="7" t="n">
        <v>0.6385133441558863</v>
      </c>
      <c r="FU136" s="7" t="n">
        <v>0.5907899393534733</v>
      </c>
      <c r="FV136" s="7" t="n">
        <v>0.5175797543094393</v>
      </c>
      <c r="FW136" s="7" t="n">
        <v>-0.1859826195377194</v>
      </c>
      <c r="FX136" s="7" t="n">
        <v>0.3096094080203108</v>
      </c>
      <c r="FY136" s="7" t="n">
        <v>0.3821601503731964</v>
      </c>
      <c r="FZ136" s="7" t="n">
        <v>0.5881555086132575</v>
      </c>
      <c r="GA136" s="7" t="n">
        <v>0.1646448913650824</v>
      </c>
      <c r="GB136" s="7" t="n">
        <v>0.2483944424659435</v>
      </c>
      <c r="GC136" s="7" t="n">
        <v>0.6986660777061675</v>
      </c>
      <c r="GD136" s="7" t="n">
        <v>0.4864842539449626</v>
      </c>
      <c r="GE136" s="7" t="n">
        <v>0.7055685289440586</v>
      </c>
      <c r="GF136" s="7" t="n">
        <v>-0.1196592951909212</v>
      </c>
      <c r="GG136" s="7" t="n">
        <v>0.6619617132135263</v>
      </c>
      <c r="GH136" s="7" t="n">
        <v>0.5633352373256483</v>
      </c>
      <c r="GI136" s="7" t="n">
        <v>0.6179174938561196</v>
      </c>
      <c r="GJ136" s="7" t="n">
        <v>0.5899853018037517</v>
      </c>
      <c r="GK136" s="7" t="n">
        <v>0.6692058618926601</v>
      </c>
      <c r="GL136" s="7" t="n">
        <v>0.6803047414876381</v>
      </c>
      <c r="GM136" s="7" t="n">
        <v>0.005524311727640588</v>
      </c>
      <c r="GN136" s="7" t="n">
        <v>-0.1201667729847199</v>
      </c>
    </row>
    <row r="137">
      <c r="A137" s="6" t="inlineStr">
        <is>
          <t>931594.CSI</t>
        </is>
      </c>
      <c r="B137" s="6" t="inlineStr">
        <is>
          <t>中证卫星产业指数</t>
        </is>
      </c>
      <c r="C137" s="7" t="n">
        <v>0.6517972421500859</v>
      </c>
      <c r="D137" s="7" t="n">
        <v>0.5509590034467287</v>
      </c>
      <c r="E137" s="7" t="n">
        <v>-0.1116216452233113</v>
      </c>
      <c r="F137" s="7" t="n">
        <v>0.4450841332697457</v>
      </c>
      <c r="G137" s="7" t="n">
        <v>-0.01227175705265965</v>
      </c>
      <c r="H137" s="7" t="n">
        <v>-0.02933044366750582</v>
      </c>
      <c r="I137" s="7" t="n">
        <v>0.4502520593968639</v>
      </c>
      <c r="J137" s="7" t="n">
        <v>0.4440655905692245</v>
      </c>
      <c r="K137" s="7" t="n">
        <v>0.09906972674467776</v>
      </c>
      <c r="L137" s="7" t="n">
        <v>-0.07180630836734189</v>
      </c>
      <c r="M137" s="7" t="n">
        <v>0.5690574569430813</v>
      </c>
      <c r="N137" s="7" t="n">
        <v>0.6391821285072888</v>
      </c>
      <c r="O137" s="7" t="n">
        <v>0.6691332822773653</v>
      </c>
      <c r="P137" s="7" t="n">
        <v>0.604895620759522</v>
      </c>
      <c r="Q137" s="7" t="n">
        <v>0.1406721312816974</v>
      </c>
      <c r="R137" s="7" t="n">
        <v>0.5594673847187888</v>
      </c>
      <c r="S137" s="7" t="n">
        <v>0.6111284757132333</v>
      </c>
      <c r="T137" s="7" t="n">
        <v>0.5477170486629332</v>
      </c>
      <c r="U137" s="7" t="n">
        <v>0.5860484958316728</v>
      </c>
      <c r="V137" s="7" t="n">
        <v>0.5564581357532054</v>
      </c>
      <c r="W137" s="7" t="n">
        <v>0.6755321615281589</v>
      </c>
      <c r="X137" s="7" t="n">
        <v>0.6534135487565184</v>
      </c>
      <c r="Y137" s="7" t="n">
        <v>0.6706878005849685</v>
      </c>
      <c r="Z137" s="7" t="n">
        <v>0.5061491258259337</v>
      </c>
      <c r="AA137" s="7" t="n">
        <v>0.2070813010338856</v>
      </c>
      <c r="AB137" s="7" t="n">
        <v>-0.08125486919321399</v>
      </c>
      <c r="AC137" s="7" t="n">
        <v>0.4935482426817695</v>
      </c>
      <c r="AD137" s="7" t="n">
        <v>-0.07219078133646518</v>
      </c>
      <c r="AE137" s="7" t="n">
        <v>0.7379303490080291</v>
      </c>
      <c r="AF137" s="7" t="n">
        <v>0.7254583628508637</v>
      </c>
      <c r="AG137" s="7" t="n">
        <v>0.6384396314699753</v>
      </c>
      <c r="AH137" s="7" t="n">
        <v>-0.01983743970878162</v>
      </c>
      <c r="AI137" s="7" t="n">
        <v>0.5516306731437242</v>
      </c>
      <c r="AJ137" s="7" t="n">
        <v>0.01448899340356774</v>
      </c>
      <c r="AK137" s="7" t="n">
        <v>-0.220153098349266</v>
      </c>
      <c r="AL137" s="7" t="n">
        <v>-0.05977132306480182</v>
      </c>
      <c r="AM137" s="7" t="n">
        <v>0.04497617932896127</v>
      </c>
      <c r="AN137" s="7" t="n">
        <v>0.609866982378381</v>
      </c>
      <c r="AO137" s="7" t="n">
        <v>0.3287419143901881</v>
      </c>
      <c r="AP137" s="7" t="n">
        <v>0.1054131077973064</v>
      </c>
      <c r="AQ137" s="7" t="n">
        <v>0.4210442340063892</v>
      </c>
      <c r="AR137" s="7" t="n">
        <v>0.05912905931096035</v>
      </c>
      <c r="AS137" s="7" t="n">
        <v>0.6682652499717011</v>
      </c>
      <c r="AT137" s="7" t="n">
        <v>0.1003022330775954</v>
      </c>
      <c r="AU137" s="7" t="n">
        <v>0.6505571328057317</v>
      </c>
      <c r="AV137" s="7" t="n">
        <v>0.5843979104006629</v>
      </c>
      <c r="AW137" s="7" t="n">
        <v>0.7417038080017504</v>
      </c>
      <c r="AX137" s="7" t="n">
        <v>0.4770879441101393</v>
      </c>
      <c r="AY137" s="7" t="n">
        <v>0.5519740413583799</v>
      </c>
      <c r="AZ137" s="7" t="n">
        <v>0.5727629613973811</v>
      </c>
      <c r="BA137" s="7" t="n">
        <v>0.7459170464531427</v>
      </c>
      <c r="BB137" s="7" t="n">
        <v>0.261850702271234</v>
      </c>
      <c r="BC137" s="7" t="n">
        <v>0.5683040114944558</v>
      </c>
      <c r="BD137" s="7" t="n">
        <v>0.2449978789402493</v>
      </c>
      <c r="BE137" s="7" t="n">
        <v>0.6461025661785591</v>
      </c>
      <c r="BF137" s="7" t="n">
        <v>0.5087705800873017</v>
      </c>
      <c r="BG137" s="7" t="n">
        <v>0.1266344044232091</v>
      </c>
      <c r="BH137" s="7" t="n">
        <v>0.1765577714827758</v>
      </c>
      <c r="BI137" s="7" t="n">
        <v>-0.0228062852123021</v>
      </c>
      <c r="BJ137" s="7" t="n">
        <v>0.07284452206453293</v>
      </c>
      <c r="BK137" s="7" t="n">
        <v>0.604933382457169</v>
      </c>
      <c r="BL137" s="7" t="n">
        <v>0.5687928747485799</v>
      </c>
      <c r="BM137" s="7" t="n">
        <v>0.4673659721156623</v>
      </c>
      <c r="BN137" s="7" t="n">
        <v>0.5628331010912907</v>
      </c>
      <c r="BO137" s="7" t="n">
        <v>0.3287421015606078</v>
      </c>
      <c r="BP137" s="7" t="n">
        <v>0.1717233866721687</v>
      </c>
      <c r="BQ137" s="7" t="n">
        <v>0.9003370575920444</v>
      </c>
      <c r="BR137" s="7" t="n">
        <v>0.5300880830967981</v>
      </c>
      <c r="BS137" s="7" t="n">
        <v>0.9064029629326702</v>
      </c>
      <c r="BT137" s="7" t="n">
        <v>0.1444500245413261</v>
      </c>
      <c r="BU137" s="7" t="n">
        <v>0.4258501609658144</v>
      </c>
      <c r="BV137" s="7" t="n">
        <v>-0.2033374297174315</v>
      </c>
      <c r="BW137" s="7" t="n">
        <v>-0.1253143259183301</v>
      </c>
      <c r="BX137" s="7" t="n">
        <v>0.2479530581957298</v>
      </c>
      <c r="BY137" s="7" t="n">
        <v>0.5054841693566822</v>
      </c>
      <c r="BZ137" s="7" t="n">
        <v>-0.1608234217574198</v>
      </c>
      <c r="CA137" s="7" t="n">
        <v>0.6035349566632807</v>
      </c>
      <c r="CB137" s="7" t="n">
        <v>0.5282482827199435</v>
      </c>
      <c r="CC137" s="7" t="n">
        <v>0.4963074259748701</v>
      </c>
      <c r="CD137" s="7" t="n">
        <v>0.6221234902627109</v>
      </c>
      <c r="CE137" s="7" t="n">
        <v>0.6381434848658438</v>
      </c>
      <c r="CF137" s="7" t="n">
        <v>0.4174129982849658</v>
      </c>
      <c r="CG137" s="7" t="n">
        <v>0.4459373740224739</v>
      </c>
      <c r="CH137" s="7" t="n">
        <v>0.5185102494963704</v>
      </c>
      <c r="CI137" s="7" t="n">
        <v>0.2039777645409688</v>
      </c>
      <c r="CJ137" s="7" t="n">
        <v>-0.03026324542671155</v>
      </c>
      <c r="CK137" s="7" t="n">
        <v>0.7020222621268707</v>
      </c>
      <c r="CL137" s="7" t="n">
        <v>0.6445193630039034</v>
      </c>
      <c r="CM137" s="7" t="n">
        <v>-0.007271474477381602</v>
      </c>
      <c r="CN137" s="7" t="n">
        <v>0.6070297429420407</v>
      </c>
      <c r="CO137" s="7" t="n">
        <v>0.03273989462369419</v>
      </c>
      <c r="CP137" s="7" t="n">
        <v>0.516843669920535</v>
      </c>
      <c r="CQ137" s="7" t="n">
        <v>0.6861226420177895</v>
      </c>
      <c r="CR137" s="7" t="n">
        <v>0.7180719483178548</v>
      </c>
      <c r="CS137" s="7" t="n">
        <v>0.06340603265115306</v>
      </c>
      <c r="CT137" s="7" t="n">
        <v>-0.2984104032785367</v>
      </c>
      <c r="CU137" s="7" t="n">
        <v>0.1204741891200649</v>
      </c>
      <c r="CV137" s="7" t="n">
        <v>0.4724077457653515</v>
      </c>
      <c r="CW137" s="7" t="n">
        <v>0.6955766516798474</v>
      </c>
      <c r="CX137" s="7" t="n">
        <v>0.6870686043676151</v>
      </c>
      <c r="CY137" s="7" t="n">
        <v>0.7001835362532564</v>
      </c>
      <c r="CZ137" s="7" t="n">
        <v>0.3890168685967556</v>
      </c>
      <c r="DA137" s="7" t="n">
        <v>0.7016792905442765</v>
      </c>
      <c r="DB137" s="7" t="n">
        <v>0.703761908879343</v>
      </c>
      <c r="DC137" s="7" t="n">
        <v>-0.09758811853761537</v>
      </c>
      <c r="DD137" s="7" t="n">
        <v>0.4748084227174382</v>
      </c>
      <c r="DE137" s="7" t="n">
        <v>0.4268356560579292</v>
      </c>
      <c r="DF137" s="7" t="n">
        <v>0.4069798160894275</v>
      </c>
      <c r="DG137" s="7" t="n">
        <v>-0.1920769073086994</v>
      </c>
      <c r="DH137" s="7" t="n">
        <v>0.3788879767290643</v>
      </c>
      <c r="DI137" s="7" t="n">
        <v>0.9097377428056105</v>
      </c>
      <c r="DJ137" s="7" t="n">
        <v>0.6625389005323387</v>
      </c>
      <c r="DK137" s="7" t="n">
        <v>0.6186169329607351</v>
      </c>
      <c r="DL137" s="7" t="n">
        <v>0.5918755996004597</v>
      </c>
      <c r="DM137" s="7" t="n">
        <v>-0.1746642489384611</v>
      </c>
      <c r="DN137" s="7" t="n">
        <v>0.5871712946848761</v>
      </c>
      <c r="DO137" s="7" t="n">
        <v>0.0256351171844824</v>
      </c>
      <c r="DP137" s="7" t="n">
        <v>0.6103002496904247</v>
      </c>
      <c r="DQ137" s="7" t="n">
        <v>0.6588180700808859</v>
      </c>
      <c r="DR137" s="7" t="n">
        <v>0.6605953409727555</v>
      </c>
      <c r="DS137" s="7" t="n">
        <v>0.4787629459293054</v>
      </c>
      <c r="DT137" s="7" t="n">
        <v>0.6849092057610848</v>
      </c>
      <c r="DU137" s="7" t="n">
        <v>0.04432778965171432</v>
      </c>
      <c r="DV137" s="7" t="n">
        <v>0.6513326762170786</v>
      </c>
      <c r="DW137" s="7" t="n">
        <v>0.6201250850472516</v>
      </c>
      <c r="DX137" s="7" t="n">
        <v>0.4923848402426677</v>
      </c>
      <c r="DY137" s="7" t="n">
        <v>0.624741640950538</v>
      </c>
      <c r="DZ137" s="7" t="n">
        <v>-0.08213045071009593</v>
      </c>
      <c r="EA137" s="7" t="n">
        <v>0.129816967827976</v>
      </c>
      <c r="EB137" s="7" t="n">
        <v>0.633888131416215</v>
      </c>
      <c r="EC137" s="7" t="n">
        <v>0.526352009296275</v>
      </c>
      <c r="ED137" s="7" t="n">
        <v>0.6440721826787632</v>
      </c>
      <c r="EE137" s="7" t="n">
        <v>-0.03813257178258661</v>
      </c>
      <c r="EF137" s="7" t="n">
        <v>0.6478603329426699</v>
      </c>
      <c r="EG137" s="7" t="n">
        <v>0.9339063419582925</v>
      </c>
      <c r="EH137" s="7" t="n">
        <v>1</v>
      </c>
      <c r="EI137" s="7" t="n">
        <v>0.5982650060188879</v>
      </c>
      <c r="EJ137" s="7" t="n">
        <v>0.3930433011263634</v>
      </c>
      <c r="EK137" s="7" t="n">
        <v>0.4552643921865636</v>
      </c>
      <c r="EL137" s="7" t="n">
        <v>0.3896207980828217</v>
      </c>
      <c r="EM137" s="7" t="n">
        <v>0.5145192279814382</v>
      </c>
      <c r="EN137" s="7" t="n">
        <v>0.5649414692618444</v>
      </c>
      <c r="EO137" s="7" t="n">
        <v>0.482451470882228</v>
      </c>
      <c r="EP137" s="7" t="n">
        <v>0.681131153881812</v>
      </c>
      <c r="EQ137" s="7" t="n">
        <v>0.5038050090610772</v>
      </c>
      <c r="ER137" s="7" t="n">
        <v>0.1180952883971819</v>
      </c>
      <c r="ES137" s="7" t="n">
        <v>0.5874999806931976</v>
      </c>
      <c r="ET137" s="7" t="n">
        <v>0.7201391351141754</v>
      </c>
      <c r="EU137" s="7" t="n">
        <v>0.7684414457801265</v>
      </c>
      <c r="EV137" s="7" t="n">
        <v>0.5570774429659561</v>
      </c>
      <c r="EW137" s="7" t="n">
        <v>0.5902035505734374</v>
      </c>
      <c r="EX137" s="7" t="n">
        <v>0.05135960953190782</v>
      </c>
      <c r="EY137" s="7" t="n">
        <v>0.2881627671533084</v>
      </c>
      <c r="EZ137" s="7" t="n">
        <v>0.220297215607393</v>
      </c>
      <c r="FA137" s="7" t="n">
        <v>0.04859521270295281</v>
      </c>
      <c r="FB137" s="7" t="n">
        <v>0.4150333726220896</v>
      </c>
      <c r="FC137" s="7" t="n">
        <v>0.6184735190235915</v>
      </c>
      <c r="FD137" s="7" t="n">
        <v>0.7265361179890182</v>
      </c>
      <c r="FE137" s="7" t="n">
        <v>0.6103894392098307</v>
      </c>
      <c r="FF137" s="7" t="n">
        <v>0.5496962990163744</v>
      </c>
      <c r="FG137" s="7" t="n">
        <v>0.9770678862185164</v>
      </c>
      <c r="FH137" s="7" t="n">
        <v>0.5816073231516176</v>
      </c>
      <c r="FI137" s="7" t="n">
        <v>0.5432671200666879</v>
      </c>
      <c r="FJ137" s="7" t="n">
        <v>0.6426958470107641</v>
      </c>
      <c r="FK137" s="7" t="n">
        <v>0.3810915025580909</v>
      </c>
      <c r="FL137" s="7" t="n">
        <v>0.9026935007433238</v>
      </c>
      <c r="FM137" s="7" t="n">
        <v>0.2734147040267434</v>
      </c>
      <c r="FN137" s="7" t="n">
        <v>0.5646967699535081</v>
      </c>
      <c r="FO137" s="7" t="n">
        <v>0.6188208945601971</v>
      </c>
      <c r="FP137" s="7" t="n">
        <v>0.8982271853126672</v>
      </c>
      <c r="FQ137" s="7" t="n">
        <v>0.07569663866153292</v>
      </c>
      <c r="FR137" s="7" t="n">
        <v>0.3024846561621026</v>
      </c>
      <c r="FS137" s="7" t="n">
        <v>0.09483193921418433</v>
      </c>
      <c r="FT137" s="7" t="n">
        <v>0.5053792986511281</v>
      </c>
      <c r="FU137" s="7" t="n">
        <v>0.5651028994067172</v>
      </c>
      <c r="FV137" s="7" t="n">
        <v>0.4663890531779918</v>
      </c>
      <c r="FW137" s="7" t="n">
        <v>-0.2065833281620235</v>
      </c>
      <c r="FX137" s="7" t="n">
        <v>0.1672785591213928</v>
      </c>
      <c r="FY137" s="7" t="n">
        <v>0.2725315038475696</v>
      </c>
      <c r="FZ137" s="7" t="n">
        <v>0.5673386095342149</v>
      </c>
      <c r="GA137" s="7" t="n">
        <v>0.05707328873625919</v>
      </c>
      <c r="GB137" s="7" t="n">
        <v>0.1208438948116817</v>
      </c>
      <c r="GC137" s="7" t="n">
        <v>0.6250677188204534</v>
      </c>
      <c r="GD137" s="7" t="n">
        <v>0.3918985625871304</v>
      </c>
      <c r="GE137" s="7" t="n">
        <v>0.6909962449605863</v>
      </c>
      <c r="GF137" s="7" t="n">
        <v>-0.1677940635672154</v>
      </c>
      <c r="GG137" s="7" t="n">
        <v>0.6403798401862624</v>
      </c>
      <c r="GH137" s="7" t="n">
        <v>0.5065447263849143</v>
      </c>
      <c r="GI137" s="7" t="n">
        <v>0.6762643120617329</v>
      </c>
      <c r="GJ137" s="7" t="n">
        <v>0.4836327266644425</v>
      </c>
      <c r="GK137" s="7" t="n">
        <v>0.6255790182841202</v>
      </c>
      <c r="GL137" s="7" t="n">
        <v>0.6692009539310259</v>
      </c>
      <c r="GM137" s="7" t="n">
        <v>-0.08173236626920979</v>
      </c>
      <c r="GN137" s="7" t="n">
        <v>-0.2027347080695891</v>
      </c>
    </row>
    <row r="138">
      <c r="A138" s="6" t="inlineStr">
        <is>
          <t>931643.CSI</t>
        </is>
      </c>
      <c r="B138" s="6" t="inlineStr">
        <is>
          <t>中证科创创业50指数</t>
        </is>
      </c>
      <c r="C138" s="7" t="n">
        <v>0.7618975818589743</v>
      </c>
      <c r="D138" s="7" t="n">
        <v>0.7736321432091212</v>
      </c>
      <c r="E138" s="7" t="n">
        <v>-0.2267834032062506</v>
      </c>
      <c r="F138" s="7" t="n">
        <v>0.6507136169676747</v>
      </c>
      <c r="G138" s="7" t="n">
        <v>-0.09728513927920539</v>
      </c>
      <c r="H138" s="7" t="n">
        <v>-0.05668716772567135</v>
      </c>
      <c r="I138" s="7" t="n">
        <v>0.571370715660378</v>
      </c>
      <c r="J138" s="7" t="n">
        <v>0.5705425438479186</v>
      </c>
      <c r="K138" s="7" t="n">
        <v>0.07500793807446028</v>
      </c>
      <c r="L138" s="7" t="n">
        <v>-0.1579293087398374</v>
      </c>
      <c r="M138" s="7" t="n">
        <v>0.875632213114213</v>
      </c>
      <c r="N138" s="7" t="n">
        <v>0.8983986951937034</v>
      </c>
      <c r="O138" s="7" t="n">
        <v>0.8943012922118698</v>
      </c>
      <c r="P138" s="7" t="n">
        <v>0.8893292460458475</v>
      </c>
      <c r="Q138" s="7" t="n">
        <v>0.1801491784034065</v>
      </c>
      <c r="R138" s="7" t="n">
        <v>0.8744862371328218</v>
      </c>
      <c r="S138" s="7" t="n">
        <v>0.8853644353929263</v>
      </c>
      <c r="T138" s="7" t="n">
        <v>0.7889248203048916</v>
      </c>
      <c r="U138" s="7" t="n">
        <v>0.9049704859867614</v>
      </c>
      <c r="V138" s="7" t="n">
        <v>0.7367007308737914</v>
      </c>
      <c r="W138" s="7" t="n">
        <v>0.7665543044536688</v>
      </c>
      <c r="X138" s="7" t="n">
        <v>0.8784348293331685</v>
      </c>
      <c r="Y138" s="7" t="n">
        <v>0.8401874178697561</v>
      </c>
      <c r="Z138" s="7" t="n">
        <v>0.5954611319223931</v>
      </c>
      <c r="AA138" s="7" t="n">
        <v>0.3292088486988498</v>
      </c>
      <c r="AB138" s="7" t="n">
        <v>-0.05992581646263742</v>
      </c>
      <c r="AC138" s="7" t="n">
        <v>0.6006836581509717</v>
      </c>
      <c r="AD138" s="7" t="n">
        <v>-0.2029068268592526</v>
      </c>
      <c r="AE138" s="7" t="n">
        <v>0.8528553978346611</v>
      </c>
      <c r="AF138" s="7" t="n">
        <v>0.8664563766863617</v>
      </c>
      <c r="AG138" s="7" t="n">
        <v>0.8919910392417932</v>
      </c>
      <c r="AH138" s="7" t="n">
        <v>0.00864662533163181</v>
      </c>
      <c r="AI138" s="7" t="n">
        <v>0.9289360575416793</v>
      </c>
      <c r="AJ138" s="7" t="n">
        <v>-0.0992671691036507</v>
      </c>
      <c r="AK138" s="7" t="n">
        <v>-0.2327269778291996</v>
      </c>
      <c r="AL138" s="7" t="n">
        <v>-0.05808536879805779</v>
      </c>
      <c r="AM138" s="7" t="n">
        <v>0.0721448786843311</v>
      </c>
      <c r="AN138" s="7" t="n">
        <v>0.8712653055598231</v>
      </c>
      <c r="AO138" s="7" t="n">
        <v>0.2927258099002873</v>
      </c>
      <c r="AP138" s="7" t="n">
        <v>0.1206113561728163</v>
      </c>
      <c r="AQ138" s="7" t="n">
        <v>0.6427086821836882</v>
      </c>
      <c r="AR138" s="7" t="n">
        <v>0.08218549845583312</v>
      </c>
      <c r="AS138" s="7" t="n">
        <v>0.9390213254757521</v>
      </c>
      <c r="AT138" s="7" t="n">
        <v>0.2698869598843653</v>
      </c>
      <c r="AU138" s="7" t="n">
        <v>0.9289455610462475</v>
      </c>
      <c r="AV138" s="7" t="n">
        <v>0.9492844670771899</v>
      </c>
      <c r="AW138" s="7" t="n">
        <v>0.8131981362006834</v>
      </c>
      <c r="AX138" s="7" t="n">
        <v>0.7129446299297102</v>
      </c>
      <c r="AY138" s="7" t="n">
        <v>0.9453897882796015</v>
      </c>
      <c r="AZ138" s="7" t="n">
        <v>0.9504831424872801</v>
      </c>
      <c r="BA138" s="7" t="n">
        <v>0.8006144273486667</v>
      </c>
      <c r="BB138" s="7" t="n">
        <v>0.3950185954394651</v>
      </c>
      <c r="BC138" s="7" t="n">
        <v>0.9287358399214044</v>
      </c>
      <c r="BD138" s="7" t="n">
        <v>0.1666802484893028</v>
      </c>
      <c r="BE138" s="7" t="n">
        <v>0.8322579386604425</v>
      </c>
      <c r="BF138" s="7" t="n">
        <v>0.6163653743115352</v>
      </c>
      <c r="BG138" s="7" t="n">
        <v>0.3302110614799302</v>
      </c>
      <c r="BH138" s="7" t="n">
        <v>0.3765621890069053</v>
      </c>
      <c r="BI138" s="7" t="n">
        <v>-0.02798704818132658</v>
      </c>
      <c r="BJ138" s="7" t="n">
        <v>0.1035365254760474</v>
      </c>
      <c r="BK138" s="7" t="n">
        <v>0.9593168607832061</v>
      </c>
      <c r="BL138" s="7" t="n">
        <v>0.9411450974198567</v>
      </c>
      <c r="BM138" s="7" t="n">
        <v>0.689357842673065</v>
      </c>
      <c r="BN138" s="7" t="n">
        <v>0.9246572063014245</v>
      </c>
      <c r="BO138" s="7" t="n">
        <v>0.2927258436753269</v>
      </c>
      <c r="BP138" s="7" t="n">
        <v>0.3212121487700132</v>
      </c>
      <c r="BQ138" s="7" t="n">
        <v>0.7001236472311465</v>
      </c>
      <c r="BR138" s="7" t="n">
        <v>0.4342049920047453</v>
      </c>
      <c r="BS138" s="7" t="n">
        <v>0.7227244666606187</v>
      </c>
      <c r="BT138" s="7" t="n">
        <v>0.3419432557653594</v>
      </c>
      <c r="BU138" s="7" t="n">
        <v>0.5586751236694623</v>
      </c>
      <c r="BV138" s="7" t="n">
        <v>-0.465930141779661</v>
      </c>
      <c r="BW138" s="7" t="n">
        <v>-0.1071036614924515</v>
      </c>
      <c r="BX138" s="7" t="n">
        <v>0.2444155178184117</v>
      </c>
      <c r="BY138" s="7" t="n">
        <v>0.5535430415615997</v>
      </c>
      <c r="BZ138" s="7" t="n">
        <v>-0.1641645885573969</v>
      </c>
      <c r="CA138" s="7" t="n">
        <v>0.8792741353443029</v>
      </c>
      <c r="CB138" s="7" t="n">
        <v>0.8576909337484842</v>
      </c>
      <c r="CC138" s="7" t="n">
        <v>0.7747422931590412</v>
      </c>
      <c r="CD138" s="7" t="n">
        <v>0.7011472853045096</v>
      </c>
      <c r="CE138" s="7" t="n">
        <v>0.574206012629799</v>
      </c>
      <c r="CF138" s="7" t="n">
        <v>0.3744927977030708</v>
      </c>
      <c r="CG138" s="7" t="n">
        <v>0.4650066259994449</v>
      </c>
      <c r="CH138" s="7" t="n">
        <v>0.6530752987716044</v>
      </c>
      <c r="CI138" s="7" t="n">
        <v>0.1724378269951671</v>
      </c>
      <c r="CJ138" s="7" t="n">
        <v>-0.1793093580888337</v>
      </c>
      <c r="CK138" s="7" t="n">
        <v>0.7666917147936264</v>
      </c>
      <c r="CL138" s="7" t="n">
        <v>0.9397863100280365</v>
      </c>
      <c r="CM138" s="7" t="n">
        <v>-0.01754074939431146</v>
      </c>
      <c r="CN138" s="7" t="n">
        <v>0.5110966541903773</v>
      </c>
      <c r="CO138" s="7" t="n">
        <v>-0.01379454467508291</v>
      </c>
      <c r="CP138" s="7" t="n">
        <v>0.6048994315006619</v>
      </c>
      <c r="CQ138" s="7" t="n">
        <v>0.9585824050771125</v>
      </c>
      <c r="CR138" s="7" t="n">
        <v>0.8079876606981898</v>
      </c>
      <c r="CS138" s="7" t="n">
        <v>0.1013023041952537</v>
      </c>
      <c r="CT138" s="7" t="n">
        <v>-0.4193083076051337</v>
      </c>
      <c r="CU138" s="7" t="n">
        <v>0.1418403737857129</v>
      </c>
      <c r="CV138" s="7" t="n">
        <v>0.3126063206721464</v>
      </c>
      <c r="CW138" s="7" t="n">
        <v>0.8486491755523011</v>
      </c>
      <c r="CX138" s="7" t="n">
        <v>0.9264799964386444</v>
      </c>
      <c r="CY138" s="7" t="n">
        <v>0.7975907568567505</v>
      </c>
      <c r="CZ138" s="7" t="n">
        <v>0.3679203947775142</v>
      </c>
      <c r="DA138" s="7" t="n">
        <v>0.7089189576354341</v>
      </c>
      <c r="DB138" s="7" t="n">
        <v>0.8754627647386143</v>
      </c>
      <c r="DC138" s="7" t="n">
        <v>-0.2222854858369786</v>
      </c>
      <c r="DD138" s="7" t="n">
        <v>0.5031293818017427</v>
      </c>
      <c r="DE138" s="7" t="n">
        <v>0.5550776348264836</v>
      </c>
      <c r="DF138" s="7" t="n">
        <v>0.3737512340822738</v>
      </c>
      <c r="DG138" s="7" t="n">
        <v>-0.4008490184240522</v>
      </c>
      <c r="DH138" s="7" t="n">
        <v>0.4101192939294135</v>
      </c>
      <c r="DI138" s="7" t="n">
        <v>0.5546375159792982</v>
      </c>
      <c r="DJ138" s="7" t="n">
        <v>0.9452398315187307</v>
      </c>
      <c r="DK138" s="7" t="n">
        <v>0.9186210792622209</v>
      </c>
      <c r="DL138" s="7" t="n">
        <v>0.9694128157806655</v>
      </c>
      <c r="DM138" s="7" t="n">
        <v>-0.205345690697482</v>
      </c>
      <c r="DN138" s="7" t="n">
        <v>0.8055083283527116</v>
      </c>
      <c r="DO138" s="7" t="n">
        <v>0.06594596064504976</v>
      </c>
      <c r="DP138" s="7" t="n">
        <v>0.8590971839853742</v>
      </c>
      <c r="DQ138" s="7" t="n">
        <v>0.573858077774156</v>
      </c>
      <c r="DR138" s="7" t="n">
        <v>0.788400536855402</v>
      </c>
      <c r="DS138" s="7" t="n">
        <v>0.4386800279249207</v>
      </c>
      <c r="DT138" s="7" t="n">
        <v>0.8058707196662778</v>
      </c>
      <c r="DU138" s="7" t="n">
        <v>0.02571081323685491</v>
      </c>
      <c r="DV138" s="7" t="n">
        <v>0.8736761087918941</v>
      </c>
      <c r="DW138" s="7" t="n">
        <v>0.9722516147779331</v>
      </c>
      <c r="DX138" s="7" t="n">
        <v>0.877020531935594</v>
      </c>
      <c r="DY138" s="7" t="n">
        <v>0.9233101381512341</v>
      </c>
      <c r="DZ138" s="7" t="n">
        <v>0.001323612715196419</v>
      </c>
      <c r="EA138" s="7" t="n">
        <v>0.3388603970290104</v>
      </c>
      <c r="EB138" s="7" t="n">
        <v>0.9364080610392221</v>
      </c>
      <c r="EC138" s="7" t="n">
        <v>0.6233517545255266</v>
      </c>
      <c r="ED138" s="7" t="n">
        <v>0.8465971784492898</v>
      </c>
      <c r="EE138" s="7" t="n">
        <v>-0.02480558779704195</v>
      </c>
      <c r="EF138" s="7" t="n">
        <v>0.9400506721300032</v>
      </c>
      <c r="EG138" s="7" t="n">
        <v>0.6388880675498013</v>
      </c>
      <c r="EH138" s="7" t="n">
        <v>0.5982650060188879</v>
      </c>
      <c r="EI138" s="7" t="n">
        <v>1</v>
      </c>
      <c r="EJ138" s="7" t="n">
        <v>0.5666108795055791</v>
      </c>
      <c r="EK138" s="7" t="n">
        <v>0.7102927526244812</v>
      </c>
      <c r="EL138" s="7" t="n">
        <v>0.5314153173997859</v>
      </c>
      <c r="EM138" s="7" t="n">
        <v>0.465288671899155</v>
      </c>
      <c r="EN138" s="7" t="n">
        <v>0.769609860929954</v>
      </c>
      <c r="EO138" s="7" t="n">
        <v>0.7586368496784628</v>
      </c>
      <c r="EP138" s="7" t="n">
        <v>0.8056032807208289</v>
      </c>
      <c r="EQ138" s="7" t="n">
        <v>0.6111197835220517</v>
      </c>
      <c r="ER138" s="7" t="n">
        <v>0.3219360343244917</v>
      </c>
      <c r="ES138" s="7" t="n">
        <v>0.6878856160830024</v>
      </c>
      <c r="ET138" s="7" t="n">
        <v>0.7023012708028834</v>
      </c>
      <c r="EU138" s="7" t="n">
        <v>0.86732426435341</v>
      </c>
      <c r="EV138" s="7" t="n">
        <v>0.8681230865150936</v>
      </c>
      <c r="EW138" s="7" t="n">
        <v>0.904762518760417</v>
      </c>
      <c r="EX138" s="7" t="n">
        <v>0.04643410388023773</v>
      </c>
      <c r="EY138" s="7" t="n">
        <v>0.3062704016556955</v>
      </c>
      <c r="EZ138" s="7" t="n">
        <v>0.2960073887666185</v>
      </c>
      <c r="FA138" s="7" t="n">
        <v>0.1516156115762526</v>
      </c>
      <c r="FB138" s="7" t="n">
        <v>0.694083679225778</v>
      </c>
      <c r="FC138" s="7" t="n">
        <v>0.8829914657034389</v>
      </c>
      <c r="FD138" s="7" t="n">
        <v>0.8519931776034654</v>
      </c>
      <c r="FE138" s="7" t="n">
        <v>0.90631738780027</v>
      </c>
      <c r="FF138" s="7" t="n">
        <v>0.8801070694397959</v>
      </c>
      <c r="FG138" s="7" t="n">
        <v>0.6007731460011213</v>
      </c>
      <c r="FH138" s="7" t="n">
        <v>0.3862579233879008</v>
      </c>
      <c r="FI138" s="7" t="n">
        <v>0.7522506891487587</v>
      </c>
      <c r="FJ138" s="7" t="n">
        <v>0.895346024194024</v>
      </c>
      <c r="FK138" s="7" t="n">
        <v>0.5883154798443225</v>
      </c>
      <c r="FL138" s="7" t="n">
        <v>0.5125468813019457</v>
      </c>
      <c r="FM138" s="7" t="n">
        <v>0.3606992315436616</v>
      </c>
      <c r="FN138" s="7" t="n">
        <v>0.8858978742618614</v>
      </c>
      <c r="FO138" s="7" t="n">
        <v>0.8890520910221632</v>
      </c>
      <c r="FP138" s="7" t="n">
        <v>0.4847758011117009</v>
      </c>
      <c r="FQ138" s="7" t="n">
        <v>-0.05699532465911317</v>
      </c>
      <c r="FR138" s="7" t="n">
        <v>0.3492786585098382</v>
      </c>
      <c r="FS138" s="7" t="n">
        <v>0.1897260675574363</v>
      </c>
      <c r="FT138" s="7" t="n">
        <v>0.6443093843846928</v>
      </c>
      <c r="FU138" s="7" t="n">
        <v>0.8860515626681059</v>
      </c>
      <c r="FV138" s="7" t="n">
        <v>0.4190761049468774</v>
      </c>
      <c r="FW138" s="7" t="n">
        <v>-0.471417257270366</v>
      </c>
      <c r="FX138" s="7" t="n">
        <v>0.2932468618218712</v>
      </c>
      <c r="FY138" s="7" t="n">
        <v>0.1995244826315296</v>
      </c>
      <c r="FZ138" s="7" t="n">
        <v>0.8837300313310826</v>
      </c>
      <c r="GA138" s="7" t="n">
        <v>0.07445281070627111</v>
      </c>
      <c r="GB138" s="7" t="n">
        <v>0.3102777376010142</v>
      </c>
      <c r="GC138" s="7" t="n">
        <v>0.5563310777056871</v>
      </c>
      <c r="GD138" s="7" t="n">
        <v>0.3056733845335179</v>
      </c>
      <c r="GE138" s="7" t="n">
        <v>0.9011158209032943</v>
      </c>
      <c r="GF138" s="7" t="n">
        <v>-0.3523316445054547</v>
      </c>
      <c r="GG138" s="7" t="n">
        <v>0.9686143182406405</v>
      </c>
      <c r="GH138" s="7" t="n">
        <v>0.4128172754997581</v>
      </c>
      <c r="GI138" s="7" t="n">
        <v>0.5725096091009176</v>
      </c>
      <c r="GJ138" s="7" t="n">
        <v>0.8005338112382124</v>
      </c>
      <c r="GK138" s="7" t="n">
        <v>0.6884924830046225</v>
      </c>
      <c r="GL138" s="7" t="n">
        <v>0.874332094226571</v>
      </c>
      <c r="GM138" s="7" t="n">
        <v>0.003345463311242974</v>
      </c>
      <c r="GN138" s="7" t="n">
        <v>-0.2897210977484423</v>
      </c>
    </row>
    <row r="139">
      <c r="A139" s="6" t="inlineStr">
        <is>
          <t>931719.CSI</t>
        </is>
      </c>
      <c r="B139" s="6" t="inlineStr">
        <is>
          <t>中证电池主题指数</t>
        </is>
      </c>
      <c r="C139" s="7" t="n">
        <v>0.6355461280632563</v>
      </c>
      <c r="D139" s="7" t="n">
        <v>0.6028353124852071</v>
      </c>
      <c r="E139" s="7" t="n">
        <v>0.1140932053180631</v>
      </c>
      <c r="F139" s="7" t="n">
        <v>0.5097250004277093</v>
      </c>
      <c r="G139" s="7" t="n">
        <v>0.1051086614967073</v>
      </c>
      <c r="H139" s="7" t="n">
        <v>0.2539350280474489</v>
      </c>
      <c r="I139" s="7" t="n">
        <v>0.7017401990009787</v>
      </c>
      <c r="J139" s="7" t="n">
        <v>0.6832404221992522</v>
      </c>
      <c r="K139" s="7" t="n">
        <v>0.2278915632227962</v>
      </c>
      <c r="L139" s="7" t="n">
        <v>0.1388310606512983</v>
      </c>
      <c r="M139" s="7" t="n">
        <v>0.665038468967619</v>
      </c>
      <c r="N139" s="7" t="n">
        <v>0.6979191726916981</v>
      </c>
      <c r="O139" s="7" t="n">
        <v>0.499309186672647</v>
      </c>
      <c r="P139" s="7" t="n">
        <v>0.4439148169587186</v>
      </c>
      <c r="Q139" s="7" t="n">
        <v>0.1524538486980667</v>
      </c>
      <c r="R139" s="7" t="n">
        <v>0.426010702248204</v>
      </c>
      <c r="S139" s="7" t="n">
        <v>0.4592049575639816</v>
      </c>
      <c r="T139" s="7" t="n">
        <v>0.5668367005457793</v>
      </c>
      <c r="U139" s="7" t="n">
        <v>0.4791512281117434</v>
      </c>
      <c r="V139" s="7" t="n">
        <v>0.8176849548812651</v>
      </c>
      <c r="W139" s="7" t="n">
        <v>0.4770108184027408</v>
      </c>
      <c r="X139" s="7" t="n">
        <v>0.5352016075846202</v>
      </c>
      <c r="Y139" s="7" t="n">
        <v>0.5273471881171502</v>
      </c>
      <c r="Z139" s="7" t="n">
        <v>0.6608996719743661</v>
      </c>
      <c r="AA139" s="7" t="n">
        <v>0.7176074488891815</v>
      </c>
      <c r="AB139" s="7" t="n">
        <v>0.1280504052934368</v>
      </c>
      <c r="AC139" s="7" t="n">
        <v>0.6618894435926785</v>
      </c>
      <c r="AD139" s="7" t="n">
        <v>0.09826880159351996</v>
      </c>
      <c r="AE139" s="7" t="n">
        <v>0.6683399270194131</v>
      </c>
      <c r="AF139" s="7" t="n">
        <v>0.6980973903823121</v>
      </c>
      <c r="AG139" s="7" t="n">
        <v>0.6917992468512123</v>
      </c>
      <c r="AH139" s="7" t="n">
        <v>0.1442131220834386</v>
      </c>
      <c r="AI139" s="7" t="n">
        <v>0.6411949657025278</v>
      </c>
      <c r="AJ139" s="7" t="n">
        <v>0.2449233781996197</v>
      </c>
      <c r="AK139" s="7" t="n">
        <v>0.06781886628806588</v>
      </c>
      <c r="AL139" s="7" t="n">
        <v>0.2081991723230744</v>
      </c>
      <c r="AM139" s="7" t="n">
        <v>0.1368693136001427</v>
      </c>
      <c r="AN139" s="7" t="n">
        <v>0.4025997370662964</v>
      </c>
      <c r="AO139" s="7" t="n">
        <v>0.2915291917585606</v>
      </c>
      <c r="AP139" s="7" t="n">
        <v>0.4451742128177024</v>
      </c>
      <c r="AQ139" s="7" t="n">
        <v>0.9261238857451654</v>
      </c>
      <c r="AR139" s="7" t="n">
        <v>0.1370823447543821</v>
      </c>
      <c r="AS139" s="7" t="n">
        <v>0.5271268756454508</v>
      </c>
      <c r="AT139" s="7" t="n">
        <v>0.2423720297942119</v>
      </c>
      <c r="AU139" s="7" t="n">
        <v>0.7246007155557195</v>
      </c>
      <c r="AV139" s="7" t="n">
        <v>0.7058357010608384</v>
      </c>
      <c r="AW139" s="7" t="n">
        <v>0.702872627927861</v>
      </c>
      <c r="AX139" s="7" t="n">
        <v>0.9549431375260762</v>
      </c>
      <c r="AY139" s="7" t="n">
        <v>0.6518647753826543</v>
      </c>
      <c r="AZ139" s="7" t="n">
        <v>0.5617555654251807</v>
      </c>
      <c r="BA139" s="7" t="n">
        <v>0.6453037459014651</v>
      </c>
      <c r="BB139" s="7" t="n">
        <v>0.4633818681240635</v>
      </c>
      <c r="BC139" s="7" t="n">
        <v>0.6766046042867594</v>
      </c>
      <c r="BD139" s="7" t="n">
        <v>0.4923871111978643</v>
      </c>
      <c r="BE139" s="7" t="n">
        <v>0.3663970343829477</v>
      </c>
      <c r="BF139" s="7" t="n">
        <v>0.6632261165676656</v>
      </c>
      <c r="BG139" s="7" t="n">
        <v>0.4198410083970725</v>
      </c>
      <c r="BH139" s="7" t="n">
        <v>0.2970537470816964</v>
      </c>
      <c r="BI139" s="7" t="n">
        <v>0.2515188343972987</v>
      </c>
      <c r="BJ139" s="7" t="n">
        <v>0.06730169383918333</v>
      </c>
      <c r="BK139" s="7" t="n">
        <v>0.6511255621061754</v>
      </c>
      <c r="BL139" s="7" t="n">
        <v>0.6956274459236717</v>
      </c>
      <c r="BM139" s="7" t="n">
        <v>0.9524772889296704</v>
      </c>
      <c r="BN139" s="7" t="n">
        <v>0.6349033799345406</v>
      </c>
      <c r="BO139" s="7" t="n">
        <v>0.2915292877230672</v>
      </c>
      <c r="BP139" s="7" t="n">
        <v>0.4158873723351449</v>
      </c>
      <c r="BQ139" s="7" t="n">
        <v>0.5291078446305335</v>
      </c>
      <c r="BR139" s="7" t="n">
        <v>0.524824790805462</v>
      </c>
      <c r="BS139" s="7" t="n">
        <v>0.5222789076427897</v>
      </c>
      <c r="BT139" s="7" t="n">
        <v>0.422427954023697</v>
      </c>
      <c r="BU139" s="7" t="n">
        <v>0.9526259873173502</v>
      </c>
      <c r="BV139" s="7" t="n">
        <v>-0.2392709912109245</v>
      </c>
      <c r="BW139" s="7" t="n">
        <v>0.0254595110431758</v>
      </c>
      <c r="BX139" s="7" t="n">
        <v>0.2401787040847407</v>
      </c>
      <c r="BY139" s="7" t="n">
        <v>0.4560679308712947</v>
      </c>
      <c r="BZ139" s="7" t="n">
        <v>0.06951404017355142</v>
      </c>
      <c r="CA139" s="7" t="n">
        <v>0.6810936957821579</v>
      </c>
      <c r="CB139" s="7" t="n">
        <v>0.5898785553009336</v>
      </c>
      <c r="CC139" s="7" t="n">
        <v>0.6709192608527192</v>
      </c>
      <c r="CD139" s="7" t="n">
        <v>0.7273839720321471</v>
      </c>
      <c r="CE139" s="7" t="n">
        <v>0.5746714688386508</v>
      </c>
      <c r="CF139" s="7" t="n">
        <v>0.5642529602774853</v>
      </c>
      <c r="CG139" s="7" t="n">
        <v>0.4488399155648161</v>
      </c>
      <c r="CH139" s="7" t="n">
        <v>0.7786377640546956</v>
      </c>
      <c r="CI139" s="7" t="n">
        <v>0.1915079016771948</v>
      </c>
      <c r="CJ139" s="7" t="n">
        <v>-0.04130200846088244</v>
      </c>
      <c r="CK139" s="7" t="n">
        <v>0.6079828161139583</v>
      </c>
      <c r="CL139" s="7" t="n">
        <v>0.5098650925740108</v>
      </c>
      <c r="CM139" s="7" t="n">
        <v>0.2053865756504472</v>
      </c>
      <c r="CN139" s="7" t="n">
        <v>0.50275936965408</v>
      </c>
      <c r="CO139" s="7" t="n">
        <v>0.2461997271841309</v>
      </c>
      <c r="CP139" s="7" t="n">
        <v>0.6734817630630417</v>
      </c>
      <c r="CQ139" s="7" t="n">
        <v>0.4771924158105176</v>
      </c>
      <c r="CR139" s="7" t="n">
        <v>0.5282882917480253</v>
      </c>
      <c r="CS139" s="7" t="n">
        <v>0.1716964258874366</v>
      </c>
      <c r="CT139" s="7" t="n">
        <v>-0.09239304551155289</v>
      </c>
      <c r="CU139" s="7" t="n">
        <v>0.1896452920615816</v>
      </c>
      <c r="CV139" s="7" t="n">
        <v>0.419227017459821</v>
      </c>
      <c r="CW139" s="7" t="n">
        <v>0.4843363331426835</v>
      </c>
      <c r="CX139" s="7" t="n">
        <v>0.5264641600817934</v>
      </c>
      <c r="CY139" s="7" t="n">
        <v>0.5571497694972193</v>
      </c>
      <c r="CZ139" s="7" t="n">
        <v>0.4641850788293046</v>
      </c>
      <c r="DA139" s="7" t="n">
        <v>0.5540040313646534</v>
      </c>
      <c r="DB139" s="7" t="n">
        <v>0.7018092179746233</v>
      </c>
      <c r="DC139" s="7" t="n">
        <v>0.007901336360891157</v>
      </c>
      <c r="DD139" s="7" t="n">
        <v>0.5851009070649413</v>
      </c>
      <c r="DE139" s="7" t="n">
        <v>0.9508317031588539</v>
      </c>
      <c r="DF139" s="7" t="n">
        <v>0.4530869161432391</v>
      </c>
      <c r="DG139" s="7" t="n">
        <v>-0.1177166979004169</v>
      </c>
      <c r="DH139" s="7" t="n">
        <v>0.6177760651424273</v>
      </c>
      <c r="DI139" s="7" t="n">
        <v>0.4695464307797861</v>
      </c>
      <c r="DJ139" s="7" t="n">
        <v>0.4725637888782475</v>
      </c>
      <c r="DK139" s="7" t="n">
        <v>0.4522912790480429</v>
      </c>
      <c r="DL139" s="7" t="n">
        <v>0.5134653988992351</v>
      </c>
      <c r="DM139" s="7" t="n">
        <v>0.05437344178516728</v>
      </c>
      <c r="DN139" s="7" t="n">
        <v>0.7228425665888718</v>
      </c>
      <c r="DO139" s="7" t="n">
        <v>0.07940629764049204</v>
      </c>
      <c r="DP139" s="7" t="n">
        <v>0.3595686491439411</v>
      </c>
      <c r="DQ139" s="7" t="n">
        <v>0.4729318916702814</v>
      </c>
      <c r="DR139" s="7" t="n">
        <v>0.4111655875413884</v>
      </c>
      <c r="DS139" s="7" t="n">
        <v>0.4856298873894226</v>
      </c>
      <c r="DT139" s="7" t="n">
        <v>0.618716965681635</v>
      </c>
      <c r="DU139" s="7" t="n">
        <v>0.2539147601721078</v>
      </c>
      <c r="DV139" s="7" t="n">
        <v>0.3906066755375865</v>
      </c>
      <c r="DW139" s="7" t="n">
        <v>0.543976813438565</v>
      </c>
      <c r="DX139" s="7" t="n">
        <v>0.6895668112086973</v>
      </c>
      <c r="DY139" s="7" t="n">
        <v>0.4642226551211636</v>
      </c>
      <c r="DZ139" s="7" t="n">
        <v>0.02664233758346757</v>
      </c>
      <c r="EA139" s="7" t="n">
        <v>0.4157106248332346</v>
      </c>
      <c r="EB139" s="7" t="n">
        <v>0.4842427774535094</v>
      </c>
      <c r="EC139" s="7" t="n">
        <v>0.6627063499823495</v>
      </c>
      <c r="ED139" s="7" t="n">
        <v>0.5023578712501292</v>
      </c>
      <c r="EE139" s="7" t="n">
        <v>0.1157035659754075</v>
      </c>
      <c r="EF139" s="7" t="n">
        <v>0.5104486944994883</v>
      </c>
      <c r="EG139" s="7" t="n">
        <v>0.4841696423270754</v>
      </c>
      <c r="EH139" s="7" t="n">
        <v>0.3930433011263634</v>
      </c>
      <c r="EI139" s="7" t="n">
        <v>0.5666108795055791</v>
      </c>
      <c r="EJ139" s="7" t="n">
        <v>1</v>
      </c>
      <c r="EK139" s="7" t="n">
        <v>0.3709851371725186</v>
      </c>
      <c r="EL139" s="7" t="n">
        <v>0.4346854225615165</v>
      </c>
      <c r="EM139" s="7" t="n">
        <v>0.4604982493283112</v>
      </c>
      <c r="EN139" s="7" t="n">
        <v>0.7674992462355062</v>
      </c>
      <c r="EO139" s="7" t="n">
        <v>0.3679227113539328</v>
      </c>
      <c r="EP139" s="7" t="n">
        <v>0.5628887705602098</v>
      </c>
      <c r="EQ139" s="7" t="n">
        <v>0.6644875602676982</v>
      </c>
      <c r="ER139" s="7" t="n">
        <v>0.2541736774854169</v>
      </c>
      <c r="ES139" s="7" t="n">
        <v>0.5331757562559063</v>
      </c>
      <c r="ET139" s="7" t="n">
        <v>0.6143957854129527</v>
      </c>
      <c r="EU139" s="7" t="n">
        <v>0.5186928629686899</v>
      </c>
      <c r="EV139" s="7" t="n">
        <v>0.4603771520114597</v>
      </c>
      <c r="EW139" s="7" t="n">
        <v>0.4622688315922293</v>
      </c>
      <c r="EX139" s="7" t="n">
        <v>0.2378133926458627</v>
      </c>
      <c r="EY139" s="7" t="n">
        <v>0.4952882910081155</v>
      </c>
      <c r="EZ139" s="7" t="n">
        <v>0.4620717980451985</v>
      </c>
      <c r="FA139" s="7" t="n">
        <v>0.3715931008054384</v>
      </c>
      <c r="FB139" s="7" t="n">
        <v>0.3495195797733118</v>
      </c>
      <c r="FC139" s="7" t="n">
        <v>0.455791470768852</v>
      </c>
      <c r="FD139" s="7" t="n">
        <v>0.4757958081417356</v>
      </c>
      <c r="FE139" s="7" t="n">
        <v>0.5014592558353655</v>
      </c>
      <c r="FF139" s="7" t="n">
        <v>0.4495639601394841</v>
      </c>
      <c r="FG139" s="7" t="n">
        <v>0.3854822350568735</v>
      </c>
      <c r="FH139" s="7" t="n">
        <v>0.3414605992303702</v>
      </c>
      <c r="FI139" s="7" t="n">
        <v>0.9040083193706524</v>
      </c>
      <c r="FJ139" s="7" t="n">
        <v>0.5362484722635913</v>
      </c>
      <c r="FK139" s="7" t="n">
        <v>0.9515087035196259</v>
      </c>
      <c r="FL139" s="7" t="n">
        <v>0.4777772273259779</v>
      </c>
      <c r="FM139" s="7" t="n">
        <v>0.5431373409286478</v>
      </c>
      <c r="FN139" s="7" t="n">
        <v>0.4558102218571697</v>
      </c>
      <c r="FO139" s="7" t="n">
        <v>0.5211338881203084</v>
      </c>
      <c r="FP139" s="7" t="n">
        <v>0.4509040665295269</v>
      </c>
      <c r="FQ139" s="7" t="n">
        <v>0.1424399826583181</v>
      </c>
      <c r="FR139" s="7" t="n">
        <v>0.4641069625119681</v>
      </c>
      <c r="FS139" s="7" t="n">
        <v>0.5457170253834772</v>
      </c>
      <c r="FT139" s="7" t="n">
        <v>0.64371192703818</v>
      </c>
      <c r="FU139" s="7" t="n">
        <v>0.4649283073246064</v>
      </c>
      <c r="FV139" s="7" t="n">
        <v>0.4346475867585292</v>
      </c>
      <c r="FW139" s="7" t="n">
        <v>-0.2439352159287065</v>
      </c>
      <c r="FX139" s="7" t="n">
        <v>0.4070379459288849</v>
      </c>
      <c r="FY139" s="7" t="n">
        <v>0.236150970300759</v>
      </c>
      <c r="FZ139" s="7" t="n">
        <v>0.4539657718561766</v>
      </c>
      <c r="GA139" s="7" t="n">
        <v>0.3269253371204694</v>
      </c>
      <c r="GB139" s="7" t="n">
        <v>0.2552797089582744</v>
      </c>
      <c r="GC139" s="7" t="n">
        <v>0.572745050732965</v>
      </c>
      <c r="GD139" s="7" t="n">
        <v>0.341569513357752</v>
      </c>
      <c r="GE139" s="7" t="n">
        <v>0.57112914810728</v>
      </c>
      <c r="GF139" s="7" t="n">
        <v>-0.09326917518742245</v>
      </c>
      <c r="GG139" s="7" t="n">
        <v>0.4954951087864774</v>
      </c>
      <c r="GH139" s="7" t="n">
        <v>0.5107549483630202</v>
      </c>
      <c r="GI139" s="7" t="n">
        <v>0.4279124091717376</v>
      </c>
      <c r="GJ139" s="7" t="n">
        <v>0.7769541080320417</v>
      </c>
      <c r="GK139" s="7" t="n">
        <v>0.5089421043682385</v>
      </c>
      <c r="GL139" s="7" t="n">
        <v>0.5309346774395438</v>
      </c>
      <c r="GM139" s="7" t="n">
        <v>0.0268383898052513</v>
      </c>
      <c r="GN139" s="7" t="n">
        <v>-0.03765665334378068</v>
      </c>
    </row>
    <row r="140">
      <c r="A140" s="6" t="inlineStr">
        <is>
          <t>931743.CSI</t>
        </is>
      </c>
      <c r="B140" s="6" t="inlineStr">
        <is>
          <t>中证半导体材料设备主题指数</t>
        </is>
      </c>
      <c r="C140" s="7" t="n">
        <v>0.5842392974202442</v>
      </c>
      <c r="D140" s="7" t="n">
        <v>0.5758498459916239</v>
      </c>
      <c r="E140" s="7" t="n">
        <v>-0.2287604313746384</v>
      </c>
      <c r="F140" s="7" t="n">
        <v>0.4656712450054802</v>
      </c>
      <c r="G140" s="7" t="n">
        <v>-0.137302802845201</v>
      </c>
      <c r="H140" s="7" t="n">
        <v>-0.1121679139805812</v>
      </c>
      <c r="I140" s="7" t="n">
        <v>0.3165691026341437</v>
      </c>
      <c r="J140" s="7" t="n">
        <v>0.2890520236782271</v>
      </c>
      <c r="K140" s="7" t="n">
        <v>0.01502674705449668</v>
      </c>
      <c r="L140" s="7" t="n">
        <v>-0.2145960578305457</v>
      </c>
      <c r="M140" s="7" t="n">
        <v>0.5598568907874256</v>
      </c>
      <c r="N140" s="7" t="n">
        <v>0.6223462197665071</v>
      </c>
      <c r="O140" s="7" t="n">
        <v>0.8427299766714526</v>
      </c>
      <c r="P140" s="7" t="n">
        <v>0.8492347402430677</v>
      </c>
      <c r="Q140" s="7" t="n">
        <v>0.1873724945089424</v>
      </c>
      <c r="R140" s="7" t="n">
        <v>0.8747072542827453</v>
      </c>
      <c r="S140" s="7" t="n">
        <v>0.8454472833856672</v>
      </c>
      <c r="T140" s="7" t="n">
        <v>0.8153770183341855</v>
      </c>
      <c r="U140" s="7" t="n">
        <v>0.7768146083642503</v>
      </c>
      <c r="V140" s="7" t="n">
        <v>0.5567659331938692</v>
      </c>
      <c r="W140" s="7" t="n">
        <v>0.6588788891582898</v>
      </c>
      <c r="X140" s="7" t="n">
        <v>0.8406411509999236</v>
      </c>
      <c r="Y140" s="7" t="n">
        <v>0.7702819184524882</v>
      </c>
      <c r="Z140" s="7" t="n">
        <v>0.3176306784111809</v>
      </c>
      <c r="AA140" s="7" t="n">
        <v>0.2893649911176155</v>
      </c>
      <c r="AB140" s="7" t="n">
        <v>-0.0877506791940692</v>
      </c>
      <c r="AC140" s="7" t="n">
        <v>0.3183392243334686</v>
      </c>
      <c r="AD140" s="7" t="n">
        <v>-0.2333892186225273</v>
      </c>
      <c r="AE140" s="7" t="n">
        <v>0.6640854870654124</v>
      </c>
      <c r="AF140" s="7" t="n">
        <v>0.6804322139676089</v>
      </c>
      <c r="AG140" s="7" t="n">
        <v>0.6157244705108286</v>
      </c>
      <c r="AH140" s="7" t="n">
        <v>0.06232036118282449</v>
      </c>
      <c r="AI140" s="7" t="n">
        <v>0.5744770750027035</v>
      </c>
      <c r="AJ140" s="7" t="n">
        <v>-0.1338033359275081</v>
      </c>
      <c r="AK140" s="7" t="n">
        <v>-0.2353455948527865</v>
      </c>
      <c r="AL140" s="7" t="n">
        <v>-0.1197074162703188</v>
      </c>
      <c r="AM140" s="7" t="n">
        <v>0.09935378053771163</v>
      </c>
      <c r="AN140" s="7" t="n">
        <v>0.534560587489775</v>
      </c>
      <c r="AO140" s="7" t="n">
        <v>0.1198879975240031</v>
      </c>
      <c r="AP140" s="7" t="n">
        <v>0.01469764015397213</v>
      </c>
      <c r="AQ140" s="7" t="n">
        <v>0.3940199527549793</v>
      </c>
      <c r="AR140" s="7" t="n">
        <v>0.1064675082491845</v>
      </c>
      <c r="AS140" s="7" t="n">
        <v>0.8021324748514331</v>
      </c>
      <c r="AT140" s="7" t="n">
        <v>0.06651156454851873</v>
      </c>
      <c r="AU140" s="7" t="n">
        <v>0.6230042028284725</v>
      </c>
      <c r="AV140" s="7" t="n">
        <v>0.5874173523114871</v>
      </c>
      <c r="AW140" s="7" t="n">
        <v>0.630500225277884</v>
      </c>
      <c r="AX140" s="7" t="n">
        <v>0.4439707688364977</v>
      </c>
      <c r="AY140" s="7" t="n">
        <v>0.5385990667411262</v>
      </c>
      <c r="AZ140" s="7" t="n">
        <v>0.6116446122587338</v>
      </c>
      <c r="BA140" s="7" t="n">
        <v>0.6343267989106609</v>
      </c>
      <c r="BB140" s="7" t="n">
        <v>0.2175775566350576</v>
      </c>
      <c r="BC140" s="7" t="n">
        <v>0.5500292672199563</v>
      </c>
      <c r="BD140" s="7" t="n">
        <v>0.1052567743551235</v>
      </c>
      <c r="BE140" s="7" t="n">
        <v>0.5606089235470693</v>
      </c>
      <c r="BF140" s="7" t="n">
        <v>0.323709531954378</v>
      </c>
      <c r="BG140" s="7" t="n">
        <v>0.1968700023593966</v>
      </c>
      <c r="BH140" s="7" t="n">
        <v>0.1383077277680313</v>
      </c>
      <c r="BI140" s="7" t="n">
        <v>-0.02294997380867716</v>
      </c>
      <c r="BJ140" s="7" t="n">
        <v>0.1380931292536658</v>
      </c>
      <c r="BK140" s="7" t="n">
        <v>0.6198669529165614</v>
      </c>
      <c r="BL140" s="7" t="n">
        <v>0.5434956092609344</v>
      </c>
      <c r="BM140" s="7" t="n">
        <v>0.4487309677372786</v>
      </c>
      <c r="BN140" s="7" t="n">
        <v>0.5434262583746431</v>
      </c>
      <c r="BO140" s="7" t="n">
        <v>0.1198879833965317</v>
      </c>
      <c r="BP140" s="7" t="n">
        <v>0.180547080685583</v>
      </c>
      <c r="BQ140" s="7" t="n">
        <v>0.5473440297098764</v>
      </c>
      <c r="BR140" s="7" t="n">
        <v>0.2370830202329418</v>
      </c>
      <c r="BS140" s="7" t="n">
        <v>0.5537178215679822</v>
      </c>
      <c r="BT140" s="7" t="n">
        <v>0.1934389709977506</v>
      </c>
      <c r="BU140" s="7" t="n">
        <v>0.3610264019772008</v>
      </c>
      <c r="BV140" s="7" t="n">
        <v>-0.3885412501770769</v>
      </c>
      <c r="BW140" s="7" t="n">
        <v>-0.1939440570831231</v>
      </c>
      <c r="BX140" s="7" t="n">
        <v>0.2348010938075377</v>
      </c>
      <c r="BY140" s="7" t="n">
        <v>0.4344931706408809</v>
      </c>
      <c r="BZ140" s="7" t="n">
        <v>-0.2016763624193379</v>
      </c>
      <c r="CA140" s="7" t="n">
        <v>0.6063042939658516</v>
      </c>
      <c r="CB140" s="7" t="n">
        <v>0.5019038089290331</v>
      </c>
      <c r="CC140" s="7" t="n">
        <v>0.4310439386551405</v>
      </c>
      <c r="CD140" s="7" t="n">
        <v>0.4508681368438485</v>
      </c>
      <c r="CE140" s="7" t="n">
        <v>0.333349968268361</v>
      </c>
      <c r="CF140" s="7" t="n">
        <v>0.1549584727915468</v>
      </c>
      <c r="CG140" s="7" t="n">
        <v>0.3238164156564206</v>
      </c>
      <c r="CH140" s="7" t="n">
        <v>0.4285913375056151</v>
      </c>
      <c r="CI140" s="7" t="n">
        <v>-0.003925341864429761</v>
      </c>
      <c r="CJ140" s="7" t="n">
        <v>-0.1849941549128415</v>
      </c>
      <c r="CK140" s="7" t="n">
        <v>0.5541467544761411</v>
      </c>
      <c r="CL140" s="7" t="n">
        <v>0.7998752671689441</v>
      </c>
      <c r="CM140" s="7" t="n">
        <v>-0.06322826522216331</v>
      </c>
      <c r="CN140" s="7" t="n">
        <v>0.3647311362824476</v>
      </c>
      <c r="CO140" s="7" t="n">
        <v>-0.09786030855875213</v>
      </c>
      <c r="CP140" s="7" t="n">
        <v>0.3340028654465967</v>
      </c>
      <c r="CQ140" s="7" t="n">
        <v>0.6660397906339529</v>
      </c>
      <c r="CR140" s="7" t="n">
        <v>0.5878562426078239</v>
      </c>
      <c r="CS140" s="7" t="n">
        <v>0.1357044895954613</v>
      </c>
      <c r="CT140" s="7" t="n">
        <v>-0.3581126156484492</v>
      </c>
      <c r="CU140" s="7" t="n">
        <v>0.1533326205454799</v>
      </c>
      <c r="CV140" s="7" t="n">
        <v>0.1471839492967298</v>
      </c>
      <c r="CW140" s="7" t="n">
        <v>0.6158964523914494</v>
      </c>
      <c r="CX140" s="7" t="n">
        <v>0.8059263039428854</v>
      </c>
      <c r="CY140" s="7" t="n">
        <v>0.5176312707307199</v>
      </c>
      <c r="CZ140" s="7" t="n">
        <v>0.1783176974009633</v>
      </c>
      <c r="DA140" s="7" t="n">
        <v>0.4979598051379066</v>
      </c>
      <c r="DB140" s="7" t="n">
        <v>0.6427082593242862</v>
      </c>
      <c r="DC140" s="7" t="n">
        <v>-0.2703300102113403</v>
      </c>
      <c r="DD140" s="7" t="n">
        <v>0.3087681929528151</v>
      </c>
      <c r="DE140" s="7" t="n">
        <v>0.3596026766516123</v>
      </c>
      <c r="DF140" s="7" t="n">
        <v>0.3074209723381457</v>
      </c>
      <c r="DG140" s="7" t="n">
        <v>-0.3604414891955963</v>
      </c>
      <c r="DH140" s="7" t="n">
        <v>0.2616677582645858</v>
      </c>
      <c r="DI140" s="7" t="n">
        <v>0.3860604705973737</v>
      </c>
      <c r="DJ140" s="7" t="n">
        <v>0.6466958188661749</v>
      </c>
      <c r="DK140" s="7" t="n">
        <v>0.6123137627124128</v>
      </c>
      <c r="DL140" s="7" t="n">
        <v>0.737278604423761</v>
      </c>
      <c r="DM140" s="7" t="n">
        <v>-0.2110595816366574</v>
      </c>
      <c r="DN140" s="7" t="n">
        <v>0.5553035930784026</v>
      </c>
      <c r="DO140" s="7" t="n">
        <v>0.1258481638035094</v>
      </c>
      <c r="DP140" s="7" t="n">
        <v>0.5501118079168847</v>
      </c>
      <c r="DQ140" s="7" t="n">
        <v>0.3741862059229998</v>
      </c>
      <c r="DR140" s="7" t="n">
        <v>0.5083902689547029</v>
      </c>
      <c r="DS140" s="7" t="n">
        <v>0.1724351094692662</v>
      </c>
      <c r="DT140" s="7" t="n">
        <v>0.6131169026706446</v>
      </c>
      <c r="DU140" s="7" t="n">
        <v>0.008201301715062146</v>
      </c>
      <c r="DV140" s="7" t="n">
        <v>0.5549248491143202</v>
      </c>
      <c r="DW140" s="7" t="n">
        <v>0.716052656050275</v>
      </c>
      <c r="DX140" s="7" t="n">
        <v>0.6395007686550188</v>
      </c>
      <c r="DY140" s="7" t="n">
        <v>0.6176660950940588</v>
      </c>
      <c r="DZ140" s="7" t="n">
        <v>0.007349868343695279</v>
      </c>
      <c r="EA140" s="7" t="n">
        <v>0.1968855712538646</v>
      </c>
      <c r="EB140" s="7" t="n">
        <v>0.7895937479086619</v>
      </c>
      <c r="EC140" s="7" t="n">
        <v>0.5951570861316674</v>
      </c>
      <c r="ED140" s="7" t="n">
        <v>0.4957754588913216</v>
      </c>
      <c r="EE140" s="7" t="n">
        <v>0.04955269421056045</v>
      </c>
      <c r="EF140" s="7" t="n">
        <v>0.7360162796100832</v>
      </c>
      <c r="EG140" s="7" t="n">
        <v>0.4737586836205427</v>
      </c>
      <c r="EH140" s="7" t="n">
        <v>0.4552643921865636</v>
      </c>
      <c r="EI140" s="7" t="n">
        <v>0.7102927526244812</v>
      </c>
      <c r="EJ140" s="7" t="n">
        <v>0.3709851371725186</v>
      </c>
      <c r="EK140" s="7" t="n">
        <v>1</v>
      </c>
      <c r="EL140" s="7" t="n">
        <v>0.3616933118155599</v>
      </c>
      <c r="EM140" s="7" t="n">
        <v>0.3472231997932138</v>
      </c>
      <c r="EN140" s="7" t="n">
        <v>0.5065104231656397</v>
      </c>
      <c r="EO140" s="7" t="n">
        <v>0.9765968877515815</v>
      </c>
      <c r="EP140" s="7" t="n">
        <v>0.6134000492243163</v>
      </c>
      <c r="EQ140" s="7" t="n">
        <v>0.3251318419120322</v>
      </c>
      <c r="ER140" s="7" t="n">
        <v>0.08827296892701518</v>
      </c>
      <c r="ES140" s="7" t="n">
        <v>0.4988892031946653</v>
      </c>
      <c r="ET140" s="7" t="n">
        <v>0.5779647028693631</v>
      </c>
      <c r="EU140" s="7" t="n">
        <v>0.7586552146563362</v>
      </c>
      <c r="EV140" s="7" t="n">
        <v>0.8892520377824595</v>
      </c>
      <c r="EW140" s="7" t="n">
        <v>0.8129789119486638</v>
      </c>
      <c r="EX140" s="7" t="n">
        <v>-0.009245067082503665</v>
      </c>
      <c r="EY140" s="7" t="n">
        <v>0.1814103076496946</v>
      </c>
      <c r="EZ140" s="7" t="n">
        <v>0.09442961691517449</v>
      </c>
      <c r="FA140" s="7" t="n">
        <v>0.03630396056552444</v>
      </c>
      <c r="FB140" s="7" t="n">
        <v>0.9863896156278381</v>
      </c>
      <c r="FC140" s="7" t="n">
        <v>0.8091424205059768</v>
      </c>
      <c r="FD140" s="7" t="n">
        <v>0.6861493863194306</v>
      </c>
      <c r="FE140" s="7" t="n">
        <v>0.5493924197620765</v>
      </c>
      <c r="FF140" s="7" t="n">
        <v>0.8624376724388303</v>
      </c>
      <c r="FG140" s="7" t="n">
        <v>0.5125981100788879</v>
      </c>
      <c r="FH140" s="7" t="n">
        <v>0.2769623488056634</v>
      </c>
      <c r="FI140" s="7" t="n">
        <v>0.4869094599631569</v>
      </c>
      <c r="FJ140" s="7" t="n">
        <v>0.6921963482905369</v>
      </c>
      <c r="FK140" s="7" t="n">
        <v>0.3575825493534337</v>
      </c>
      <c r="FL140" s="7" t="n">
        <v>0.3561289172212551</v>
      </c>
      <c r="FM140" s="7" t="n">
        <v>0.155400708301349</v>
      </c>
      <c r="FN140" s="7" t="n">
        <v>0.878491945540628</v>
      </c>
      <c r="FO140" s="7" t="n">
        <v>0.7996275463952076</v>
      </c>
      <c r="FP140" s="7" t="n">
        <v>0.3544873014497874</v>
      </c>
      <c r="FQ140" s="7" t="n">
        <v>-0.116317684410085</v>
      </c>
      <c r="FR140" s="7" t="n">
        <v>0.1444679667851283</v>
      </c>
      <c r="FS140" s="7" t="n">
        <v>0.1742666966146686</v>
      </c>
      <c r="FT140" s="7" t="n">
        <v>0.3408424507910224</v>
      </c>
      <c r="FU140" s="7" t="n">
        <v>0.8745396733056949</v>
      </c>
      <c r="FV140" s="7" t="n">
        <v>0.1290514834911565</v>
      </c>
      <c r="FW140" s="7" t="n">
        <v>-0.3886746532533255</v>
      </c>
      <c r="FX140" s="7" t="n">
        <v>0.1541379784234088</v>
      </c>
      <c r="FY140" s="7" t="n">
        <v>0.08314017633048876</v>
      </c>
      <c r="FZ140" s="7" t="n">
        <v>0.8972334152336978</v>
      </c>
      <c r="GA140" s="7" t="n">
        <v>0.05499236840440014</v>
      </c>
      <c r="GB140" s="7" t="n">
        <v>0.0819518594130951</v>
      </c>
      <c r="GC140" s="7" t="n">
        <v>0.3279982049731363</v>
      </c>
      <c r="GD140" s="7" t="n">
        <v>0.2156980266185638</v>
      </c>
      <c r="GE140" s="7" t="n">
        <v>0.8198054673369827</v>
      </c>
      <c r="GF140" s="7" t="n">
        <v>-0.3476946765727722</v>
      </c>
      <c r="GG140" s="7" t="n">
        <v>0.7790007946262629</v>
      </c>
      <c r="GH140" s="7" t="n">
        <v>0.2151669988768679</v>
      </c>
      <c r="GI140" s="7" t="n">
        <v>0.4312541186780965</v>
      </c>
      <c r="GJ140" s="7" t="n">
        <v>0.710098788107401</v>
      </c>
      <c r="GK140" s="7" t="n">
        <v>0.4965680185000179</v>
      </c>
      <c r="GL140" s="7" t="n">
        <v>0.8719153506253124</v>
      </c>
      <c r="GM140" s="7" t="n">
        <v>0.0155337794920646</v>
      </c>
      <c r="GN140" s="7" t="n">
        <v>-0.2530464315909907</v>
      </c>
    </row>
    <row r="141">
      <c r="A141" s="6" t="inlineStr">
        <is>
          <t>931752.CSI</t>
        </is>
      </c>
      <c r="B141" s="6" t="inlineStr">
        <is>
          <t>中证工程机械主题指数</t>
        </is>
      </c>
      <c r="C141" s="7" t="n">
        <v>0.6536403444284068</v>
      </c>
      <c r="D141" s="7" t="n">
        <v>0.675244763970367</v>
      </c>
      <c r="E141" s="7" t="n">
        <v>0.1405160164926599</v>
      </c>
      <c r="F141" s="7" t="n">
        <v>0.6210350599428952</v>
      </c>
      <c r="G141" s="7" t="n">
        <v>0.273288060477524</v>
      </c>
      <c r="H141" s="7" t="n">
        <v>0.2257861303250496</v>
      </c>
      <c r="I141" s="7" t="n">
        <v>0.4749979524028325</v>
      </c>
      <c r="J141" s="7" t="n">
        <v>0.4911353170428333</v>
      </c>
      <c r="K141" s="7" t="n">
        <v>0.4131778181211258</v>
      </c>
      <c r="L141" s="7" t="n">
        <v>0.1874458560579345</v>
      </c>
      <c r="M141" s="7" t="n">
        <v>0.6792728846344656</v>
      </c>
      <c r="N141" s="7" t="n">
        <v>0.6660152229268073</v>
      </c>
      <c r="O141" s="7" t="n">
        <v>0.4856765706894198</v>
      </c>
      <c r="P141" s="7" t="n">
        <v>0.457537011909991</v>
      </c>
      <c r="Q141" s="7" t="n">
        <v>0.3140980652473883</v>
      </c>
      <c r="R141" s="7" t="n">
        <v>0.4218330239177387</v>
      </c>
      <c r="S141" s="7" t="n">
        <v>0.4685550595983807</v>
      </c>
      <c r="T141" s="7" t="n">
        <v>0.4640862160215907</v>
      </c>
      <c r="U141" s="7" t="n">
        <v>0.4350914156469041</v>
      </c>
      <c r="V141" s="7" t="n">
        <v>0.4845111123878506</v>
      </c>
      <c r="W141" s="7" t="n">
        <v>0.5203753991787725</v>
      </c>
      <c r="X141" s="7" t="n">
        <v>0.4977110285775844</v>
      </c>
      <c r="Y141" s="7" t="n">
        <v>0.4974593404883028</v>
      </c>
      <c r="Z141" s="7" t="n">
        <v>0.4891840510169762</v>
      </c>
      <c r="AA141" s="7" t="n">
        <v>0.2991779804477442</v>
      </c>
      <c r="AB141" s="7" t="n">
        <v>0.1799584016092401</v>
      </c>
      <c r="AC141" s="7" t="n">
        <v>0.4929515024652301</v>
      </c>
      <c r="AD141" s="7" t="n">
        <v>0.2451966998822085</v>
      </c>
      <c r="AE141" s="7" t="n">
        <v>0.5773966758177196</v>
      </c>
      <c r="AF141" s="7" t="n">
        <v>0.6119732685605717</v>
      </c>
      <c r="AG141" s="7" t="n">
        <v>0.6705469761964145</v>
      </c>
      <c r="AH141" s="7" t="n">
        <v>0.2704124644869428</v>
      </c>
      <c r="AI141" s="7" t="n">
        <v>0.6300704837807178</v>
      </c>
      <c r="AJ141" s="7" t="n">
        <v>0.2889335165931836</v>
      </c>
      <c r="AK141" s="7" t="n">
        <v>6.092759252942096e-05</v>
      </c>
      <c r="AL141" s="7" t="n">
        <v>0.2384052418384448</v>
      </c>
      <c r="AM141" s="7" t="n">
        <v>0.3395120336503016</v>
      </c>
      <c r="AN141" s="7" t="n">
        <v>0.4833168956208969</v>
      </c>
      <c r="AO141" s="7" t="n">
        <v>0.4851425977370451</v>
      </c>
      <c r="AP141" s="7" t="n">
        <v>0.3381432158347595</v>
      </c>
      <c r="AQ141" s="7" t="n">
        <v>0.4658303852371689</v>
      </c>
      <c r="AR141" s="7" t="n">
        <v>0.3307550893412164</v>
      </c>
      <c r="AS141" s="7" t="n">
        <v>0.5350650296749628</v>
      </c>
      <c r="AT141" s="7" t="n">
        <v>0.3572004137020974</v>
      </c>
      <c r="AU141" s="7" t="n">
        <v>0.636165613593267</v>
      </c>
      <c r="AV141" s="7" t="n">
        <v>0.5909519231807102</v>
      </c>
      <c r="AW141" s="7" t="n">
        <v>0.5917772099757812</v>
      </c>
      <c r="AX141" s="7" t="n">
        <v>0.4904059638589874</v>
      </c>
      <c r="AY141" s="7" t="n">
        <v>0.5570649509794156</v>
      </c>
      <c r="AZ141" s="7" t="n">
        <v>0.5165266369702295</v>
      </c>
      <c r="BA141" s="7" t="n">
        <v>0.5748417454730407</v>
      </c>
      <c r="BB141" s="7" t="n">
        <v>0.6652533360124788</v>
      </c>
      <c r="BC141" s="7" t="n">
        <v>0.6347602271692077</v>
      </c>
      <c r="BD141" s="7" t="n">
        <v>0.3168584749544222</v>
      </c>
      <c r="BE141" s="7" t="n">
        <v>0.408415015066333</v>
      </c>
      <c r="BF141" s="7" t="n">
        <v>0.501748215683704</v>
      </c>
      <c r="BG141" s="7" t="n">
        <v>0.387530556095827</v>
      </c>
      <c r="BH141" s="7" t="n">
        <v>0.3898492788975979</v>
      </c>
      <c r="BI141" s="7" t="n">
        <v>0.08846195609394827</v>
      </c>
      <c r="BJ141" s="7" t="n">
        <v>0.3110464271330599</v>
      </c>
      <c r="BK141" s="7" t="n">
        <v>0.5596727108049651</v>
      </c>
      <c r="BL141" s="7" t="n">
        <v>0.5800276775236854</v>
      </c>
      <c r="BM141" s="7" t="n">
        <v>0.4669198299630566</v>
      </c>
      <c r="BN141" s="7" t="n">
        <v>0.6044854474456246</v>
      </c>
      <c r="BO141" s="7" t="n">
        <v>0.485142629562716</v>
      </c>
      <c r="BP141" s="7" t="n">
        <v>0.4312104088124606</v>
      </c>
      <c r="BQ141" s="7" t="n">
        <v>0.516869130615256</v>
      </c>
      <c r="BR141" s="7" t="n">
        <v>0.6050605105371274</v>
      </c>
      <c r="BS141" s="7" t="n">
        <v>0.4943731641083635</v>
      </c>
      <c r="BT141" s="7" t="n">
        <v>0.3820498280103803</v>
      </c>
      <c r="BU141" s="7" t="n">
        <v>0.4499877161902584</v>
      </c>
      <c r="BV141" s="7" t="n">
        <v>-0.01550793013850084</v>
      </c>
      <c r="BW141" s="7" t="n">
        <v>0.1101646791547946</v>
      </c>
      <c r="BX141" s="7" t="n">
        <v>0.4697063244829202</v>
      </c>
      <c r="BY141" s="7" t="n">
        <v>0.5929259857237279</v>
      </c>
      <c r="BZ141" s="7" t="n">
        <v>0.0463507835745964</v>
      </c>
      <c r="CA141" s="7" t="n">
        <v>0.6650239724878403</v>
      </c>
      <c r="CB141" s="7" t="n">
        <v>0.6244504612124671</v>
      </c>
      <c r="CC141" s="7" t="n">
        <v>0.6685606032686071</v>
      </c>
      <c r="CD141" s="7" t="n">
        <v>0.478895316926318</v>
      </c>
      <c r="CE141" s="7" t="n">
        <v>0.5816161472034906</v>
      </c>
      <c r="CF141" s="7" t="n">
        <v>0.5159400750768566</v>
      </c>
      <c r="CG141" s="7" t="n">
        <v>0.7646977234526438</v>
      </c>
      <c r="CH141" s="7" t="n">
        <v>0.4104117586055446</v>
      </c>
      <c r="CI141" s="7" t="n">
        <v>0.3505320633859477</v>
      </c>
      <c r="CJ141" s="7" t="n">
        <v>0.225142672208575</v>
      </c>
      <c r="CK141" s="7" t="n">
        <v>0.5946346089837579</v>
      </c>
      <c r="CL141" s="7" t="n">
        <v>0.5201775694291684</v>
      </c>
      <c r="CM141" s="7" t="n">
        <v>0.2146096202461164</v>
      </c>
      <c r="CN141" s="7" t="n">
        <v>0.5941907321070065</v>
      </c>
      <c r="CO141" s="7" t="n">
        <v>0.2342654238935938</v>
      </c>
      <c r="CP141" s="7" t="n">
        <v>0.4804545124567623</v>
      </c>
      <c r="CQ141" s="7" t="n">
        <v>0.5363933967748061</v>
      </c>
      <c r="CR141" s="7" t="n">
        <v>0.5892246136330915</v>
      </c>
      <c r="CS141" s="7" t="n">
        <v>0.3371702578383801</v>
      </c>
      <c r="CT141" s="7" t="n">
        <v>0.04176403129582975</v>
      </c>
      <c r="CU141" s="7" t="n">
        <v>0.3454185380219396</v>
      </c>
      <c r="CV141" s="7" t="n">
        <v>0.4287751621460079</v>
      </c>
      <c r="CW141" s="7" t="n">
        <v>0.5253591451340369</v>
      </c>
      <c r="CX141" s="7" t="n">
        <v>0.5319011459984943</v>
      </c>
      <c r="CY141" s="7" t="n">
        <v>0.6021752630845366</v>
      </c>
      <c r="CZ141" s="7" t="n">
        <v>0.5682594444850219</v>
      </c>
      <c r="DA141" s="7" t="n">
        <v>0.5762945028259459</v>
      </c>
      <c r="DB141" s="7" t="n">
        <v>0.6520326804857222</v>
      </c>
      <c r="DC141" s="7" t="n">
        <v>0.2414089809981595</v>
      </c>
      <c r="DD141" s="7" t="n">
        <v>0.5438735348379979</v>
      </c>
      <c r="DE141" s="7" t="n">
        <v>0.4450743754102603</v>
      </c>
      <c r="DF141" s="7" t="n">
        <v>0.5561505954533051</v>
      </c>
      <c r="DG141" s="7" t="n">
        <v>0.02289295018425874</v>
      </c>
      <c r="DH141" s="7" t="n">
        <v>0.5869041285785014</v>
      </c>
      <c r="DI141" s="7" t="n">
        <v>0.43917464144061</v>
      </c>
      <c r="DJ141" s="7" t="n">
        <v>0.5476461094086247</v>
      </c>
      <c r="DK141" s="7" t="n">
        <v>0.4921174135694239</v>
      </c>
      <c r="DL141" s="7" t="n">
        <v>0.5482252400175197</v>
      </c>
      <c r="DM141" s="7" t="n">
        <v>0.1831880466338116</v>
      </c>
      <c r="DN141" s="7" t="n">
        <v>0.5147445462342556</v>
      </c>
      <c r="DO141" s="7" t="n">
        <v>0.2550566009539736</v>
      </c>
      <c r="DP141" s="7" t="n">
        <v>0.4243925205110837</v>
      </c>
      <c r="DQ141" s="7" t="n">
        <v>0.5540842225268344</v>
      </c>
      <c r="DR141" s="7" t="n">
        <v>0.4565344004081391</v>
      </c>
      <c r="DS141" s="7" t="n">
        <v>0.5222491459381784</v>
      </c>
      <c r="DT141" s="7" t="n">
        <v>0.5919153709710755</v>
      </c>
      <c r="DU141" s="7" t="n">
        <v>0.1024807512141883</v>
      </c>
      <c r="DV141" s="7" t="n">
        <v>0.432003092765667</v>
      </c>
      <c r="DW141" s="7" t="n">
        <v>0.5429042360216163</v>
      </c>
      <c r="DX141" s="7" t="n">
        <v>0.609448426866833</v>
      </c>
      <c r="DY141" s="7" t="n">
        <v>0.4969402173228715</v>
      </c>
      <c r="DZ141" s="7" t="n">
        <v>0.171380959248852</v>
      </c>
      <c r="EA141" s="7" t="n">
        <v>0.3766115379521788</v>
      </c>
      <c r="EB141" s="7" t="n">
        <v>0.5159270414598357</v>
      </c>
      <c r="EC141" s="7" t="n">
        <v>0.6626835454900691</v>
      </c>
      <c r="ED141" s="7" t="n">
        <v>0.5561280446692558</v>
      </c>
      <c r="EE141" s="7" t="n">
        <v>0.2460918900839898</v>
      </c>
      <c r="EF141" s="7" t="n">
        <v>0.5199283962019176</v>
      </c>
      <c r="EG141" s="7" t="n">
        <v>0.4520357378474383</v>
      </c>
      <c r="EH141" s="7" t="n">
        <v>0.3896207980828217</v>
      </c>
      <c r="EI141" s="7" t="n">
        <v>0.5314153173997859</v>
      </c>
      <c r="EJ141" s="7" t="n">
        <v>0.4346854225615165</v>
      </c>
      <c r="EK141" s="7" t="n">
        <v>0.3616933118155599</v>
      </c>
      <c r="EL141" s="7" t="n">
        <v>1</v>
      </c>
      <c r="EM141" s="7" t="n">
        <v>0.5128379649819523</v>
      </c>
      <c r="EN141" s="7" t="n">
        <v>0.5345703476343626</v>
      </c>
      <c r="EO141" s="7" t="n">
        <v>0.3901134603026971</v>
      </c>
      <c r="EP141" s="7" t="n">
        <v>0.5123790365760841</v>
      </c>
      <c r="EQ141" s="7" t="n">
        <v>0.4889232492761893</v>
      </c>
      <c r="ER141" s="7" t="n">
        <v>0.3648040789578244</v>
      </c>
      <c r="ES141" s="7" t="n">
        <v>0.5088362579376804</v>
      </c>
      <c r="ET141" s="7" t="n">
        <v>0.5571340170833413</v>
      </c>
      <c r="EU141" s="7" t="n">
        <v>0.4678595118342598</v>
      </c>
      <c r="EV141" s="7" t="n">
        <v>0.4644734304616914</v>
      </c>
      <c r="EW141" s="7" t="n">
        <v>0.4545068894696384</v>
      </c>
      <c r="EX141" s="7" t="n">
        <v>0.3827022827796493</v>
      </c>
      <c r="EY141" s="7" t="n">
        <v>0.4521403314795875</v>
      </c>
      <c r="EZ141" s="7" t="n">
        <v>0.4519964896168292</v>
      </c>
      <c r="FA141" s="7" t="n">
        <v>0.3648034065214517</v>
      </c>
      <c r="FB141" s="7" t="n">
        <v>0.3284985511720972</v>
      </c>
      <c r="FC141" s="7" t="n">
        <v>0.4403282595636842</v>
      </c>
      <c r="FD141" s="7" t="n">
        <v>0.5144320377221603</v>
      </c>
      <c r="FE141" s="7" t="n">
        <v>0.558787973026674</v>
      </c>
      <c r="FF141" s="7" t="n">
        <v>0.4612769826286262</v>
      </c>
      <c r="FG141" s="7" t="n">
        <v>0.3860717474765812</v>
      </c>
      <c r="FH141" s="7" t="n">
        <v>0.4177199318128655</v>
      </c>
      <c r="FI141" s="7" t="n">
        <v>0.4635761324191345</v>
      </c>
      <c r="FJ141" s="7" t="n">
        <v>0.5328358652356242</v>
      </c>
      <c r="FK141" s="7" t="n">
        <v>0.4461770013213331</v>
      </c>
      <c r="FL141" s="7" t="n">
        <v>0.4322253006437447</v>
      </c>
      <c r="FM141" s="7" t="n">
        <v>0.5893809848520712</v>
      </c>
      <c r="FN141" s="7" t="n">
        <v>0.4531406541654998</v>
      </c>
      <c r="FO141" s="7" t="n">
        <v>0.5221223710595039</v>
      </c>
      <c r="FP141" s="7" t="n">
        <v>0.3834761456569785</v>
      </c>
      <c r="FQ141" s="7" t="n">
        <v>0.361513656060736</v>
      </c>
      <c r="FR141" s="7" t="n">
        <v>0.5811403083769998</v>
      </c>
      <c r="FS141" s="7" t="n">
        <v>0.1954203436623754</v>
      </c>
      <c r="FT141" s="7" t="n">
        <v>0.5060402641954624</v>
      </c>
      <c r="FU141" s="7" t="n">
        <v>0.4573857227315313</v>
      </c>
      <c r="FV141" s="7" t="n">
        <v>0.5572090865330794</v>
      </c>
      <c r="FW141" s="7" t="n">
        <v>-0.01918220947818857</v>
      </c>
      <c r="FX141" s="7" t="n">
        <v>0.4504240117640011</v>
      </c>
      <c r="FY141" s="7" t="n">
        <v>0.4196213607261065</v>
      </c>
      <c r="FZ141" s="7" t="n">
        <v>0.4451022728835178</v>
      </c>
      <c r="GA141" s="7" t="n">
        <v>0.1652808024150449</v>
      </c>
      <c r="GB141" s="7" t="n">
        <v>0.3647476959170509</v>
      </c>
      <c r="GC141" s="7" t="n">
        <v>0.5794644386375233</v>
      </c>
      <c r="GD141" s="7" t="n">
        <v>0.4788545379080082</v>
      </c>
      <c r="GE141" s="7" t="n">
        <v>0.5158910110403716</v>
      </c>
      <c r="GF141" s="7" t="n">
        <v>0.1322794794033185</v>
      </c>
      <c r="GG141" s="7" t="n">
        <v>0.5277179842585686</v>
      </c>
      <c r="GH141" s="7" t="n">
        <v>0.5971869413091142</v>
      </c>
      <c r="GI141" s="7" t="n">
        <v>0.5378645906945616</v>
      </c>
      <c r="GJ141" s="7" t="n">
        <v>0.4793530472747512</v>
      </c>
      <c r="GK141" s="7" t="n">
        <v>0.5219968613285586</v>
      </c>
      <c r="GL141" s="7" t="n">
        <v>0.4949382505747337</v>
      </c>
      <c r="GM141" s="7" t="n">
        <v>0.1692086214587706</v>
      </c>
      <c r="GN141" s="7" t="n">
        <v>0.1339628201230253</v>
      </c>
    </row>
    <row r="142">
      <c r="A142" s="6" t="inlineStr">
        <is>
          <t>931775.CSI</t>
        </is>
      </c>
      <c r="B142" s="6" t="inlineStr">
        <is>
          <t>中证全指房地产指数</t>
        </is>
      </c>
      <c r="C142" s="7" t="n">
        <v>0.7227205026709094</v>
      </c>
      <c r="D142" s="7" t="n">
        <v>0.6107361152216446</v>
      </c>
      <c r="E142" s="7" t="n">
        <v>0.3083391705243199</v>
      </c>
      <c r="F142" s="7" t="n">
        <v>0.5510857865889037</v>
      </c>
      <c r="G142" s="7" t="n">
        <v>0.3688591013552902</v>
      </c>
      <c r="H142" s="7" t="n">
        <v>0.4185416259022359</v>
      </c>
      <c r="I142" s="7" t="n">
        <v>0.4924858749392608</v>
      </c>
      <c r="J142" s="7" t="n">
        <v>0.4888802942487875</v>
      </c>
      <c r="K142" s="7" t="n">
        <v>0.3606182490065956</v>
      </c>
      <c r="L142" s="7" t="n">
        <v>0.3098209757072951</v>
      </c>
      <c r="M142" s="7" t="n">
        <v>0.5786592473670122</v>
      </c>
      <c r="N142" s="7" t="n">
        <v>0.5921262751888818</v>
      </c>
      <c r="O142" s="7" t="n">
        <v>0.504505057389304</v>
      </c>
      <c r="P142" s="7" t="n">
        <v>0.4421549784625703</v>
      </c>
      <c r="Q142" s="7" t="n">
        <v>0.3035046753975677</v>
      </c>
      <c r="R142" s="7" t="n">
        <v>0.4201150272030645</v>
      </c>
      <c r="S142" s="7" t="n">
        <v>0.4568867310461191</v>
      </c>
      <c r="T142" s="7" t="n">
        <v>0.4111829110572662</v>
      </c>
      <c r="U142" s="7" t="n">
        <v>0.4097615608672135</v>
      </c>
      <c r="V142" s="7" t="n">
        <v>0.6380718996751449</v>
      </c>
      <c r="W142" s="7" t="n">
        <v>0.4004969971868388</v>
      </c>
      <c r="X142" s="7" t="n">
        <v>0.4952203598736595</v>
      </c>
      <c r="Y142" s="7" t="n">
        <v>0.5200626684609887</v>
      </c>
      <c r="Z142" s="7" t="n">
        <v>0.5366649344772152</v>
      </c>
      <c r="AA142" s="7" t="n">
        <v>0.3697370938773898</v>
      </c>
      <c r="AB142" s="7" t="n">
        <v>0.3358805761203772</v>
      </c>
      <c r="AC142" s="7" t="n">
        <v>0.5191160295720488</v>
      </c>
      <c r="AD142" s="7" t="n">
        <v>0.4040820875056174</v>
      </c>
      <c r="AE142" s="7" t="n">
        <v>0.6415938644345424</v>
      </c>
      <c r="AF142" s="7" t="n">
        <v>0.6211829254601013</v>
      </c>
      <c r="AG142" s="7" t="n">
        <v>0.6074776770742737</v>
      </c>
      <c r="AH142" s="7" t="n">
        <v>0.2455246829521414</v>
      </c>
      <c r="AI142" s="7" t="n">
        <v>0.4987007212965041</v>
      </c>
      <c r="AJ142" s="7" t="n">
        <v>0.4958995189688785</v>
      </c>
      <c r="AK142" s="7" t="n">
        <v>0.01781597858037983</v>
      </c>
      <c r="AL142" s="7" t="n">
        <v>0.4436792888759715</v>
      </c>
      <c r="AM142" s="7" t="n">
        <v>0.3361771826037359</v>
      </c>
      <c r="AN142" s="7" t="n">
        <v>0.4257396884680231</v>
      </c>
      <c r="AO142" s="7" t="n">
        <v>0.8950329302408726</v>
      </c>
      <c r="AP142" s="7" t="n">
        <v>0.5474339996391336</v>
      </c>
      <c r="AQ142" s="7" t="n">
        <v>0.5375439214771773</v>
      </c>
      <c r="AR142" s="7" t="n">
        <v>0.327936164179523</v>
      </c>
      <c r="AS142" s="7" t="n">
        <v>0.4342760013385396</v>
      </c>
      <c r="AT142" s="7" t="n">
        <v>0.4779008802722582</v>
      </c>
      <c r="AU142" s="7" t="n">
        <v>0.5704580492422449</v>
      </c>
      <c r="AV142" s="7" t="n">
        <v>0.5061043063221521</v>
      </c>
      <c r="AW142" s="7" t="n">
        <v>0.6274568156896789</v>
      </c>
      <c r="AX142" s="7" t="n">
        <v>0.4869640890824198</v>
      </c>
      <c r="AY142" s="7" t="n">
        <v>0.4666922795008864</v>
      </c>
      <c r="AZ142" s="7" t="n">
        <v>0.4348740990692604</v>
      </c>
      <c r="BA142" s="7" t="n">
        <v>0.6541311433060487</v>
      </c>
      <c r="BB142" s="7" t="n">
        <v>0.5268374774516514</v>
      </c>
      <c r="BC142" s="7" t="n">
        <v>0.5018601711291992</v>
      </c>
      <c r="BD142" s="7" t="n">
        <v>0.5489114915183207</v>
      </c>
      <c r="BE142" s="7" t="n">
        <v>0.3734357781337896</v>
      </c>
      <c r="BF142" s="7" t="n">
        <v>0.5262291767255372</v>
      </c>
      <c r="BG142" s="7" t="n">
        <v>0.4459652860141186</v>
      </c>
      <c r="BH142" s="7" t="n">
        <v>0.5078601121532258</v>
      </c>
      <c r="BI142" s="7" t="n">
        <v>0.1349642763882274</v>
      </c>
      <c r="BJ142" s="7" t="n">
        <v>0.3009786423857103</v>
      </c>
      <c r="BK142" s="7" t="n">
        <v>0.4945689232836362</v>
      </c>
      <c r="BL142" s="7" t="n">
        <v>0.4881437688579169</v>
      </c>
      <c r="BM142" s="7" t="n">
        <v>0.5396253774448168</v>
      </c>
      <c r="BN142" s="7" t="n">
        <v>0.5025657972061754</v>
      </c>
      <c r="BO142" s="7" t="n">
        <v>0.8950329660428693</v>
      </c>
      <c r="BP142" s="7" t="n">
        <v>0.4872023538336721</v>
      </c>
      <c r="BQ142" s="7" t="n">
        <v>0.6263749998880052</v>
      </c>
      <c r="BR142" s="7" t="n">
        <v>0.6339889803713297</v>
      </c>
      <c r="BS142" s="7" t="n">
        <v>0.6028606939542631</v>
      </c>
      <c r="BT142" s="7" t="n">
        <v>0.454480319602339</v>
      </c>
      <c r="BU142" s="7" t="n">
        <v>0.4979119374165699</v>
      </c>
      <c r="BV142" s="7" t="n">
        <v>0.1353509252775754</v>
      </c>
      <c r="BW142" s="7" t="n">
        <v>0.2328535040841263</v>
      </c>
      <c r="BX142" s="7" t="n">
        <v>0.4175716517414834</v>
      </c>
      <c r="BY142" s="7" t="n">
        <v>0.6761634658745421</v>
      </c>
      <c r="BZ142" s="7" t="n">
        <v>0.1382170119652071</v>
      </c>
      <c r="CA142" s="7" t="n">
        <v>0.5998476860575275</v>
      </c>
      <c r="CB142" s="7" t="n">
        <v>0.5667954398258103</v>
      </c>
      <c r="CC142" s="7" t="n">
        <v>0.5803860605772023</v>
      </c>
      <c r="CD142" s="7" t="n">
        <v>0.4816223932280915</v>
      </c>
      <c r="CE142" s="7" t="n">
        <v>0.6383578389772929</v>
      </c>
      <c r="CF142" s="7" t="n">
        <v>0.6862828247160557</v>
      </c>
      <c r="CG142" s="7" t="n">
        <v>0.6646199952402754</v>
      </c>
      <c r="CH142" s="7" t="n">
        <v>0.5048640085844222</v>
      </c>
      <c r="CI142" s="7" t="n">
        <v>0.5125687964407414</v>
      </c>
      <c r="CJ142" s="7" t="n">
        <v>0.4045458996108321</v>
      </c>
      <c r="CK142" s="7" t="n">
        <v>0.5959764726607756</v>
      </c>
      <c r="CL142" s="7" t="n">
        <v>0.4064353901313417</v>
      </c>
      <c r="CM142" s="7" t="n">
        <v>0.4299495130972379</v>
      </c>
      <c r="CN142" s="7" t="n">
        <v>0.5505195329702043</v>
      </c>
      <c r="CO142" s="7" t="n">
        <v>0.5149843662883026</v>
      </c>
      <c r="CP142" s="7" t="n">
        <v>0.543339111952664</v>
      </c>
      <c r="CQ142" s="7" t="n">
        <v>0.4916959370641988</v>
      </c>
      <c r="CR142" s="7" t="n">
        <v>0.4232377791744298</v>
      </c>
      <c r="CS142" s="7" t="n">
        <v>0.3262715018432811</v>
      </c>
      <c r="CT142" s="7" t="n">
        <v>0.2282837309546311</v>
      </c>
      <c r="CU142" s="7" t="n">
        <v>0.3689390381007023</v>
      </c>
      <c r="CV142" s="7" t="n">
        <v>0.6304102891510837</v>
      </c>
      <c r="CW142" s="7" t="n">
        <v>0.3560154038944322</v>
      </c>
      <c r="CX142" s="7" t="n">
        <v>0.4396768225415857</v>
      </c>
      <c r="CY142" s="7" t="n">
        <v>0.6137349234007216</v>
      </c>
      <c r="CZ142" s="7" t="n">
        <v>0.4946318078126971</v>
      </c>
      <c r="DA142" s="7" t="n">
        <v>0.6106608146267304</v>
      </c>
      <c r="DB142" s="7" t="n">
        <v>0.6610185983512511</v>
      </c>
      <c r="DC142" s="7" t="n">
        <v>0.4471343948557076</v>
      </c>
      <c r="DD142" s="7" t="n">
        <v>0.6280005197381084</v>
      </c>
      <c r="DE142" s="7" t="n">
        <v>0.4980716495651231</v>
      </c>
      <c r="DF142" s="7" t="n">
        <v>0.6627043988450487</v>
      </c>
      <c r="DG142" s="7" t="n">
        <v>0.1622564593249693</v>
      </c>
      <c r="DH142" s="7" t="n">
        <v>0.6780962662110928</v>
      </c>
      <c r="DI142" s="7" t="n">
        <v>0.5997221718948507</v>
      </c>
      <c r="DJ142" s="7" t="n">
        <v>0.4885829418207628</v>
      </c>
      <c r="DK142" s="7" t="n">
        <v>0.3665425939771182</v>
      </c>
      <c r="DL142" s="7" t="n">
        <v>0.4026764114253746</v>
      </c>
      <c r="DM142" s="7" t="n">
        <v>0.3126729968878253</v>
      </c>
      <c r="DN142" s="7" t="n">
        <v>0.540346389130423</v>
      </c>
      <c r="DO142" s="7" t="n">
        <v>0.2451187757882232</v>
      </c>
      <c r="DP142" s="7" t="n">
        <v>0.3539034045893819</v>
      </c>
      <c r="DQ142" s="7" t="n">
        <v>0.4013763319332363</v>
      </c>
      <c r="DR142" s="7" t="n">
        <v>0.5312088620075596</v>
      </c>
      <c r="DS142" s="7" t="n">
        <v>0.5040372219315543</v>
      </c>
      <c r="DT142" s="7" t="n">
        <v>0.6515718782647791</v>
      </c>
      <c r="DU142" s="7" t="n">
        <v>0.1583862474094812</v>
      </c>
      <c r="DV142" s="7" t="n">
        <v>0.4037618410321885</v>
      </c>
      <c r="DW142" s="7" t="n">
        <v>0.4376513401407679</v>
      </c>
      <c r="DX142" s="7" t="n">
        <v>0.4782605170200183</v>
      </c>
      <c r="DY142" s="7" t="n">
        <v>0.3769297136012457</v>
      </c>
      <c r="DZ142" s="7" t="n">
        <v>0.1465628410714372</v>
      </c>
      <c r="EA142" s="7" t="n">
        <v>0.4391041339672839</v>
      </c>
      <c r="EB142" s="7" t="n">
        <v>0.3919468542758721</v>
      </c>
      <c r="EC142" s="7" t="n">
        <v>0.6078465000018488</v>
      </c>
      <c r="ED142" s="7" t="n">
        <v>0.555376820861712</v>
      </c>
      <c r="EE142" s="7" t="n">
        <v>0.2894192946788303</v>
      </c>
      <c r="EF142" s="7" t="n">
        <v>0.3725032803077688</v>
      </c>
      <c r="EG142" s="7" t="n">
        <v>0.6208025176114799</v>
      </c>
      <c r="EH142" s="7" t="n">
        <v>0.5145192279814382</v>
      </c>
      <c r="EI142" s="7" t="n">
        <v>0.465288671899155</v>
      </c>
      <c r="EJ142" s="7" t="n">
        <v>0.4604982493283112</v>
      </c>
      <c r="EK142" s="7" t="n">
        <v>0.3472231997932138</v>
      </c>
      <c r="EL142" s="7" t="n">
        <v>0.5128379649819523</v>
      </c>
      <c r="EM142" s="7" t="n">
        <v>1</v>
      </c>
      <c r="EN142" s="7" t="n">
        <v>0.4902071865656902</v>
      </c>
      <c r="EO142" s="7" t="n">
        <v>0.3723926993074157</v>
      </c>
      <c r="EP142" s="7" t="n">
        <v>0.4680856922349509</v>
      </c>
      <c r="EQ142" s="7" t="n">
        <v>0.525043588685067</v>
      </c>
      <c r="ER142" s="7" t="n">
        <v>0.4558351494321128</v>
      </c>
      <c r="ES142" s="7" t="n">
        <v>0.4340869275258655</v>
      </c>
      <c r="ET142" s="7" t="n">
        <v>0.6674422793036094</v>
      </c>
      <c r="EU142" s="7" t="n">
        <v>0.5132923851344429</v>
      </c>
      <c r="EV142" s="7" t="n">
        <v>0.3862782941630641</v>
      </c>
      <c r="EW142" s="7" t="n">
        <v>0.4055103005613787</v>
      </c>
      <c r="EX142" s="7" t="n">
        <v>0.6110331658822411</v>
      </c>
      <c r="EY142" s="7" t="n">
        <v>0.4482886646257749</v>
      </c>
      <c r="EZ142" s="7" t="n">
        <v>0.6036457921823678</v>
      </c>
      <c r="FA142" s="7" t="n">
        <v>0.4237181992427764</v>
      </c>
      <c r="FB142" s="7" t="n">
        <v>0.3083490144514833</v>
      </c>
      <c r="FC142" s="7" t="n">
        <v>0.4660979565110563</v>
      </c>
      <c r="FD142" s="7" t="n">
        <v>0.4949379533868428</v>
      </c>
      <c r="FE142" s="7" t="n">
        <v>0.4688761688194406</v>
      </c>
      <c r="FF142" s="7" t="n">
        <v>0.3704326600187241</v>
      </c>
      <c r="FG142" s="7" t="n">
        <v>0.4909676061113509</v>
      </c>
      <c r="FH142" s="7" t="n">
        <v>0.2830559827321504</v>
      </c>
      <c r="FI142" s="7" t="n">
        <v>0.4936424328820049</v>
      </c>
      <c r="FJ142" s="7" t="n">
        <v>0.3453416410370692</v>
      </c>
      <c r="FK142" s="7" t="n">
        <v>0.4663826797116386</v>
      </c>
      <c r="FL142" s="7" t="n">
        <v>0.601691878746511</v>
      </c>
      <c r="FM142" s="7" t="n">
        <v>0.6423858037967455</v>
      </c>
      <c r="FN142" s="7" t="n">
        <v>0.3843560557908753</v>
      </c>
      <c r="FO142" s="7" t="n">
        <v>0.4686941253299732</v>
      </c>
      <c r="FP142" s="7" t="n">
        <v>0.6205001867805935</v>
      </c>
      <c r="FQ142" s="7" t="n">
        <v>0.5571571093624876</v>
      </c>
      <c r="FR142" s="7" t="n">
        <v>0.6666514005205764</v>
      </c>
      <c r="FS142" s="7" t="n">
        <v>0.292834379767655</v>
      </c>
      <c r="FT142" s="7" t="n">
        <v>0.5163708653963728</v>
      </c>
      <c r="FU142" s="7" t="n">
        <v>0.3907989463649174</v>
      </c>
      <c r="FV142" s="7" t="n">
        <v>0.4275877000243102</v>
      </c>
      <c r="FW142" s="7" t="n">
        <v>0.1269457850567921</v>
      </c>
      <c r="FX142" s="7" t="n">
        <v>0.481256621378829</v>
      </c>
      <c r="FY142" s="7" t="n">
        <v>0.5031070584903772</v>
      </c>
      <c r="FZ142" s="7" t="n">
        <v>0.3969756344225792</v>
      </c>
      <c r="GA142" s="7" t="n">
        <v>0.2196619917442352</v>
      </c>
      <c r="GB142" s="7" t="n">
        <v>0.4650443969042141</v>
      </c>
      <c r="GC142" s="7" t="n">
        <v>0.6560351694110362</v>
      </c>
      <c r="GD142" s="7" t="n">
        <v>0.6065310843050046</v>
      </c>
      <c r="GE142" s="7" t="n">
        <v>0.4588686841111574</v>
      </c>
      <c r="GF142" s="7" t="n">
        <v>0.314696651864835</v>
      </c>
      <c r="GG142" s="7" t="n">
        <v>0.4398918638202303</v>
      </c>
      <c r="GH142" s="7" t="n">
        <v>0.6246608116923046</v>
      </c>
      <c r="GI142" s="7" t="n">
        <v>0.3986948292054291</v>
      </c>
      <c r="GJ142" s="7" t="n">
        <v>0.4698366349639969</v>
      </c>
      <c r="GK142" s="7" t="n">
        <v>0.4337011455006484</v>
      </c>
      <c r="GL142" s="7" t="n">
        <v>0.478088253691046</v>
      </c>
      <c r="GM142" s="7" t="n">
        <v>0.115877167360588</v>
      </c>
      <c r="GN142" s="7" t="n">
        <v>0.342884758587765</v>
      </c>
    </row>
    <row r="143">
      <c r="A143" s="6" t="inlineStr">
        <is>
          <t>931798.CSI</t>
        </is>
      </c>
      <c r="B143" s="6" t="inlineStr">
        <is>
          <t>中证光伏龙头30指数</t>
        </is>
      </c>
      <c r="C143" s="7" t="n">
        <v>0.7582293210279437</v>
      </c>
      <c r="D143" s="7" t="n">
        <v>0.7324338026957771</v>
      </c>
      <c r="E143" s="7" t="n">
        <v>0.04862579510173906</v>
      </c>
      <c r="F143" s="7" t="n">
        <v>0.6045577285478043</v>
      </c>
      <c r="G143" s="7" t="n">
        <v>0.09206164825544624</v>
      </c>
      <c r="H143" s="7" t="n">
        <v>0.1296829435503056</v>
      </c>
      <c r="I143" s="7" t="n">
        <v>0.654181387176542</v>
      </c>
      <c r="J143" s="7" t="n">
        <v>0.6231932563468174</v>
      </c>
      <c r="K143" s="7" t="n">
        <v>0.1446986513947721</v>
      </c>
      <c r="L143" s="7" t="n">
        <v>0.1356198828054627</v>
      </c>
      <c r="M143" s="7" t="n">
        <v>0.7903412090215997</v>
      </c>
      <c r="N143" s="7" t="n">
        <v>0.8148633643699805</v>
      </c>
      <c r="O143" s="7" t="n">
        <v>0.6692212342474452</v>
      </c>
      <c r="P143" s="7" t="n">
        <v>0.6440928902068578</v>
      </c>
      <c r="Q143" s="7" t="n">
        <v>0.1072028458601172</v>
      </c>
      <c r="R143" s="7" t="n">
        <v>0.6196220564438283</v>
      </c>
      <c r="S143" s="7" t="n">
        <v>0.6629851574994873</v>
      </c>
      <c r="T143" s="7" t="n">
        <v>0.7015607740697802</v>
      </c>
      <c r="U143" s="7" t="n">
        <v>0.6311836509976123</v>
      </c>
      <c r="V143" s="7" t="n">
        <v>0.8050491665313316</v>
      </c>
      <c r="W143" s="7" t="n">
        <v>0.5646257544329681</v>
      </c>
      <c r="X143" s="7" t="n">
        <v>0.6689146943945545</v>
      </c>
      <c r="Y143" s="7" t="n">
        <v>0.657361524257882</v>
      </c>
      <c r="Z143" s="7" t="n">
        <v>0.5883869711211516</v>
      </c>
      <c r="AA143" s="7" t="n">
        <v>0.4696645955745462</v>
      </c>
      <c r="AB143" s="7" t="n">
        <v>0.06445723067095456</v>
      </c>
      <c r="AC143" s="7" t="n">
        <v>0.5845395660250731</v>
      </c>
      <c r="AD143" s="7" t="n">
        <v>0.07034794150524883</v>
      </c>
      <c r="AE143" s="7" t="n">
        <v>0.7855945406241801</v>
      </c>
      <c r="AF143" s="7" t="n">
        <v>0.8165497818402052</v>
      </c>
      <c r="AG143" s="7" t="n">
        <v>0.8175181672737687</v>
      </c>
      <c r="AH143" s="7" t="n">
        <v>0.05223478194724217</v>
      </c>
      <c r="AI143" s="7" t="n">
        <v>0.7657920379341877</v>
      </c>
      <c r="AJ143" s="7" t="n">
        <v>0.1578353533432036</v>
      </c>
      <c r="AK143" s="7" t="n">
        <v>-0.0153574189632168</v>
      </c>
      <c r="AL143" s="7" t="n">
        <v>0.09685857549601838</v>
      </c>
      <c r="AM143" s="7" t="n">
        <v>0.06479182373850001</v>
      </c>
      <c r="AN143" s="7" t="n">
        <v>0.6440823121152028</v>
      </c>
      <c r="AO143" s="7" t="n">
        <v>0.3277256375257194</v>
      </c>
      <c r="AP143" s="7" t="n">
        <v>0.2766300287946096</v>
      </c>
      <c r="AQ143" s="7" t="n">
        <v>0.8572652762516686</v>
      </c>
      <c r="AR143" s="7" t="n">
        <v>0.06174335590801729</v>
      </c>
      <c r="AS143" s="7" t="n">
        <v>0.7392661866306198</v>
      </c>
      <c r="AT143" s="7" t="n">
        <v>0.4697739824706845</v>
      </c>
      <c r="AU143" s="7" t="n">
        <v>0.8313645449322501</v>
      </c>
      <c r="AV143" s="7" t="n">
        <v>0.8276082419718458</v>
      </c>
      <c r="AW143" s="7" t="n">
        <v>0.7726537116117689</v>
      </c>
      <c r="AX143" s="7" t="n">
        <v>0.8551462705770396</v>
      </c>
      <c r="AY143" s="7" t="n">
        <v>0.7990988087944827</v>
      </c>
      <c r="AZ143" s="7" t="n">
        <v>0.731207490865884</v>
      </c>
      <c r="BA143" s="7" t="n">
        <v>0.7600742319539767</v>
      </c>
      <c r="BB143" s="7" t="n">
        <v>0.4290573518064957</v>
      </c>
      <c r="BC143" s="7" t="n">
        <v>0.7928802944524933</v>
      </c>
      <c r="BD143" s="7" t="n">
        <v>0.3502870623874272</v>
      </c>
      <c r="BE143" s="7" t="n">
        <v>0.5877804638297187</v>
      </c>
      <c r="BF143" s="7" t="n">
        <v>0.5982514514573165</v>
      </c>
      <c r="BG143" s="7" t="n">
        <v>0.4668587186561153</v>
      </c>
      <c r="BH143" s="7" t="n">
        <v>0.5548605224225138</v>
      </c>
      <c r="BI143" s="7" t="n">
        <v>0.1508132257389136</v>
      </c>
      <c r="BJ143" s="7" t="n">
        <v>0.02777056456261092</v>
      </c>
      <c r="BK143" s="7" t="n">
        <v>0.802844927132826</v>
      </c>
      <c r="BL143" s="7" t="n">
        <v>0.8165759385182655</v>
      </c>
      <c r="BM143" s="7" t="n">
        <v>0.8478480406707918</v>
      </c>
      <c r="BN143" s="7" t="n">
        <v>0.779467441334842</v>
      </c>
      <c r="BO143" s="7" t="n">
        <v>0.327725736981405</v>
      </c>
      <c r="BP143" s="7" t="n">
        <v>0.4544281438011117</v>
      </c>
      <c r="BQ143" s="7" t="n">
        <v>0.7075646373053033</v>
      </c>
      <c r="BR143" s="7" t="n">
        <v>0.5860227269283744</v>
      </c>
      <c r="BS143" s="7" t="n">
        <v>0.7043505874864642</v>
      </c>
      <c r="BT143" s="7" t="n">
        <v>0.4649735870419658</v>
      </c>
      <c r="BU143" s="7" t="n">
        <v>0.6672641753102284</v>
      </c>
      <c r="BV143" s="7" t="n">
        <v>-0.2838243563837319</v>
      </c>
      <c r="BW143" s="7" t="n">
        <v>0.0179095876773317</v>
      </c>
      <c r="BX143" s="7" t="n">
        <v>0.2411939373458007</v>
      </c>
      <c r="BY143" s="7" t="n">
        <v>0.6022144928024818</v>
      </c>
      <c r="BZ143" s="7" t="n">
        <v>0.08029006749189048</v>
      </c>
      <c r="CA143" s="7" t="n">
        <v>0.8007527783790296</v>
      </c>
      <c r="CB143" s="7" t="n">
        <v>0.7107519927277112</v>
      </c>
      <c r="CC143" s="7" t="n">
        <v>0.7406087900990305</v>
      </c>
      <c r="CD143" s="7" t="n">
        <v>0.7217948560283454</v>
      </c>
      <c r="CE143" s="7" t="n">
        <v>0.6731832497678212</v>
      </c>
      <c r="CF143" s="7" t="n">
        <v>0.4846319608323531</v>
      </c>
      <c r="CG143" s="7" t="n">
        <v>0.5694501405143823</v>
      </c>
      <c r="CH143" s="7" t="n">
        <v>0.6519720691333827</v>
      </c>
      <c r="CI143" s="7" t="n">
        <v>0.2479538566077047</v>
      </c>
      <c r="CJ143" s="7" t="n">
        <v>-0.08039313907062548</v>
      </c>
      <c r="CK143" s="7" t="n">
        <v>0.7499097745590004</v>
      </c>
      <c r="CL143" s="7" t="n">
        <v>0.7267931938807659</v>
      </c>
      <c r="CM143" s="7" t="n">
        <v>0.1234257670501595</v>
      </c>
      <c r="CN143" s="7" t="n">
        <v>0.5794288568140353</v>
      </c>
      <c r="CO143" s="7" t="n">
        <v>0.1382291879304173</v>
      </c>
      <c r="CP143" s="7" t="n">
        <v>0.5955611058447835</v>
      </c>
      <c r="CQ143" s="7" t="n">
        <v>0.723525229189963</v>
      </c>
      <c r="CR143" s="7" t="n">
        <v>0.6993912534030697</v>
      </c>
      <c r="CS143" s="7" t="n">
        <v>0.1012491661224176</v>
      </c>
      <c r="CT143" s="7" t="n">
        <v>-0.1642817706619358</v>
      </c>
      <c r="CU143" s="7" t="n">
        <v>0.1269776153471442</v>
      </c>
      <c r="CV143" s="7" t="n">
        <v>0.461460050017185</v>
      </c>
      <c r="CW143" s="7" t="n">
        <v>0.7136889573989228</v>
      </c>
      <c r="CX143" s="7" t="n">
        <v>0.7449648209598508</v>
      </c>
      <c r="CY143" s="7" t="n">
        <v>0.7299112067641959</v>
      </c>
      <c r="CZ143" s="7" t="n">
        <v>0.5048359383606367</v>
      </c>
      <c r="DA143" s="7" t="n">
        <v>0.6930568690409824</v>
      </c>
      <c r="DB143" s="7" t="n">
        <v>0.8220696455487977</v>
      </c>
      <c r="DC143" s="7" t="n">
        <v>0.02200686442616876</v>
      </c>
      <c r="DD143" s="7" t="n">
        <v>0.6582392118251541</v>
      </c>
      <c r="DE143" s="7" t="n">
        <v>0.663079268886592</v>
      </c>
      <c r="DF143" s="7" t="n">
        <v>0.4831679647993783</v>
      </c>
      <c r="DG143" s="7" t="n">
        <v>-0.2059947945743419</v>
      </c>
      <c r="DH143" s="7" t="n">
        <v>0.582397752085263</v>
      </c>
      <c r="DI143" s="7" t="n">
        <v>0.6426966285323872</v>
      </c>
      <c r="DJ143" s="7" t="n">
        <v>0.7104847998957206</v>
      </c>
      <c r="DK143" s="7" t="n">
        <v>0.6734004496529009</v>
      </c>
      <c r="DL143" s="7" t="n">
        <v>0.7271775462081763</v>
      </c>
      <c r="DM143" s="7" t="n">
        <v>-0.04430931211521021</v>
      </c>
      <c r="DN143" s="7" t="n">
        <v>0.9594239097230003</v>
      </c>
      <c r="DO143" s="7" t="n">
        <v>-0.0006748359783148707</v>
      </c>
      <c r="DP143" s="7" t="n">
        <v>0.5890995623877292</v>
      </c>
      <c r="DQ143" s="7" t="n">
        <v>0.5365194969306178</v>
      </c>
      <c r="DR143" s="7" t="n">
        <v>0.6421148771471458</v>
      </c>
      <c r="DS143" s="7" t="n">
        <v>0.447337122861783</v>
      </c>
      <c r="DT143" s="7" t="n">
        <v>0.7283221815915283</v>
      </c>
      <c r="DU143" s="7" t="n">
        <v>0.1794999304972618</v>
      </c>
      <c r="DV143" s="7" t="n">
        <v>0.6208726645200811</v>
      </c>
      <c r="DW143" s="7" t="n">
        <v>0.7697610626699593</v>
      </c>
      <c r="DX143" s="7" t="n">
        <v>0.8078793696395598</v>
      </c>
      <c r="DY143" s="7" t="n">
        <v>0.6896230339330369</v>
      </c>
      <c r="DZ143" s="7" t="n">
        <v>-0.08806973188812971</v>
      </c>
      <c r="EA143" s="7" t="n">
        <v>0.4580544133466762</v>
      </c>
      <c r="EB143" s="7" t="n">
        <v>0.7089133890295609</v>
      </c>
      <c r="EC143" s="7" t="n">
        <v>0.6345703030489095</v>
      </c>
      <c r="ED143" s="7" t="n">
        <v>0.6920751201343184</v>
      </c>
      <c r="EE143" s="7" t="n">
        <v>-0.02211013233410758</v>
      </c>
      <c r="EF143" s="7" t="n">
        <v>0.7399884754692329</v>
      </c>
      <c r="EG143" s="7" t="n">
        <v>0.6629534446586817</v>
      </c>
      <c r="EH143" s="7" t="n">
        <v>0.5649414692618444</v>
      </c>
      <c r="EI143" s="7" t="n">
        <v>0.769609860929954</v>
      </c>
      <c r="EJ143" s="7" t="n">
        <v>0.7674992462355062</v>
      </c>
      <c r="EK143" s="7" t="n">
        <v>0.5065104231656397</v>
      </c>
      <c r="EL143" s="7" t="n">
        <v>0.5345703476343626</v>
      </c>
      <c r="EM143" s="7" t="n">
        <v>0.4902071865656902</v>
      </c>
      <c r="EN143" s="7" t="n">
        <v>1</v>
      </c>
      <c r="EO143" s="7" t="n">
        <v>0.5137440878638422</v>
      </c>
      <c r="EP143" s="7" t="n">
        <v>0.6729223999986491</v>
      </c>
      <c r="EQ143" s="7" t="n">
        <v>0.59483406074984</v>
      </c>
      <c r="ER143" s="7" t="n">
        <v>0.5117473871354641</v>
      </c>
      <c r="ES143" s="7" t="n">
        <v>0.7381851040229699</v>
      </c>
      <c r="ET143" s="7" t="n">
        <v>0.7101471629197009</v>
      </c>
      <c r="EU143" s="7" t="n">
        <v>0.7336654363309579</v>
      </c>
      <c r="EV143" s="7" t="n">
        <v>0.6484756430368309</v>
      </c>
      <c r="EW143" s="7" t="n">
        <v>0.6740581005496894</v>
      </c>
      <c r="EX143" s="7" t="n">
        <v>0.1870784071373991</v>
      </c>
      <c r="EY143" s="7" t="n">
        <v>0.4315292509639518</v>
      </c>
      <c r="EZ143" s="7" t="n">
        <v>0.4098966723771652</v>
      </c>
      <c r="FA143" s="7" t="n">
        <v>0.2842898583126667</v>
      </c>
      <c r="FB143" s="7" t="n">
        <v>0.4855506829599561</v>
      </c>
      <c r="FC143" s="7" t="n">
        <v>0.6586229970596744</v>
      </c>
      <c r="FD143" s="7" t="n">
        <v>0.6814539356178482</v>
      </c>
      <c r="FE143" s="7" t="n">
        <v>0.6997535652583984</v>
      </c>
      <c r="FF143" s="7" t="n">
        <v>0.6537973587629142</v>
      </c>
      <c r="FG143" s="7" t="n">
        <v>0.5338385038063093</v>
      </c>
      <c r="FH143" s="7" t="n">
        <v>0.3511343052163463</v>
      </c>
      <c r="FI143" s="7" t="n">
        <v>0.8957065849795492</v>
      </c>
      <c r="FJ143" s="7" t="n">
        <v>0.7425889341397059</v>
      </c>
      <c r="FK143" s="7" t="n">
        <v>0.6882558247899638</v>
      </c>
      <c r="FL143" s="7" t="n">
        <v>0.5688915912598737</v>
      </c>
      <c r="FM143" s="7" t="n">
        <v>0.4676609487948569</v>
      </c>
      <c r="FN143" s="7" t="n">
        <v>0.6597447138647135</v>
      </c>
      <c r="FO143" s="7" t="n">
        <v>0.6953674681182763</v>
      </c>
      <c r="FP143" s="7" t="n">
        <v>0.5611395204498113</v>
      </c>
      <c r="FQ143" s="7" t="n">
        <v>0.1170524814670475</v>
      </c>
      <c r="FR143" s="7" t="n">
        <v>0.4750518285078053</v>
      </c>
      <c r="FS143" s="7" t="n">
        <v>0.3198894255616717</v>
      </c>
      <c r="FT143" s="7" t="n">
        <v>0.6233756042625221</v>
      </c>
      <c r="FU143" s="7" t="n">
        <v>0.6651349237037583</v>
      </c>
      <c r="FV143" s="7" t="n">
        <v>0.4107410611691413</v>
      </c>
      <c r="FW143" s="7" t="n">
        <v>-0.2915953921117126</v>
      </c>
      <c r="FX143" s="7" t="n">
        <v>0.437074064376693</v>
      </c>
      <c r="FY143" s="7" t="n">
        <v>0.3107597903831925</v>
      </c>
      <c r="FZ143" s="7" t="n">
        <v>0.6521445587180783</v>
      </c>
      <c r="GA143" s="7" t="n">
        <v>0.231887165739819</v>
      </c>
      <c r="GB143" s="7" t="n">
        <v>0.5068040224567437</v>
      </c>
      <c r="GC143" s="7" t="n">
        <v>0.6619927845581002</v>
      </c>
      <c r="GD143" s="7" t="n">
        <v>0.3421778764320388</v>
      </c>
      <c r="GE143" s="7" t="n">
        <v>0.7466169043662065</v>
      </c>
      <c r="GF143" s="7" t="n">
        <v>-0.1641504571617009</v>
      </c>
      <c r="GG143" s="7" t="n">
        <v>0.7126906697478437</v>
      </c>
      <c r="GH143" s="7" t="n">
        <v>0.5701614229057596</v>
      </c>
      <c r="GI143" s="7" t="n">
        <v>0.5076102268339383</v>
      </c>
      <c r="GJ143" s="7" t="n">
        <v>0.7730622123648917</v>
      </c>
      <c r="GK143" s="7" t="n">
        <v>0.7317634917921354</v>
      </c>
      <c r="GL143" s="7" t="n">
        <v>0.6781448939607362</v>
      </c>
      <c r="GM143" s="7" t="n">
        <v>-0.08099444424512869</v>
      </c>
      <c r="GN143" s="7" t="n">
        <v>-0.04887655493570952</v>
      </c>
    </row>
    <row r="144">
      <c r="A144" s="6" t="inlineStr">
        <is>
          <t>931865.CSI</t>
        </is>
      </c>
      <c r="B144" s="6" t="inlineStr">
        <is>
          <t>中证半导体产业指数</t>
        </is>
      </c>
      <c r="C144" s="7" t="n">
        <v>0.6060783575443904</v>
      </c>
      <c r="D144" s="7" t="n">
        <v>0.6240711943578998</v>
      </c>
      <c r="E144" s="7" t="n">
        <v>-0.2371895804875906</v>
      </c>
      <c r="F144" s="7" t="n">
        <v>0.530789230911454</v>
      </c>
      <c r="G144" s="7" t="n">
        <v>-0.1634667343845794</v>
      </c>
      <c r="H144" s="7" t="n">
        <v>-0.1173604347228267</v>
      </c>
      <c r="I144" s="7" t="n">
        <v>0.3356613075537668</v>
      </c>
      <c r="J144" s="7" t="n">
        <v>0.3152108755362901</v>
      </c>
      <c r="K144" s="7" t="n">
        <v>0.05173800796545039</v>
      </c>
      <c r="L144" s="7" t="n">
        <v>-0.220195152814129</v>
      </c>
      <c r="M144" s="7" t="n">
        <v>0.5980642387611184</v>
      </c>
      <c r="N144" s="7" t="n">
        <v>0.6575334011876747</v>
      </c>
      <c r="O144" s="7" t="n">
        <v>0.8906104802310013</v>
      </c>
      <c r="P144" s="7" t="n">
        <v>0.9178365755958428</v>
      </c>
      <c r="Q144" s="7" t="n">
        <v>0.231068506719896</v>
      </c>
      <c r="R144" s="7" t="n">
        <v>0.9327796996484151</v>
      </c>
      <c r="S144" s="7" t="n">
        <v>0.9138083953651974</v>
      </c>
      <c r="T144" s="7" t="n">
        <v>0.7795832458939673</v>
      </c>
      <c r="U144" s="7" t="n">
        <v>0.8303388552803277</v>
      </c>
      <c r="V144" s="7" t="n">
        <v>0.5538673544199882</v>
      </c>
      <c r="W144" s="7" t="n">
        <v>0.675743544316961</v>
      </c>
      <c r="X144" s="7" t="n">
        <v>0.8597842490597777</v>
      </c>
      <c r="Y144" s="7" t="n">
        <v>0.7716873728145874</v>
      </c>
      <c r="Z144" s="7" t="n">
        <v>0.3507394300207278</v>
      </c>
      <c r="AA144" s="7" t="n">
        <v>0.2870543604577825</v>
      </c>
      <c r="AB144" s="7" t="n">
        <v>-0.09551017180815272</v>
      </c>
      <c r="AC144" s="7" t="n">
        <v>0.3528570957499962</v>
      </c>
      <c r="AD144" s="7" t="n">
        <v>-0.24014636094697</v>
      </c>
      <c r="AE144" s="7" t="n">
        <v>0.6743567399926788</v>
      </c>
      <c r="AF144" s="7" t="n">
        <v>0.6990380922220194</v>
      </c>
      <c r="AG144" s="7" t="n">
        <v>0.6478122460265482</v>
      </c>
      <c r="AH144" s="7" t="n">
        <v>0.08870083238364083</v>
      </c>
      <c r="AI144" s="7" t="n">
        <v>0.6240775317821755</v>
      </c>
      <c r="AJ144" s="7" t="n">
        <v>-0.1358451364074509</v>
      </c>
      <c r="AK144" s="7" t="n">
        <v>-0.2366839517093861</v>
      </c>
      <c r="AL144" s="7" t="n">
        <v>-0.1217506530949341</v>
      </c>
      <c r="AM144" s="7" t="n">
        <v>0.138495759914115</v>
      </c>
      <c r="AN144" s="7" t="n">
        <v>0.5374450101108649</v>
      </c>
      <c r="AO144" s="7" t="n">
        <v>0.1495325886678246</v>
      </c>
      <c r="AP144" s="7" t="n">
        <v>0.03187692339405978</v>
      </c>
      <c r="AQ144" s="7" t="n">
        <v>0.3949146632953742</v>
      </c>
      <c r="AR144" s="7" t="n">
        <v>0.1475914404956008</v>
      </c>
      <c r="AS144" s="7" t="n">
        <v>0.8419161732378676</v>
      </c>
      <c r="AT144" s="7" t="n">
        <v>0.06705701339654138</v>
      </c>
      <c r="AU144" s="7" t="n">
        <v>0.64707884913028</v>
      </c>
      <c r="AV144" s="7" t="n">
        <v>0.6087289043978112</v>
      </c>
      <c r="AW144" s="7" t="n">
        <v>0.6402341624953439</v>
      </c>
      <c r="AX144" s="7" t="n">
        <v>0.4478546339455084</v>
      </c>
      <c r="AY144" s="7" t="n">
        <v>0.5602657339603412</v>
      </c>
      <c r="AZ144" s="7" t="n">
        <v>0.6245108312860946</v>
      </c>
      <c r="BA144" s="7" t="n">
        <v>0.6405097496185045</v>
      </c>
      <c r="BB144" s="7" t="n">
        <v>0.2353634221880291</v>
      </c>
      <c r="BC144" s="7" t="n">
        <v>0.5789037838021094</v>
      </c>
      <c r="BD144" s="7" t="n">
        <v>0.1026106055294915</v>
      </c>
      <c r="BE144" s="7" t="n">
        <v>0.5571089245276025</v>
      </c>
      <c r="BF144" s="7" t="n">
        <v>0.3589277128689451</v>
      </c>
      <c r="BG144" s="7" t="n">
        <v>0.2059256783725368</v>
      </c>
      <c r="BH144" s="7" t="n">
        <v>0.1389746216693414</v>
      </c>
      <c r="BI144" s="7" t="n">
        <v>-0.02122877159249388</v>
      </c>
      <c r="BJ144" s="7" t="n">
        <v>0.1835327734145639</v>
      </c>
      <c r="BK144" s="7" t="n">
        <v>0.6351594239396084</v>
      </c>
      <c r="BL144" s="7" t="n">
        <v>0.5657580608957909</v>
      </c>
      <c r="BM144" s="7" t="n">
        <v>0.4483023577533363</v>
      </c>
      <c r="BN144" s="7" t="n">
        <v>0.568780022345044</v>
      </c>
      <c r="BO144" s="7" t="n">
        <v>0.1495325610282977</v>
      </c>
      <c r="BP144" s="7" t="n">
        <v>0.186023785042087</v>
      </c>
      <c r="BQ144" s="7" t="n">
        <v>0.5724672879587241</v>
      </c>
      <c r="BR144" s="7" t="n">
        <v>0.2427738232772132</v>
      </c>
      <c r="BS144" s="7" t="n">
        <v>0.575607680409417</v>
      </c>
      <c r="BT144" s="7" t="n">
        <v>0.2070229761063432</v>
      </c>
      <c r="BU144" s="7" t="n">
        <v>0.3697224734743405</v>
      </c>
      <c r="BV144" s="7" t="n">
        <v>-0.4295057388733292</v>
      </c>
      <c r="BW144" s="7" t="n">
        <v>-0.1922097937509836</v>
      </c>
      <c r="BX144" s="7" t="n">
        <v>0.2741841563292416</v>
      </c>
      <c r="BY144" s="7" t="n">
        <v>0.4183918023565149</v>
      </c>
      <c r="BZ144" s="7" t="n">
        <v>-0.202523140897382</v>
      </c>
      <c r="CA144" s="7" t="n">
        <v>0.6394976899635678</v>
      </c>
      <c r="CB144" s="7" t="n">
        <v>0.5658511759964689</v>
      </c>
      <c r="CC144" s="7" t="n">
        <v>0.4666159640497845</v>
      </c>
      <c r="CD144" s="7" t="n">
        <v>0.4712986776007277</v>
      </c>
      <c r="CE144" s="7" t="n">
        <v>0.3745773187903528</v>
      </c>
      <c r="CF144" s="7" t="n">
        <v>0.174748996464247</v>
      </c>
      <c r="CG144" s="7" t="n">
        <v>0.3269305466565296</v>
      </c>
      <c r="CH144" s="7" t="n">
        <v>0.451754028893653</v>
      </c>
      <c r="CI144" s="7" t="n">
        <v>0.01998922241684479</v>
      </c>
      <c r="CJ144" s="7" t="n">
        <v>-0.1682042244851657</v>
      </c>
      <c r="CK144" s="7" t="n">
        <v>0.5890849667591652</v>
      </c>
      <c r="CL144" s="7" t="n">
        <v>0.8420959438176918</v>
      </c>
      <c r="CM144" s="7" t="n">
        <v>-0.06861227236453216</v>
      </c>
      <c r="CN144" s="7" t="n">
        <v>0.3649213360327609</v>
      </c>
      <c r="CO144" s="7" t="n">
        <v>-0.08951172574115435</v>
      </c>
      <c r="CP144" s="7" t="n">
        <v>0.3668400163737596</v>
      </c>
      <c r="CQ144" s="7" t="n">
        <v>0.7266910684862513</v>
      </c>
      <c r="CR144" s="7" t="n">
        <v>0.6213740258464671</v>
      </c>
      <c r="CS144" s="7" t="n">
        <v>0.1814198770415293</v>
      </c>
      <c r="CT144" s="7" t="n">
        <v>-0.3904706889771812</v>
      </c>
      <c r="CU144" s="7" t="n">
        <v>0.194975659136274</v>
      </c>
      <c r="CV144" s="7" t="n">
        <v>0.1447814731902052</v>
      </c>
      <c r="CW144" s="7" t="n">
        <v>0.6360126560138694</v>
      </c>
      <c r="CX144" s="7" t="n">
        <v>0.8472773184430245</v>
      </c>
      <c r="CY144" s="7" t="n">
        <v>0.548731934066319</v>
      </c>
      <c r="CZ144" s="7" t="n">
        <v>0.1773035934533213</v>
      </c>
      <c r="DA144" s="7" t="n">
        <v>0.5293327188883185</v>
      </c>
      <c r="DB144" s="7" t="n">
        <v>0.6645126744575039</v>
      </c>
      <c r="DC144" s="7" t="n">
        <v>-0.2747704398403197</v>
      </c>
      <c r="DD144" s="7" t="n">
        <v>0.3321922742545998</v>
      </c>
      <c r="DE144" s="7" t="n">
        <v>0.3689598403899594</v>
      </c>
      <c r="DF144" s="7" t="n">
        <v>0.2964406200319659</v>
      </c>
      <c r="DG144" s="7" t="n">
        <v>-0.4007511173230079</v>
      </c>
      <c r="DH144" s="7" t="n">
        <v>0.2535780996908389</v>
      </c>
      <c r="DI144" s="7" t="n">
        <v>0.4150918579995783</v>
      </c>
      <c r="DJ144" s="7" t="n">
        <v>0.7098292280698066</v>
      </c>
      <c r="DK144" s="7" t="n">
        <v>0.6286466205715295</v>
      </c>
      <c r="DL144" s="7" t="n">
        <v>0.7740291144158024</v>
      </c>
      <c r="DM144" s="7" t="n">
        <v>-0.2330195277105905</v>
      </c>
      <c r="DN144" s="7" t="n">
        <v>0.5525577672907096</v>
      </c>
      <c r="DO144" s="7" t="n">
        <v>0.1729853910284087</v>
      </c>
      <c r="DP144" s="7" t="n">
        <v>0.5540225918104499</v>
      </c>
      <c r="DQ144" s="7" t="n">
        <v>0.4005544395226109</v>
      </c>
      <c r="DR144" s="7" t="n">
        <v>0.5021998637881187</v>
      </c>
      <c r="DS144" s="7" t="n">
        <v>0.2043352288882458</v>
      </c>
      <c r="DT144" s="7" t="n">
        <v>0.6545216863309944</v>
      </c>
      <c r="DU144" s="7" t="n">
        <v>0.01636482613024411</v>
      </c>
      <c r="DV144" s="7" t="n">
        <v>0.5647672168162347</v>
      </c>
      <c r="DW144" s="7" t="n">
        <v>0.7727043217872375</v>
      </c>
      <c r="DX144" s="7" t="n">
        <v>0.6712035262921906</v>
      </c>
      <c r="DY144" s="7" t="n">
        <v>0.6310098967456232</v>
      </c>
      <c r="DZ144" s="7" t="n">
        <v>0.06920647530877852</v>
      </c>
      <c r="EA144" s="7" t="n">
        <v>0.2086016830830472</v>
      </c>
      <c r="EB144" s="7" t="n">
        <v>0.8404571653175652</v>
      </c>
      <c r="EC144" s="7" t="n">
        <v>0.5903228568011886</v>
      </c>
      <c r="ED144" s="7" t="n">
        <v>0.5248091371852761</v>
      </c>
      <c r="EE144" s="7" t="n">
        <v>0.07919801092998517</v>
      </c>
      <c r="EF144" s="7" t="n">
        <v>0.7842259808333176</v>
      </c>
      <c r="EG144" s="7" t="n">
        <v>0.5024938595977634</v>
      </c>
      <c r="EH144" s="7" t="n">
        <v>0.482451470882228</v>
      </c>
      <c r="EI144" s="7" t="n">
        <v>0.7586368496784628</v>
      </c>
      <c r="EJ144" s="7" t="n">
        <v>0.3679227113539328</v>
      </c>
      <c r="EK144" s="7" t="n">
        <v>0.9765968877515815</v>
      </c>
      <c r="EL144" s="7" t="n">
        <v>0.3901134603026971</v>
      </c>
      <c r="EM144" s="7" t="n">
        <v>0.3723926993074157</v>
      </c>
      <c r="EN144" s="7" t="n">
        <v>0.5137440878638422</v>
      </c>
      <c r="EO144" s="7" t="n">
        <v>1</v>
      </c>
      <c r="EP144" s="7" t="n">
        <v>0.6208548393294921</v>
      </c>
      <c r="EQ144" s="7" t="n">
        <v>0.3588701363869659</v>
      </c>
      <c r="ER144" s="7" t="n">
        <v>0.09088933064106755</v>
      </c>
      <c r="ES144" s="7" t="n">
        <v>0.4923724529092126</v>
      </c>
      <c r="ET144" s="7" t="n">
        <v>0.5748085113777445</v>
      </c>
      <c r="EU144" s="7" t="n">
        <v>0.7906417463568544</v>
      </c>
      <c r="EV144" s="7" t="n">
        <v>0.9419372109712102</v>
      </c>
      <c r="EW144" s="7" t="n">
        <v>0.8797094850305518</v>
      </c>
      <c r="EX144" s="7" t="n">
        <v>0.004957933868743073</v>
      </c>
      <c r="EY144" s="7" t="n">
        <v>0.178689977280745</v>
      </c>
      <c r="EZ144" s="7" t="n">
        <v>0.1118105356611531</v>
      </c>
      <c r="FA144" s="7" t="n">
        <v>0.03582868509689189</v>
      </c>
      <c r="FB144" s="7" t="n">
        <v>0.9553536036456114</v>
      </c>
      <c r="FC144" s="7" t="n">
        <v>0.8666762669145275</v>
      </c>
      <c r="FD144" s="7" t="n">
        <v>0.758802626010313</v>
      </c>
      <c r="FE144" s="7" t="n">
        <v>0.5667835685550937</v>
      </c>
      <c r="FF144" s="7" t="n">
        <v>0.9234401632931052</v>
      </c>
      <c r="FG144" s="7" t="n">
        <v>0.5329069491870525</v>
      </c>
      <c r="FH144" s="7" t="n">
        <v>0.3017944624651986</v>
      </c>
      <c r="FI144" s="7" t="n">
        <v>0.486270257345412</v>
      </c>
      <c r="FJ144" s="7" t="n">
        <v>0.708070846295461</v>
      </c>
      <c r="FK144" s="7" t="n">
        <v>0.3594776092748538</v>
      </c>
      <c r="FL144" s="7" t="n">
        <v>0.3750023607973803</v>
      </c>
      <c r="FM144" s="7" t="n">
        <v>0.1745855241942086</v>
      </c>
      <c r="FN144" s="7" t="n">
        <v>0.9321919724542291</v>
      </c>
      <c r="FO144" s="7" t="n">
        <v>0.8564527035934857</v>
      </c>
      <c r="FP144" s="7" t="n">
        <v>0.3692481175693421</v>
      </c>
      <c r="FQ144" s="7" t="n">
        <v>-0.1300380562430772</v>
      </c>
      <c r="FR144" s="7" t="n">
        <v>0.1565085965758255</v>
      </c>
      <c r="FS144" s="7" t="n">
        <v>0.1745751861957235</v>
      </c>
      <c r="FT144" s="7" t="n">
        <v>0.3792592034059081</v>
      </c>
      <c r="FU144" s="7" t="n">
        <v>0.9276284325030504</v>
      </c>
      <c r="FV144" s="7" t="n">
        <v>0.1768822951026845</v>
      </c>
      <c r="FW144" s="7" t="n">
        <v>-0.4299177908500236</v>
      </c>
      <c r="FX144" s="7" t="n">
        <v>0.1537878415104597</v>
      </c>
      <c r="FY144" s="7" t="n">
        <v>0.1032889111152772</v>
      </c>
      <c r="FZ144" s="7" t="n">
        <v>0.9420935578506204</v>
      </c>
      <c r="GA144" s="7" t="n">
        <v>0.06047971158654528</v>
      </c>
      <c r="GB144" s="7" t="n">
        <v>0.08374807833282275</v>
      </c>
      <c r="GC144" s="7" t="n">
        <v>0.367109995986199</v>
      </c>
      <c r="GD144" s="7" t="n">
        <v>0.2359280644770105</v>
      </c>
      <c r="GE144" s="7" t="n">
        <v>0.8331395493281569</v>
      </c>
      <c r="GF144" s="7" t="n">
        <v>-0.3744304952841195</v>
      </c>
      <c r="GG144" s="7" t="n">
        <v>0.8138846850204627</v>
      </c>
      <c r="GH144" s="7" t="n">
        <v>0.2187915657034612</v>
      </c>
      <c r="GI144" s="7" t="n">
        <v>0.4494721155893627</v>
      </c>
      <c r="GJ144" s="7" t="n">
        <v>0.7048465052129704</v>
      </c>
      <c r="GK144" s="7" t="n">
        <v>0.4921611980165643</v>
      </c>
      <c r="GL144" s="7" t="n">
        <v>0.88497901276256</v>
      </c>
      <c r="GM144" s="7" t="n">
        <v>0.07327968269334069</v>
      </c>
      <c r="GN144" s="7" t="n">
        <v>-0.2846182978420639</v>
      </c>
    </row>
    <row r="145">
      <c r="A145" s="6" t="inlineStr">
        <is>
          <t>931866.CSI</t>
        </is>
      </c>
      <c r="B145" s="6" t="inlineStr">
        <is>
          <t>中证机床指数</t>
        </is>
      </c>
      <c r="C145" s="7" t="n">
        <v>0.6748590586932568</v>
      </c>
      <c r="D145" s="7" t="n">
        <v>0.5939816871859246</v>
      </c>
      <c r="E145" s="7" t="n">
        <v>-0.3220943917067083</v>
      </c>
      <c r="F145" s="7" t="n">
        <v>0.4507861977273352</v>
      </c>
      <c r="G145" s="7" t="n">
        <v>-0.1700807481086406</v>
      </c>
      <c r="H145" s="7" t="n">
        <v>-0.1898233902988016</v>
      </c>
      <c r="I145" s="7" t="n">
        <v>0.5416453227795345</v>
      </c>
      <c r="J145" s="7" t="n">
        <v>0.5314325450922661</v>
      </c>
      <c r="K145" s="7" t="n">
        <v>0.01228036890649668</v>
      </c>
      <c r="L145" s="7" t="n">
        <v>-0.25981785379839</v>
      </c>
      <c r="M145" s="7" t="n">
        <v>0.6971148314717979</v>
      </c>
      <c r="N145" s="7" t="n">
        <v>0.770440247520176</v>
      </c>
      <c r="O145" s="7" t="n">
        <v>0.7977886472697068</v>
      </c>
      <c r="P145" s="7" t="n">
        <v>0.7100155530610364</v>
      </c>
      <c r="Q145" s="7" t="n">
        <v>0.1100776491898775</v>
      </c>
      <c r="R145" s="7" t="n">
        <v>0.6909745955093184</v>
      </c>
      <c r="S145" s="7" t="n">
        <v>0.7066136384373867</v>
      </c>
      <c r="T145" s="7" t="n">
        <v>0.7372772597390961</v>
      </c>
      <c r="U145" s="7" t="n">
        <v>0.794624850619042</v>
      </c>
      <c r="V145" s="7" t="n">
        <v>0.7469997755462614</v>
      </c>
      <c r="W145" s="7" t="n">
        <v>0.886369166227066</v>
      </c>
      <c r="X145" s="7" t="n">
        <v>0.8159281023535757</v>
      </c>
      <c r="Y145" s="7" t="n">
        <v>0.8464059434892149</v>
      </c>
      <c r="Z145" s="7" t="n">
        <v>0.5763436741692307</v>
      </c>
      <c r="AA145" s="7" t="n">
        <v>0.2973400568104808</v>
      </c>
      <c r="AB145" s="7" t="n">
        <v>-0.2085837628244721</v>
      </c>
      <c r="AC145" s="7" t="n">
        <v>0.5847074902509459</v>
      </c>
      <c r="AD145" s="7" t="n">
        <v>-0.2620184592387018</v>
      </c>
      <c r="AE145" s="7" t="n">
        <v>0.8641575861680141</v>
      </c>
      <c r="AF145" s="7" t="n">
        <v>0.8298707523473783</v>
      </c>
      <c r="AG145" s="7" t="n">
        <v>0.7601316307629274</v>
      </c>
      <c r="AH145" s="7" t="n">
        <v>-0.08775819129076468</v>
      </c>
      <c r="AI145" s="7" t="n">
        <v>0.7431983890609999</v>
      </c>
      <c r="AJ145" s="7" t="n">
        <v>-0.1940329115482489</v>
      </c>
      <c r="AK145" s="7" t="n">
        <v>-0.3105108033154689</v>
      </c>
      <c r="AL145" s="7" t="n">
        <v>-0.1932570616663009</v>
      </c>
      <c r="AM145" s="7" t="n">
        <v>-0.02374390699268336</v>
      </c>
      <c r="AN145" s="7" t="n">
        <v>0.8089439345806979</v>
      </c>
      <c r="AO145" s="7" t="n">
        <v>0.2189395139398767</v>
      </c>
      <c r="AP145" s="7" t="n">
        <v>0.08739704440857665</v>
      </c>
      <c r="AQ145" s="7" t="n">
        <v>0.5179619429179103</v>
      </c>
      <c r="AR145" s="7" t="n">
        <v>-0.01041791896001789</v>
      </c>
      <c r="AS145" s="7" t="n">
        <v>0.813648700384405</v>
      </c>
      <c r="AT145" s="7" t="n">
        <v>0.1044974212914627</v>
      </c>
      <c r="AU145" s="7" t="n">
        <v>0.8333407858800221</v>
      </c>
      <c r="AV145" s="7" t="n">
        <v>0.8206883386123249</v>
      </c>
      <c r="AW145" s="7" t="n">
        <v>0.8621988898885673</v>
      </c>
      <c r="AX145" s="7" t="n">
        <v>0.6855355789209452</v>
      </c>
      <c r="AY145" s="7" t="n">
        <v>0.7925043285468131</v>
      </c>
      <c r="AZ145" s="7" t="n">
        <v>0.8173775412400323</v>
      </c>
      <c r="BA145" s="7" t="n">
        <v>0.8551746598893771</v>
      </c>
      <c r="BB145" s="7" t="n">
        <v>0.2481637003678384</v>
      </c>
      <c r="BC145" s="7" t="n">
        <v>0.779710897263021</v>
      </c>
      <c r="BD145" s="7" t="n">
        <v>0.1870067580036159</v>
      </c>
      <c r="BE145" s="7" t="n">
        <v>0.8181478475143038</v>
      </c>
      <c r="BF145" s="7" t="n">
        <v>0.5956034425718574</v>
      </c>
      <c r="BG145" s="7" t="n">
        <v>0.2165454218951008</v>
      </c>
      <c r="BH145" s="7" t="n">
        <v>0.2061904969969</v>
      </c>
      <c r="BI145" s="7" t="n">
        <v>-0.0004142190225393169</v>
      </c>
      <c r="BJ145" s="7" t="n">
        <v>0.03822914478923672</v>
      </c>
      <c r="BK145" s="7" t="n">
        <v>0.8275200577825766</v>
      </c>
      <c r="BL145" s="7" t="n">
        <v>0.8046275912853325</v>
      </c>
      <c r="BM145" s="7" t="n">
        <v>0.6223742401938297</v>
      </c>
      <c r="BN145" s="7" t="n">
        <v>0.7706895510923024</v>
      </c>
      <c r="BO145" s="7" t="n">
        <v>0.2189395440593482</v>
      </c>
      <c r="BP145" s="7" t="n">
        <v>0.2207257359137623</v>
      </c>
      <c r="BQ145" s="7" t="n">
        <v>0.718956052021099</v>
      </c>
      <c r="BR145" s="7" t="n">
        <v>0.5066574097970523</v>
      </c>
      <c r="BS145" s="7" t="n">
        <v>0.7594027652900345</v>
      </c>
      <c r="BT145" s="7" t="n">
        <v>0.22458456321297</v>
      </c>
      <c r="BU145" s="7" t="n">
        <v>0.5880996698774732</v>
      </c>
      <c r="BV145" s="7" t="n">
        <v>-0.5064403360885477</v>
      </c>
      <c r="BW145" s="7" t="n">
        <v>-0.2525718825713346</v>
      </c>
      <c r="BX145" s="7" t="n">
        <v>0.1933950776284656</v>
      </c>
      <c r="BY145" s="7" t="n">
        <v>0.5102458489130784</v>
      </c>
      <c r="BZ145" s="7" t="n">
        <v>-0.2762261265368527</v>
      </c>
      <c r="CA145" s="7" t="n">
        <v>0.7218635483787966</v>
      </c>
      <c r="CB145" s="7" t="n">
        <v>0.6352959210312981</v>
      </c>
      <c r="CC145" s="7" t="n">
        <v>0.6048258745663792</v>
      </c>
      <c r="CD145" s="7" t="n">
        <v>0.7842941112055476</v>
      </c>
      <c r="CE145" s="7" t="n">
        <v>0.5966258616669553</v>
      </c>
      <c r="CF145" s="7" t="n">
        <v>0.4744600987330316</v>
      </c>
      <c r="CG145" s="7" t="n">
        <v>0.4421208297063272</v>
      </c>
      <c r="CH145" s="7" t="n">
        <v>0.666231362251241</v>
      </c>
      <c r="CI145" s="7" t="n">
        <v>0.1572470813484544</v>
      </c>
      <c r="CJ145" s="7" t="n">
        <v>-0.2332862667676261</v>
      </c>
      <c r="CK145" s="7" t="n">
        <v>0.7178621675906415</v>
      </c>
      <c r="CL145" s="7" t="n">
        <v>0.7964904385333388</v>
      </c>
      <c r="CM145" s="7" t="n">
        <v>-0.1539752777569976</v>
      </c>
      <c r="CN145" s="7" t="n">
        <v>0.5743370866854139</v>
      </c>
      <c r="CO145" s="7" t="n">
        <v>-0.05823264816438329</v>
      </c>
      <c r="CP145" s="7" t="n">
        <v>0.5863465702833319</v>
      </c>
      <c r="CQ145" s="7" t="n">
        <v>0.8227710249980131</v>
      </c>
      <c r="CR145" s="7" t="n">
        <v>0.8214314778370423</v>
      </c>
      <c r="CS145" s="7" t="n">
        <v>0.01951194423223962</v>
      </c>
      <c r="CT145" s="7" t="n">
        <v>-0.5028271372334137</v>
      </c>
      <c r="CU145" s="7" t="n">
        <v>0.07022944185965871</v>
      </c>
      <c r="CV145" s="7" t="n">
        <v>0.4200308344692087</v>
      </c>
      <c r="CW145" s="7" t="n">
        <v>0.8275020643574375</v>
      </c>
      <c r="CX145" s="7" t="n">
        <v>0.8453251130257232</v>
      </c>
      <c r="CY145" s="7" t="n">
        <v>0.7710473179138057</v>
      </c>
      <c r="CZ145" s="7" t="n">
        <v>0.4161404333231333</v>
      </c>
      <c r="DA145" s="7" t="n">
        <v>0.725384740686115</v>
      </c>
      <c r="DB145" s="7" t="n">
        <v>0.8202461201534949</v>
      </c>
      <c r="DC145" s="7" t="n">
        <v>-0.3227247735645513</v>
      </c>
      <c r="DD145" s="7" t="n">
        <v>0.5211824757510086</v>
      </c>
      <c r="DE145" s="7" t="n">
        <v>0.5823965933685061</v>
      </c>
      <c r="DF145" s="7" t="n">
        <v>0.369760386575165</v>
      </c>
      <c r="DG145" s="7" t="n">
        <v>-0.4181485852992534</v>
      </c>
      <c r="DH145" s="7" t="n">
        <v>0.3363625475922294</v>
      </c>
      <c r="DI145" s="7" t="n">
        <v>0.6376450047810798</v>
      </c>
      <c r="DJ145" s="7" t="n">
        <v>0.8083859609982957</v>
      </c>
      <c r="DK145" s="7" t="n">
        <v>0.8343813292653444</v>
      </c>
      <c r="DL145" s="7" t="n">
        <v>0.7911588778313307</v>
      </c>
      <c r="DM145" s="7" t="n">
        <v>-0.3150933982105777</v>
      </c>
      <c r="DN145" s="7" t="n">
        <v>0.6992917397357574</v>
      </c>
      <c r="DO145" s="7" t="n">
        <v>-0.02276481886898079</v>
      </c>
      <c r="DP145" s="7" t="n">
        <v>0.7933241356969195</v>
      </c>
      <c r="DQ145" s="7" t="n">
        <v>0.768524511010929</v>
      </c>
      <c r="DR145" s="7" t="n">
        <v>0.7547066330329585</v>
      </c>
      <c r="DS145" s="7" t="n">
        <v>0.4615748762645323</v>
      </c>
      <c r="DT145" s="7" t="n">
        <v>0.7161691301453382</v>
      </c>
      <c r="DU145" s="7" t="n">
        <v>0.05490177194605205</v>
      </c>
      <c r="DV145" s="7" t="n">
        <v>0.821064496687715</v>
      </c>
      <c r="DW145" s="7" t="n">
        <v>0.7779742179279098</v>
      </c>
      <c r="DX145" s="7" t="n">
        <v>0.6552184100530406</v>
      </c>
      <c r="DY145" s="7" t="n">
        <v>0.8314782409464727</v>
      </c>
      <c r="DZ145" s="7" t="n">
        <v>-0.1006325061257105</v>
      </c>
      <c r="EA145" s="7" t="n">
        <v>0.2154910116482992</v>
      </c>
      <c r="EB145" s="7" t="n">
        <v>0.7860805831075233</v>
      </c>
      <c r="EC145" s="7" t="n">
        <v>0.6111163043370292</v>
      </c>
      <c r="ED145" s="7" t="n">
        <v>0.7590261488739415</v>
      </c>
      <c r="EE145" s="7" t="n">
        <v>-0.1292639531891967</v>
      </c>
      <c r="EF145" s="7" t="n">
        <v>0.8105435870206497</v>
      </c>
      <c r="EG145" s="7" t="n">
        <v>0.6970381378091589</v>
      </c>
      <c r="EH145" s="7" t="n">
        <v>0.681131153881812</v>
      </c>
      <c r="EI145" s="7" t="n">
        <v>0.8056032807208289</v>
      </c>
      <c r="EJ145" s="7" t="n">
        <v>0.5628887705602098</v>
      </c>
      <c r="EK145" s="7" t="n">
        <v>0.6134000492243163</v>
      </c>
      <c r="EL145" s="7" t="n">
        <v>0.5123790365760841</v>
      </c>
      <c r="EM145" s="7" t="n">
        <v>0.4680856922349509</v>
      </c>
      <c r="EN145" s="7" t="n">
        <v>0.6729223999986491</v>
      </c>
      <c r="EO145" s="7" t="n">
        <v>0.6208548393294921</v>
      </c>
      <c r="EP145" s="7" t="n">
        <v>1</v>
      </c>
      <c r="EQ145" s="7" t="n">
        <v>0.5918240367090511</v>
      </c>
      <c r="ER145" s="7" t="n">
        <v>0.1522309806889386</v>
      </c>
      <c r="ES145" s="7" t="n">
        <v>0.6302626584537996</v>
      </c>
      <c r="ET145" s="7" t="n">
        <v>0.8134638882129575</v>
      </c>
      <c r="EU145" s="7" t="n">
        <v>0.8195035644441253</v>
      </c>
      <c r="EV145" s="7" t="n">
        <v>0.6886208467812872</v>
      </c>
      <c r="EW145" s="7" t="n">
        <v>0.7171882975786665</v>
      </c>
      <c r="EX145" s="7" t="n">
        <v>-0.08411996487177008</v>
      </c>
      <c r="EY145" s="7" t="n">
        <v>0.2425863733439375</v>
      </c>
      <c r="EZ145" s="7" t="n">
        <v>0.2137656635264599</v>
      </c>
      <c r="FA145" s="7" t="n">
        <v>0.04759139520427357</v>
      </c>
      <c r="FB145" s="7" t="n">
        <v>0.5805377718750199</v>
      </c>
      <c r="FC145" s="7" t="n">
        <v>0.723827438648899</v>
      </c>
      <c r="FD145" s="7" t="n">
        <v>0.7891582298909194</v>
      </c>
      <c r="FE145" s="7" t="n">
        <v>0.8179350251866891</v>
      </c>
      <c r="FF145" s="7" t="n">
        <v>0.6882993771610181</v>
      </c>
      <c r="FG145" s="7" t="n">
        <v>0.6789939758256371</v>
      </c>
      <c r="FH145" s="7" t="n">
        <v>0.6909987224925662</v>
      </c>
      <c r="FI145" s="7" t="n">
        <v>0.6907535237957032</v>
      </c>
      <c r="FJ145" s="7" t="n">
        <v>0.8090403341120953</v>
      </c>
      <c r="FK145" s="7" t="n">
        <v>0.5829474344272506</v>
      </c>
      <c r="FL145" s="7" t="n">
        <v>0.6201442344554058</v>
      </c>
      <c r="FM145" s="7" t="n">
        <v>0.2650846825284738</v>
      </c>
      <c r="FN145" s="7" t="n">
        <v>0.6971217026979999</v>
      </c>
      <c r="FO145" s="7" t="n">
        <v>0.7222870725816682</v>
      </c>
      <c r="FP145" s="7" t="n">
        <v>0.578466810993307</v>
      </c>
      <c r="FQ145" s="7" t="n">
        <v>-0.1137317635617799</v>
      </c>
      <c r="FR145" s="7" t="n">
        <v>0.281091451922749</v>
      </c>
      <c r="FS145" s="7" t="n">
        <v>0.1530884255448998</v>
      </c>
      <c r="FT145" s="7" t="n">
        <v>0.6047456658567685</v>
      </c>
      <c r="FU145" s="7" t="n">
        <v>0.6981996508745743</v>
      </c>
      <c r="FV145" s="7" t="n">
        <v>0.5329323035651333</v>
      </c>
      <c r="FW145" s="7" t="n">
        <v>-0.5108709788601483</v>
      </c>
      <c r="FX145" s="7" t="n">
        <v>0.20433966779407</v>
      </c>
      <c r="FY145" s="7" t="n">
        <v>0.1401117365712339</v>
      </c>
      <c r="FZ145" s="7" t="n">
        <v>0.7061377230353229</v>
      </c>
      <c r="GA145" s="7" t="n">
        <v>0.06982026203012871</v>
      </c>
      <c r="GB145" s="7" t="n">
        <v>0.1507237587080971</v>
      </c>
      <c r="GC145" s="7" t="n">
        <v>0.5907038822665567</v>
      </c>
      <c r="GD145" s="7" t="n">
        <v>0.3375384823821982</v>
      </c>
      <c r="GE145" s="7" t="n">
        <v>0.8199840639740915</v>
      </c>
      <c r="GF145" s="7" t="n">
        <v>-0.4090965876255183</v>
      </c>
      <c r="GG145" s="7" t="n">
        <v>0.8258082425485944</v>
      </c>
      <c r="GH145" s="7" t="n">
        <v>0.4826573863647051</v>
      </c>
      <c r="GI145" s="7" t="n">
        <v>0.8169344252095551</v>
      </c>
      <c r="GJ145" s="7" t="n">
        <v>0.6906042486446721</v>
      </c>
      <c r="GK145" s="7" t="n">
        <v>0.6564087143894305</v>
      </c>
      <c r="GL145" s="7" t="n">
        <v>0.802237439937783</v>
      </c>
      <c r="GM145" s="7" t="n">
        <v>-0.09068988504042623</v>
      </c>
      <c r="GN145" s="7" t="n">
        <v>-0.4164427901226798</v>
      </c>
    </row>
    <row r="146">
      <c r="A146" s="6" t="inlineStr">
        <is>
          <t>931892.CSI</t>
        </is>
      </c>
      <c r="B146" s="6" t="inlineStr">
        <is>
          <t>中证有色金属矿业主题指数</t>
        </is>
      </c>
      <c r="C146" s="7" t="n">
        <v>0.8039594139569126</v>
      </c>
      <c r="D146" s="7" t="n">
        <v>0.7957872073123345</v>
      </c>
      <c r="E146" s="7" t="n">
        <v>0.1062455867208032</v>
      </c>
      <c r="F146" s="7" t="n">
        <v>0.7556070805419535</v>
      </c>
      <c r="G146" s="7" t="n">
        <v>0.2689513548309822</v>
      </c>
      <c r="H146" s="7" t="n">
        <v>0.3197761079698022</v>
      </c>
      <c r="I146" s="7" t="n">
        <v>0.9055220787612017</v>
      </c>
      <c r="J146" s="7" t="n">
        <v>0.9335410735766873</v>
      </c>
      <c r="K146" s="7" t="n">
        <v>0.3741804986983037</v>
      </c>
      <c r="L146" s="7" t="n">
        <v>0.09439077787558788</v>
      </c>
      <c r="M146" s="7" t="n">
        <v>0.8041743791380948</v>
      </c>
      <c r="N146" s="7" t="n">
        <v>0.8150676424139105</v>
      </c>
      <c r="O146" s="7" t="n">
        <v>0.553459419323903</v>
      </c>
      <c r="P146" s="7" t="n">
        <v>0.4897931046368251</v>
      </c>
      <c r="Q146" s="7" t="n">
        <v>0.2161821265196165</v>
      </c>
      <c r="R146" s="7" t="n">
        <v>0.4573381405627101</v>
      </c>
      <c r="S146" s="7" t="n">
        <v>0.502828462747847</v>
      </c>
      <c r="T146" s="7" t="n">
        <v>0.5585482405325384</v>
      </c>
      <c r="U146" s="7" t="n">
        <v>0.5592494305351866</v>
      </c>
      <c r="V146" s="7" t="n">
        <v>0.6602625014557406</v>
      </c>
      <c r="W146" s="7" t="n">
        <v>0.4732619404183108</v>
      </c>
      <c r="X146" s="7" t="n">
        <v>0.5264796311264205</v>
      </c>
      <c r="Y146" s="7" t="n">
        <v>0.5690310162475926</v>
      </c>
      <c r="Z146" s="7" t="n">
        <v>0.9972639965851048</v>
      </c>
      <c r="AA146" s="7" t="n">
        <v>0.7228782083795058</v>
      </c>
      <c r="AB146" s="7" t="n">
        <v>0.2491649306043761</v>
      </c>
      <c r="AC146" s="7" t="n">
        <v>0.9977080073664309</v>
      </c>
      <c r="AD146" s="7" t="n">
        <v>0.2586933201194999</v>
      </c>
      <c r="AE146" s="7" t="n">
        <v>0.7295219107824636</v>
      </c>
      <c r="AF146" s="7" t="n">
        <v>0.775279277135894</v>
      </c>
      <c r="AG146" s="7" t="n">
        <v>0.8119512056606966</v>
      </c>
      <c r="AH146" s="7" t="n">
        <v>0.251802549832546</v>
      </c>
      <c r="AI146" s="7" t="n">
        <v>0.7706262243813206</v>
      </c>
      <c r="AJ146" s="7" t="n">
        <v>0.2877281858683937</v>
      </c>
      <c r="AK146" s="7" t="n">
        <v>-0.1074458271586123</v>
      </c>
      <c r="AL146" s="7" t="n">
        <v>0.312672613934102</v>
      </c>
      <c r="AM146" s="7" t="n">
        <v>0.2774761000314621</v>
      </c>
      <c r="AN146" s="7" t="n">
        <v>0.5822313559168718</v>
      </c>
      <c r="AO146" s="7" t="n">
        <v>0.4658540761345757</v>
      </c>
      <c r="AP146" s="7" t="n">
        <v>0.6021398953846134</v>
      </c>
      <c r="AQ146" s="7" t="n">
        <v>0.6797300002783211</v>
      </c>
      <c r="AR146" s="7" t="n">
        <v>0.2775562671943676</v>
      </c>
      <c r="AS146" s="7" t="n">
        <v>0.5639795992746613</v>
      </c>
      <c r="AT146" s="7" t="n">
        <v>0.2632123325987836</v>
      </c>
      <c r="AU146" s="7" t="n">
        <v>0.7766005709244894</v>
      </c>
      <c r="AV146" s="7" t="n">
        <v>0.7038975384107705</v>
      </c>
      <c r="AW146" s="7" t="n">
        <v>0.7079238190198313</v>
      </c>
      <c r="AX146" s="7" t="n">
        <v>0.6779066413392953</v>
      </c>
      <c r="AY146" s="7" t="n">
        <v>0.6763445937658479</v>
      </c>
      <c r="AZ146" s="7" t="n">
        <v>0.6425438748319775</v>
      </c>
      <c r="BA146" s="7" t="n">
        <v>0.6980361874747897</v>
      </c>
      <c r="BB146" s="7" t="n">
        <v>0.6963893592038073</v>
      </c>
      <c r="BC146" s="7" t="n">
        <v>0.7293346185428785</v>
      </c>
      <c r="BD146" s="7" t="n">
        <v>0.6301286517399067</v>
      </c>
      <c r="BE146" s="7" t="n">
        <v>0.5382568971706669</v>
      </c>
      <c r="BF146" s="7" t="n">
        <v>0.997215413010526</v>
      </c>
      <c r="BG146" s="7" t="n">
        <v>0.459563258093321</v>
      </c>
      <c r="BH146" s="7" t="n">
        <v>0.3190639025477997</v>
      </c>
      <c r="BI146" s="7" t="n">
        <v>0.2070171507410307</v>
      </c>
      <c r="BJ146" s="7" t="n">
        <v>0.1974871987982808</v>
      </c>
      <c r="BK146" s="7" t="n">
        <v>0.6751878346284101</v>
      </c>
      <c r="BL146" s="7" t="n">
        <v>0.6889907186556004</v>
      </c>
      <c r="BM146" s="7" t="n">
        <v>0.7511000537509754</v>
      </c>
      <c r="BN146" s="7" t="n">
        <v>0.7073430261652264</v>
      </c>
      <c r="BO146" s="7" t="n">
        <v>0.4658540975307526</v>
      </c>
      <c r="BP146" s="7" t="n">
        <v>0.4994214885863232</v>
      </c>
      <c r="BQ146" s="7" t="n">
        <v>0.64854750540716</v>
      </c>
      <c r="BR146" s="7" t="n">
        <v>0.5476324623335393</v>
      </c>
      <c r="BS146" s="7" t="n">
        <v>0.6623831120412015</v>
      </c>
      <c r="BT146" s="7" t="n">
        <v>0.4614446273231712</v>
      </c>
      <c r="BU146" s="7" t="n">
        <v>0.7532236768455</v>
      </c>
      <c r="BV146" s="7" t="n">
        <v>-0.09247710375403287</v>
      </c>
      <c r="BW146" s="7" t="n">
        <v>0.1142716835273015</v>
      </c>
      <c r="BX146" s="7" t="n">
        <v>0.3607767678941733</v>
      </c>
      <c r="BY146" s="7" t="n">
        <v>0.6345231289009166</v>
      </c>
      <c r="BZ146" s="7" t="n">
        <v>-0.0995843775221827</v>
      </c>
      <c r="CA146" s="7" t="n">
        <v>0.8172581593326851</v>
      </c>
      <c r="CB146" s="7" t="n">
        <v>0.801679365250809</v>
      </c>
      <c r="CC146" s="7" t="n">
        <v>0.8271992882947417</v>
      </c>
      <c r="CD146" s="7" t="n">
        <v>0.8061363246270703</v>
      </c>
      <c r="CE146" s="7" t="n">
        <v>0.6341076443313638</v>
      </c>
      <c r="CF146" s="7" t="n">
        <v>0.7889420541250872</v>
      </c>
      <c r="CG146" s="7" t="n">
        <v>0.6267094088904124</v>
      </c>
      <c r="CH146" s="7" t="n">
        <v>0.9076076502256675</v>
      </c>
      <c r="CI146" s="7" t="n">
        <v>0.3888262668729357</v>
      </c>
      <c r="CJ146" s="7" t="n">
        <v>0.1427831590332848</v>
      </c>
      <c r="CK146" s="7" t="n">
        <v>0.6769955412686598</v>
      </c>
      <c r="CL146" s="7" t="n">
        <v>0.5484645626166591</v>
      </c>
      <c r="CM146" s="7" t="n">
        <v>0.2908472565382083</v>
      </c>
      <c r="CN146" s="7" t="n">
        <v>0.5662719590616986</v>
      </c>
      <c r="CO146" s="7" t="n">
        <v>0.3055593505124628</v>
      </c>
      <c r="CP146" s="7" t="n">
        <v>0.9972879487093177</v>
      </c>
      <c r="CQ146" s="7" t="n">
        <v>0.5991742311158498</v>
      </c>
      <c r="CR146" s="7" t="n">
        <v>0.5543031231305102</v>
      </c>
      <c r="CS146" s="7" t="n">
        <v>0.2466277538618945</v>
      </c>
      <c r="CT146" s="7" t="n">
        <v>-0.05354079027239676</v>
      </c>
      <c r="CU146" s="7" t="n">
        <v>0.2874504616538728</v>
      </c>
      <c r="CV146" s="7" t="n">
        <v>0.3822569092137384</v>
      </c>
      <c r="CW146" s="7" t="n">
        <v>0.5126508614376573</v>
      </c>
      <c r="CX146" s="7" t="n">
        <v>0.5440681777893756</v>
      </c>
      <c r="CY146" s="7" t="n">
        <v>0.6695897375186883</v>
      </c>
      <c r="CZ146" s="7" t="n">
        <v>0.4647708184395803</v>
      </c>
      <c r="DA146" s="7" t="n">
        <v>0.6282646859916126</v>
      </c>
      <c r="DB146" s="7" t="n">
        <v>0.7936476757793314</v>
      </c>
      <c r="DC146" s="7" t="n">
        <v>0.1104533391664028</v>
      </c>
      <c r="DD146" s="7" t="n">
        <v>0.6140392940497773</v>
      </c>
      <c r="DE146" s="7" t="n">
        <v>0.7551657257547505</v>
      </c>
      <c r="DF146" s="7" t="n">
        <v>0.5377278229144068</v>
      </c>
      <c r="DG146" s="7" t="n">
        <v>0.01765433708372983</v>
      </c>
      <c r="DH146" s="7" t="n">
        <v>0.7190598416280635</v>
      </c>
      <c r="DI146" s="7" t="n">
        <v>0.6001743145920444</v>
      </c>
      <c r="DJ146" s="7" t="n">
        <v>0.5990427153754043</v>
      </c>
      <c r="DK146" s="7" t="n">
        <v>0.5706854801733399</v>
      </c>
      <c r="DL146" s="7" t="n">
        <v>0.5980145642905821</v>
      </c>
      <c r="DM146" s="7" t="n">
        <v>0.1737947182197636</v>
      </c>
      <c r="DN146" s="7" t="n">
        <v>0.6139926344666768</v>
      </c>
      <c r="DO146" s="7" t="n">
        <v>0.1923327623259866</v>
      </c>
      <c r="DP146" s="7" t="n">
        <v>0.5389482726467877</v>
      </c>
      <c r="DQ146" s="7" t="n">
        <v>0.5046022145477697</v>
      </c>
      <c r="DR146" s="7" t="n">
        <v>0.5702462689160541</v>
      </c>
      <c r="DS146" s="7" t="n">
        <v>0.9021385514272687</v>
      </c>
      <c r="DT146" s="7" t="n">
        <v>0.6567784947490189</v>
      </c>
      <c r="DU146" s="7" t="n">
        <v>0.2689691761203422</v>
      </c>
      <c r="DV146" s="7" t="n">
        <v>0.5786302376693963</v>
      </c>
      <c r="DW146" s="7" t="n">
        <v>0.6047113915451752</v>
      </c>
      <c r="DX146" s="7" t="n">
        <v>0.7002543763795903</v>
      </c>
      <c r="DY146" s="7" t="n">
        <v>0.5840616266080848</v>
      </c>
      <c r="DZ146" s="7" t="n">
        <v>0.186349112880522</v>
      </c>
      <c r="EA146" s="7" t="n">
        <v>0.4524324384414572</v>
      </c>
      <c r="EB146" s="7" t="n">
        <v>0.538666006209033</v>
      </c>
      <c r="EC146" s="7" t="n">
        <v>0.6663772508237836</v>
      </c>
      <c r="ED146" s="7" t="n">
        <v>0.6749600953409896</v>
      </c>
      <c r="EE146" s="7" t="n">
        <v>0.2487379845606548</v>
      </c>
      <c r="EF146" s="7" t="n">
        <v>0.5399090644725787</v>
      </c>
      <c r="EG146" s="7" t="n">
        <v>0.6360212004197551</v>
      </c>
      <c r="EH146" s="7" t="n">
        <v>0.5038050090610772</v>
      </c>
      <c r="EI146" s="7" t="n">
        <v>0.6111197835220517</v>
      </c>
      <c r="EJ146" s="7" t="n">
        <v>0.6644875602676982</v>
      </c>
      <c r="EK146" s="7" t="n">
        <v>0.3251318419120322</v>
      </c>
      <c r="EL146" s="7" t="n">
        <v>0.4889232492761893</v>
      </c>
      <c r="EM146" s="7" t="n">
        <v>0.525043588685067</v>
      </c>
      <c r="EN146" s="7" t="n">
        <v>0.59483406074984</v>
      </c>
      <c r="EO146" s="7" t="n">
        <v>0.3588701363869659</v>
      </c>
      <c r="EP146" s="7" t="n">
        <v>0.5918240367090511</v>
      </c>
      <c r="EQ146" s="7" t="n">
        <v>1</v>
      </c>
      <c r="ER146" s="7" t="n">
        <v>0.2523638876669466</v>
      </c>
      <c r="ES146" s="7" t="n">
        <v>0.5695728160438817</v>
      </c>
      <c r="ET146" s="7" t="n">
        <v>0.6395027656703464</v>
      </c>
      <c r="EU146" s="7" t="n">
        <v>0.624810562927151</v>
      </c>
      <c r="EV146" s="7" t="n">
        <v>0.4660903415884758</v>
      </c>
      <c r="EW146" s="7" t="n">
        <v>0.4889779689881631</v>
      </c>
      <c r="EX146" s="7" t="n">
        <v>0.2940377840807376</v>
      </c>
      <c r="EY146" s="7" t="n">
        <v>0.7594588619424686</v>
      </c>
      <c r="EZ146" s="7" t="n">
        <v>0.6357544404939988</v>
      </c>
      <c r="FA146" s="7" t="n">
        <v>0.5037732013925047</v>
      </c>
      <c r="FB146" s="7" t="n">
        <v>0.3061886919656825</v>
      </c>
      <c r="FC146" s="7" t="n">
        <v>0.4795277542167689</v>
      </c>
      <c r="FD146" s="7" t="n">
        <v>0.5095468555805776</v>
      </c>
      <c r="FE146" s="7" t="n">
        <v>0.6405453648299967</v>
      </c>
      <c r="FF146" s="7" t="n">
        <v>0.4601100373657202</v>
      </c>
      <c r="FG146" s="7" t="n">
        <v>0.4594592594225931</v>
      </c>
      <c r="FH146" s="7" t="n">
        <v>0.2566181797508234</v>
      </c>
      <c r="FI146" s="7" t="n">
        <v>0.6326642773433359</v>
      </c>
      <c r="FJ146" s="7" t="n">
        <v>0.5482928086006449</v>
      </c>
      <c r="FK146" s="7" t="n">
        <v>0.7551838896174484</v>
      </c>
      <c r="FL146" s="7" t="n">
        <v>0.5611472030279964</v>
      </c>
      <c r="FM146" s="7" t="n">
        <v>0.7210434477567843</v>
      </c>
      <c r="FN146" s="7" t="n">
        <v>0.4618073485681076</v>
      </c>
      <c r="FO146" s="7" t="n">
        <v>0.5384173743350523</v>
      </c>
      <c r="FP146" s="7" t="n">
        <v>0.5645225894262054</v>
      </c>
      <c r="FQ146" s="7" t="n">
        <v>0.2998175652427694</v>
      </c>
      <c r="FR146" s="7" t="n">
        <v>0.6336727625677528</v>
      </c>
      <c r="FS146" s="7" t="n">
        <v>0.6188152080930628</v>
      </c>
      <c r="FT146" s="7" t="n">
        <v>0.98631364693538</v>
      </c>
      <c r="FU146" s="7" t="n">
        <v>0.4647863640022475</v>
      </c>
      <c r="FV146" s="7" t="n">
        <v>0.5699959859067721</v>
      </c>
      <c r="FW146" s="7" t="n">
        <v>-0.09510782086520701</v>
      </c>
      <c r="FX146" s="7" t="n">
        <v>0.5106651624305688</v>
      </c>
      <c r="FY146" s="7" t="n">
        <v>0.4994804015393469</v>
      </c>
      <c r="FZ146" s="7" t="n">
        <v>0.4603929211997371</v>
      </c>
      <c r="GA146" s="7" t="n">
        <v>0.3609884648097298</v>
      </c>
      <c r="GB146" s="7" t="n">
        <v>0.2614578749528437</v>
      </c>
      <c r="GC146" s="7" t="n">
        <v>0.6288347476835702</v>
      </c>
      <c r="GD146" s="7" t="n">
        <v>0.4703305204430857</v>
      </c>
      <c r="GE146" s="7" t="n">
        <v>0.5625945449049113</v>
      </c>
      <c r="GF146" s="7" t="n">
        <v>0.03142016705829421</v>
      </c>
      <c r="GG146" s="7" t="n">
        <v>0.5812655942472654</v>
      </c>
      <c r="GH146" s="7" t="n">
        <v>0.5266025739937554</v>
      </c>
      <c r="GI146" s="7" t="n">
        <v>0.3669563091074298</v>
      </c>
      <c r="GJ146" s="7" t="n">
        <v>0.706680084224408</v>
      </c>
      <c r="GK146" s="7" t="n">
        <v>0.5505217904681649</v>
      </c>
      <c r="GL146" s="7" t="n">
        <v>0.5345679073766821</v>
      </c>
      <c r="GM146" s="7" t="n">
        <v>0.2063588126964395</v>
      </c>
      <c r="GN146" s="7" t="n">
        <v>0.04719557560366041</v>
      </c>
    </row>
    <row r="147">
      <c r="A147" s="6" t="inlineStr">
        <is>
          <t>931897.CSI</t>
        </is>
      </c>
      <c r="B147" s="6" t="inlineStr">
        <is>
          <t>中证绿色电力指数</t>
        </is>
      </c>
      <c r="C147" s="7" t="n">
        <v>0.4691489346054286</v>
      </c>
      <c r="D147" s="7" t="n">
        <v>0.4239550005176753</v>
      </c>
      <c r="E147" s="7" t="n">
        <v>0.3960803072170578</v>
      </c>
      <c r="F147" s="7" t="n">
        <v>0.3412976516916361</v>
      </c>
      <c r="G147" s="7" t="n">
        <v>0.3016522385465914</v>
      </c>
      <c r="H147" s="7" t="n">
        <v>0.3374619526988116</v>
      </c>
      <c r="I147" s="7" t="n">
        <v>0.3170478765594838</v>
      </c>
      <c r="J147" s="7" t="n">
        <v>0.3208068682792317</v>
      </c>
      <c r="K147" s="7" t="n">
        <v>0.1531017306716779</v>
      </c>
      <c r="L147" s="7" t="n">
        <v>0.4658255036256392</v>
      </c>
      <c r="M147" s="7" t="n">
        <v>0.4371040860643227</v>
      </c>
      <c r="N147" s="7" t="n">
        <v>0.3889665710810213</v>
      </c>
      <c r="O147" s="7" t="n">
        <v>0.1811964830667462</v>
      </c>
      <c r="P147" s="7" t="n">
        <v>0.188034637966767</v>
      </c>
      <c r="Q147" s="7" t="n">
        <v>0.06603821706567886</v>
      </c>
      <c r="R147" s="7" t="n">
        <v>0.1651432544636285</v>
      </c>
      <c r="S147" s="7" t="n">
        <v>0.2015101716714985</v>
      </c>
      <c r="T147" s="7" t="n">
        <v>0.1947888685925934</v>
      </c>
      <c r="U147" s="7" t="n">
        <v>0.1518121065982938</v>
      </c>
      <c r="V147" s="7" t="n">
        <v>0.2729512815100603</v>
      </c>
      <c r="W147" s="7" t="n">
        <v>0.03927078074588361</v>
      </c>
      <c r="X147" s="7" t="n">
        <v>0.1748842392040428</v>
      </c>
      <c r="Y147" s="7" t="n">
        <v>0.1707700588444095</v>
      </c>
      <c r="Z147" s="7" t="n">
        <v>0.2608475470489818</v>
      </c>
      <c r="AA147" s="7" t="n">
        <v>0.06456395578920897</v>
      </c>
      <c r="AB147" s="7" t="n">
        <v>0.2627318777986778</v>
      </c>
      <c r="AC147" s="7" t="n">
        <v>0.2429936778426206</v>
      </c>
      <c r="AD147" s="7" t="n">
        <v>0.4898409387556977</v>
      </c>
      <c r="AE147" s="7" t="n">
        <v>0.3393652510515353</v>
      </c>
      <c r="AF147" s="7" t="n">
        <v>0.3496404401885733</v>
      </c>
      <c r="AG147" s="7" t="n">
        <v>0.4158188955080928</v>
      </c>
      <c r="AH147" s="7" t="n">
        <v>0.05284654241255095</v>
      </c>
      <c r="AI147" s="7" t="n">
        <v>0.3772783665549898</v>
      </c>
      <c r="AJ147" s="7" t="n">
        <v>0.4379458900568727</v>
      </c>
      <c r="AK147" s="7" t="n">
        <v>0.2269851134381062</v>
      </c>
      <c r="AL147" s="7" t="n">
        <v>0.2920273602486869</v>
      </c>
      <c r="AM147" s="7" t="n">
        <v>0.07013889069447256</v>
      </c>
      <c r="AN147" s="7" t="n">
        <v>0.3390834427261187</v>
      </c>
      <c r="AO147" s="7" t="n">
        <v>0.4817442625821499</v>
      </c>
      <c r="AP147" s="7" t="n">
        <v>0.2630543045130324</v>
      </c>
      <c r="AQ147" s="7" t="n">
        <v>0.4821815232357632</v>
      </c>
      <c r="AR147" s="7" t="n">
        <v>0.06234834011368114</v>
      </c>
      <c r="AS147" s="7" t="n">
        <v>0.2614930538981087</v>
      </c>
      <c r="AT147" s="7" t="n">
        <v>0.9867294853438519</v>
      </c>
      <c r="AU147" s="7" t="n">
        <v>0.3806346894706149</v>
      </c>
      <c r="AV147" s="7" t="n">
        <v>0.3764442415479258</v>
      </c>
      <c r="AW147" s="7" t="n">
        <v>0.3048887753415701</v>
      </c>
      <c r="AX147" s="7" t="n">
        <v>0.3211377200632903</v>
      </c>
      <c r="AY147" s="7" t="n">
        <v>0.3752810698676231</v>
      </c>
      <c r="AZ147" s="7" t="n">
        <v>0.312577534232024</v>
      </c>
      <c r="BA147" s="7" t="n">
        <v>0.3235744541345298</v>
      </c>
      <c r="BB147" s="7" t="n">
        <v>0.3206526949581496</v>
      </c>
      <c r="BC147" s="7" t="n">
        <v>0.397651103160703</v>
      </c>
      <c r="BD147" s="7" t="n">
        <v>0.2788129229041885</v>
      </c>
      <c r="BE147" s="7" t="n">
        <v>0.2654827094717914</v>
      </c>
      <c r="BF147" s="7" t="n">
        <v>0.2487896146371818</v>
      </c>
      <c r="BG147" s="7" t="n">
        <v>0.317770015382364</v>
      </c>
      <c r="BH147" s="7" t="n">
        <v>0.9884033311208704</v>
      </c>
      <c r="BI147" s="7" t="n">
        <v>0.1236135478630841</v>
      </c>
      <c r="BJ147" s="7" t="n">
        <v>-0.01442331075451544</v>
      </c>
      <c r="BK147" s="7" t="n">
        <v>0.3650131620556509</v>
      </c>
      <c r="BL147" s="7" t="n">
        <v>0.3812693020849997</v>
      </c>
      <c r="BM147" s="7" t="n">
        <v>0.3728621322515627</v>
      </c>
      <c r="BN147" s="7" t="n">
        <v>0.3941407355968206</v>
      </c>
      <c r="BO147" s="7" t="n">
        <v>0.4817444628110362</v>
      </c>
      <c r="BP147" s="7" t="n">
        <v>0.3192187210382668</v>
      </c>
      <c r="BQ147" s="7" t="n">
        <v>0.2697130468968585</v>
      </c>
      <c r="BR147" s="7" t="n">
        <v>0.4269744799498392</v>
      </c>
      <c r="BS147" s="7" t="n">
        <v>0.2630902245102238</v>
      </c>
      <c r="BT147" s="7" t="n">
        <v>0.3101355256799267</v>
      </c>
      <c r="BU147" s="7" t="n">
        <v>0.1881627416848929</v>
      </c>
      <c r="BV147" s="7" t="n">
        <v>0.192620560181692</v>
      </c>
      <c r="BW147" s="7" t="n">
        <v>0.2092851865003611</v>
      </c>
      <c r="BX147" s="7" t="n">
        <v>0.1532750058472505</v>
      </c>
      <c r="BY147" s="7" t="n">
        <v>0.5401494337241513</v>
      </c>
      <c r="BZ147" s="7" t="n">
        <v>0.4177797743078555</v>
      </c>
      <c r="CA147" s="7" t="n">
        <v>0.4372667996944594</v>
      </c>
      <c r="CB147" s="7" t="n">
        <v>0.4375341334413698</v>
      </c>
      <c r="CC147" s="7" t="n">
        <v>0.4563834322429212</v>
      </c>
      <c r="CD147" s="7" t="n">
        <v>0.1151378601318722</v>
      </c>
      <c r="CE147" s="7" t="n">
        <v>0.3800352367344466</v>
      </c>
      <c r="CF147" s="7" t="n">
        <v>0.3301283468987871</v>
      </c>
      <c r="CG147" s="7" t="n">
        <v>0.5092969377091523</v>
      </c>
      <c r="CH147" s="7" t="n">
        <v>0.1555595289384147</v>
      </c>
      <c r="CI147" s="7" t="n">
        <v>0.3366325910732411</v>
      </c>
      <c r="CJ147" s="7" t="n">
        <v>0.21534477850118</v>
      </c>
      <c r="CK147" s="7" t="n">
        <v>0.3447998675650636</v>
      </c>
      <c r="CL147" s="7" t="n">
        <v>0.2588197415789428</v>
      </c>
      <c r="CM147" s="7" t="n">
        <v>0.2859215328679139</v>
      </c>
      <c r="CN147" s="7" t="n">
        <v>0.2899640328037729</v>
      </c>
      <c r="CO147" s="7" t="n">
        <v>0.2147218509558982</v>
      </c>
      <c r="CP147" s="7" t="n">
        <v>0.2480474582353656</v>
      </c>
      <c r="CQ147" s="7" t="n">
        <v>0.2893100015380561</v>
      </c>
      <c r="CR147" s="7" t="n">
        <v>0.285213253840278</v>
      </c>
      <c r="CS147" s="7" t="n">
        <v>0.0383944111282933</v>
      </c>
      <c r="CT147" s="7" t="n">
        <v>0.3726928671961117</v>
      </c>
      <c r="CU147" s="7" t="n">
        <v>0.05753045979897384</v>
      </c>
      <c r="CV147" s="7" t="n">
        <v>0.39105443983274</v>
      </c>
      <c r="CW147" s="7" t="n">
        <v>0.2748582173910141</v>
      </c>
      <c r="CX147" s="7" t="n">
        <v>0.2180079655522184</v>
      </c>
      <c r="CY147" s="7" t="n">
        <v>0.3900068717378249</v>
      </c>
      <c r="CZ147" s="7" t="n">
        <v>0.2562070527704272</v>
      </c>
      <c r="DA147" s="7" t="n">
        <v>0.3554717774818114</v>
      </c>
      <c r="DB147" s="7" t="n">
        <v>0.3950137181281179</v>
      </c>
      <c r="DC147" s="7" t="n">
        <v>0.5284067674484224</v>
      </c>
      <c r="DD147" s="7" t="n">
        <v>0.3592258049477646</v>
      </c>
      <c r="DE147" s="7" t="n">
        <v>0.1848910357878978</v>
      </c>
      <c r="DF147" s="7" t="n">
        <v>0.3244707783410604</v>
      </c>
      <c r="DG147" s="7" t="n">
        <v>0.2460102325590045</v>
      </c>
      <c r="DH147" s="7" t="n">
        <v>0.4800477397715436</v>
      </c>
      <c r="DI147" s="7" t="n">
        <v>0.2469074111445201</v>
      </c>
      <c r="DJ147" s="7" t="n">
        <v>0.2815053192828496</v>
      </c>
      <c r="DK147" s="7" t="n">
        <v>0.2983107883711761</v>
      </c>
      <c r="DL147" s="7" t="n">
        <v>0.2663179893859198</v>
      </c>
      <c r="DM147" s="7" t="n">
        <v>0.2309301845756193</v>
      </c>
      <c r="DN147" s="7" t="n">
        <v>0.4869338051324683</v>
      </c>
      <c r="DO147" s="7" t="n">
        <v>-0.046170780208005</v>
      </c>
      <c r="DP147" s="7" t="n">
        <v>0.2654480921813724</v>
      </c>
      <c r="DQ147" s="7" t="n">
        <v>0.1472165896441814</v>
      </c>
      <c r="DR147" s="7" t="n">
        <v>0.4309194472341276</v>
      </c>
      <c r="DS147" s="7" t="n">
        <v>0.2976629837040655</v>
      </c>
      <c r="DT147" s="7" t="n">
        <v>0.361254450817355</v>
      </c>
      <c r="DU147" s="7" t="n">
        <v>0.1253502448550181</v>
      </c>
      <c r="DV147" s="7" t="n">
        <v>0.2641327125671786</v>
      </c>
      <c r="DW147" s="7" t="n">
        <v>0.3075009227631082</v>
      </c>
      <c r="DX147" s="7" t="n">
        <v>0.3641381338516779</v>
      </c>
      <c r="DY147" s="7" t="n">
        <v>0.3030738569882248</v>
      </c>
      <c r="DZ147" s="7" t="n">
        <v>-0.08586957365845697</v>
      </c>
      <c r="EA147" s="7" t="n">
        <v>0.3046589704703641</v>
      </c>
      <c r="EB147" s="7" t="n">
        <v>0.2554587878043786</v>
      </c>
      <c r="EC147" s="7" t="n">
        <v>0.2352327070778744</v>
      </c>
      <c r="ED147" s="7" t="n">
        <v>0.382324745172501</v>
      </c>
      <c r="EE147" s="7" t="n">
        <v>0.008853572519426034</v>
      </c>
      <c r="EF147" s="7" t="n">
        <v>0.2747237128251005</v>
      </c>
      <c r="EG147" s="7" t="n">
        <v>0.2437646088012443</v>
      </c>
      <c r="EH147" s="7" t="n">
        <v>0.1180952883971819</v>
      </c>
      <c r="EI147" s="7" t="n">
        <v>0.3219360343244917</v>
      </c>
      <c r="EJ147" s="7" t="n">
        <v>0.2541736774854169</v>
      </c>
      <c r="EK147" s="7" t="n">
        <v>0.08827296892701518</v>
      </c>
      <c r="EL147" s="7" t="n">
        <v>0.3648040789578244</v>
      </c>
      <c r="EM147" s="7" t="n">
        <v>0.4558351494321128</v>
      </c>
      <c r="EN147" s="7" t="n">
        <v>0.5117473871354641</v>
      </c>
      <c r="EO147" s="7" t="n">
        <v>0.09088933064106755</v>
      </c>
      <c r="EP147" s="7" t="n">
        <v>0.1522309806889386</v>
      </c>
      <c r="EQ147" s="7" t="n">
        <v>0.2523638876669466</v>
      </c>
      <c r="ER147" s="7" t="n">
        <v>1</v>
      </c>
      <c r="ES147" s="7" t="n">
        <v>0.4628969638939753</v>
      </c>
      <c r="ET147" s="7" t="n">
        <v>0.3191703435590411</v>
      </c>
      <c r="EU147" s="7" t="n">
        <v>0.2244915990345725</v>
      </c>
      <c r="EV147" s="7" t="n">
        <v>0.1599533863886591</v>
      </c>
      <c r="EW147" s="7" t="n">
        <v>0.1817234272118571</v>
      </c>
      <c r="EX147" s="7" t="n">
        <v>0.5134745149381692</v>
      </c>
      <c r="EY147" s="7" t="n">
        <v>0.2592792411388563</v>
      </c>
      <c r="EZ147" s="7" t="n">
        <v>0.4161606389407919</v>
      </c>
      <c r="FA147" s="7" t="n">
        <v>0.4098507448706596</v>
      </c>
      <c r="FB147" s="7" t="n">
        <v>0.05881021608426978</v>
      </c>
      <c r="FC147" s="7" t="n">
        <v>0.1993137621984268</v>
      </c>
      <c r="FD147" s="7" t="n">
        <v>0.2184464874655818</v>
      </c>
      <c r="FE147" s="7" t="n">
        <v>0.3437843181369576</v>
      </c>
      <c r="FF147" s="7" t="n">
        <v>0.1681410284967052</v>
      </c>
      <c r="FG147" s="7" t="n">
        <v>0.0695321614469645</v>
      </c>
      <c r="FH147" s="7" t="n">
        <v>-0.04347608788121281</v>
      </c>
      <c r="FI147" s="7" t="n">
        <v>0.3702687768131402</v>
      </c>
      <c r="FJ147" s="7" t="n">
        <v>0.2703270315438899</v>
      </c>
      <c r="FK147" s="7" t="n">
        <v>0.2210853779252858</v>
      </c>
      <c r="FL147" s="7" t="n">
        <v>0.2352129488648225</v>
      </c>
      <c r="FM147" s="7" t="n">
        <v>0.4340820078567633</v>
      </c>
      <c r="FN147" s="7" t="n">
        <v>0.1710438561665323</v>
      </c>
      <c r="FO147" s="7" t="n">
        <v>0.2205204413000711</v>
      </c>
      <c r="FP147" s="7" t="n">
        <v>0.2290582084414344</v>
      </c>
      <c r="FQ147" s="7" t="n">
        <v>0.481019591035278</v>
      </c>
      <c r="FR147" s="7" t="n">
        <v>0.5335349093723901</v>
      </c>
      <c r="FS147" s="7" t="n">
        <v>0.04678730095454703</v>
      </c>
      <c r="FT147" s="7" t="n">
        <v>0.2764960907379104</v>
      </c>
      <c r="FU147" s="7" t="n">
        <v>0.1776331076644082</v>
      </c>
      <c r="FV147" s="7" t="n">
        <v>0.2138462217598502</v>
      </c>
      <c r="FW147" s="7" t="n">
        <v>0.1855198972394405</v>
      </c>
      <c r="FX147" s="7" t="n">
        <v>0.3229008780624999</v>
      </c>
      <c r="FY147" s="7" t="n">
        <v>0.3541830292925348</v>
      </c>
      <c r="FZ147" s="7" t="n">
        <v>0.1649806300432623</v>
      </c>
      <c r="GA147" s="7" t="n">
        <v>0.1431233889953613</v>
      </c>
      <c r="GB147" s="7" t="n">
        <v>0.9984056740732994</v>
      </c>
      <c r="GC147" s="7" t="n">
        <v>0.3823047402237018</v>
      </c>
      <c r="GD147" s="7" t="n">
        <v>0.3379104511042669</v>
      </c>
      <c r="GE147" s="7" t="n">
        <v>0.232333104200177</v>
      </c>
      <c r="GF147" s="7" t="n">
        <v>0.3569266728810075</v>
      </c>
      <c r="GG147" s="7" t="n">
        <v>0.2795467674808456</v>
      </c>
      <c r="GH147" s="7" t="n">
        <v>0.4193948993110651</v>
      </c>
      <c r="GI147" s="7" t="n">
        <v>0.1008832584162189</v>
      </c>
      <c r="GJ147" s="7" t="n">
        <v>0.2676758378033378</v>
      </c>
      <c r="GK147" s="7" t="n">
        <v>0.4462013141351452</v>
      </c>
      <c r="GL147" s="7" t="n">
        <v>0.1695510527109663</v>
      </c>
      <c r="GM147" s="7" t="n">
        <v>-0.09805780887011593</v>
      </c>
      <c r="GN147" s="7" t="n">
        <v>0.5211407764599274</v>
      </c>
    </row>
    <row r="148">
      <c r="A148" s="6" t="inlineStr">
        <is>
          <t>931994.CSI</t>
        </is>
      </c>
      <c r="B148" s="6" t="inlineStr">
        <is>
          <t>中证电网设备主题指数</t>
        </is>
      </c>
      <c r="C148" s="7" t="n">
        <v>0.7819325618857962</v>
      </c>
      <c r="D148" s="7" t="n">
        <v>0.7037288288323432</v>
      </c>
      <c r="E148" s="7" t="n">
        <v>-0.00384227982329729</v>
      </c>
      <c r="F148" s="7" t="n">
        <v>0.5870157849421967</v>
      </c>
      <c r="G148" s="7" t="n">
        <v>0.1375810052206824</v>
      </c>
      <c r="H148" s="7" t="n">
        <v>0.1607432806873537</v>
      </c>
      <c r="I148" s="7" t="n">
        <v>0.576640433241801</v>
      </c>
      <c r="J148" s="7" t="n">
        <v>0.5640226099479624</v>
      </c>
      <c r="K148" s="7" t="n">
        <v>0.1516951237748408</v>
      </c>
      <c r="L148" s="7" t="n">
        <v>0.06423184104429559</v>
      </c>
      <c r="M148" s="7" t="n">
        <v>0.7338078239303057</v>
      </c>
      <c r="N148" s="7" t="n">
        <v>0.7701388398459551</v>
      </c>
      <c r="O148" s="7" t="n">
        <v>0.6677598586393753</v>
      </c>
      <c r="P148" s="7" t="n">
        <v>0.62043649899964</v>
      </c>
      <c r="Q148" s="7" t="n">
        <v>0.1273017989731625</v>
      </c>
      <c r="R148" s="7" t="n">
        <v>0.6018500807375434</v>
      </c>
      <c r="S148" s="7" t="n">
        <v>0.6254653031605685</v>
      </c>
      <c r="T148" s="7" t="n">
        <v>0.6764082411314791</v>
      </c>
      <c r="U148" s="7" t="n">
        <v>0.6503487497433469</v>
      </c>
      <c r="V148" s="7" t="n">
        <v>0.6792888016661185</v>
      </c>
      <c r="W148" s="7" t="n">
        <v>0.5829111008193664</v>
      </c>
      <c r="X148" s="7" t="n">
        <v>0.6949515411083558</v>
      </c>
      <c r="Y148" s="7" t="n">
        <v>0.672969543424776</v>
      </c>
      <c r="Z148" s="7" t="n">
        <v>0.5542965938089874</v>
      </c>
      <c r="AA148" s="7" t="n">
        <v>0.3330280252110337</v>
      </c>
      <c r="AB148" s="7" t="n">
        <v>0.1099164238249708</v>
      </c>
      <c r="AC148" s="7" t="n">
        <v>0.547746273644273</v>
      </c>
      <c r="AD148" s="7" t="n">
        <v>0.0972414206133103</v>
      </c>
      <c r="AE148" s="7" t="n">
        <v>0.8042515350123328</v>
      </c>
      <c r="AF148" s="7" t="n">
        <v>0.8175128896769619</v>
      </c>
      <c r="AG148" s="7" t="n">
        <v>0.7805284449446647</v>
      </c>
      <c r="AH148" s="7" t="n">
        <v>0.06220114944437331</v>
      </c>
      <c r="AI148" s="7" t="n">
        <v>0.6988943265437082</v>
      </c>
      <c r="AJ148" s="7" t="n">
        <v>0.1284957319362784</v>
      </c>
      <c r="AK148" s="7" t="n">
        <v>-0.09879681783867623</v>
      </c>
      <c r="AL148" s="7" t="n">
        <v>0.06561730467519911</v>
      </c>
      <c r="AM148" s="7" t="n">
        <v>0.1014720463106413</v>
      </c>
      <c r="AN148" s="7" t="n">
        <v>0.7677024060513249</v>
      </c>
      <c r="AO148" s="7" t="n">
        <v>0.331985172659843</v>
      </c>
      <c r="AP148" s="7" t="n">
        <v>0.129467439791864</v>
      </c>
      <c r="AQ148" s="7" t="n">
        <v>0.6014093330196574</v>
      </c>
      <c r="AR148" s="7" t="n">
        <v>0.1135705318723922</v>
      </c>
      <c r="AS148" s="7" t="n">
        <v>0.7166966495347979</v>
      </c>
      <c r="AT148" s="7" t="n">
        <v>0.4370651676249313</v>
      </c>
      <c r="AU148" s="7" t="n">
        <v>0.7640061695037993</v>
      </c>
      <c r="AV148" s="7" t="n">
        <v>0.7278155126747525</v>
      </c>
      <c r="AW148" s="7" t="n">
        <v>0.7746701066314925</v>
      </c>
      <c r="AX148" s="7" t="n">
        <v>0.6041948803799853</v>
      </c>
      <c r="AY148" s="7" t="n">
        <v>0.702776743625999</v>
      </c>
      <c r="AZ148" s="7" t="n">
        <v>0.6945329352784825</v>
      </c>
      <c r="BA148" s="7" t="n">
        <v>0.779855058538254</v>
      </c>
      <c r="BB148" s="7" t="n">
        <v>0.404971979423133</v>
      </c>
      <c r="BC148" s="7" t="n">
        <v>0.7025139438011797</v>
      </c>
      <c r="BD148" s="7" t="n">
        <v>0.3109665448979623</v>
      </c>
      <c r="BE148" s="7" t="n">
        <v>0.7674665240128653</v>
      </c>
      <c r="BF148" s="7" t="n">
        <v>0.5688056820561614</v>
      </c>
      <c r="BG148" s="7" t="n">
        <v>0.4186255687648837</v>
      </c>
      <c r="BH148" s="7" t="n">
        <v>0.5094663694990242</v>
      </c>
      <c r="BI148" s="7" t="n">
        <v>0.07709647019413707</v>
      </c>
      <c r="BJ148" s="7" t="n">
        <v>0.07038649269161144</v>
      </c>
      <c r="BK148" s="7" t="n">
        <v>0.7328648478915154</v>
      </c>
      <c r="BL148" s="7" t="n">
        <v>0.7149622093082584</v>
      </c>
      <c r="BM148" s="7" t="n">
        <v>0.6259139879310867</v>
      </c>
      <c r="BN148" s="7" t="n">
        <v>0.6768600513071116</v>
      </c>
      <c r="BO148" s="7" t="n">
        <v>0.3319852626645839</v>
      </c>
      <c r="BP148" s="7" t="n">
        <v>0.424885046850333</v>
      </c>
      <c r="BQ148" s="7" t="n">
        <v>0.6668860757510011</v>
      </c>
      <c r="BR148" s="7" t="n">
        <v>0.639660115291864</v>
      </c>
      <c r="BS148" s="7" t="n">
        <v>0.7024738094690498</v>
      </c>
      <c r="BT148" s="7" t="n">
        <v>0.4193587291426125</v>
      </c>
      <c r="BU148" s="7" t="n">
        <v>0.4781804618400688</v>
      </c>
      <c r="BV148" s="7" t="n">
        <v>-0.1957469931775246</v>
      </c>
      <c r="BW148" s="7" t="n">
        <v>0.03549013105967549</v>
      </c>
      <c r="BX148" s="7" t="n">
        <v>0.2201471792026972</v>
      </c>
      <c r="BY148" s="7" t="n">
        <v>0.6489510016398751</v>
      </c>
      <c r="BZ148" s="7" t="n">
        <v>-0.0222039746923537</v>
      </c>
      <c r="CA148" s="7" t="n">
        <v>0.762205948356202</v>
      </c>
      <c r="CB148" s="7" t="n">
        <v>0.6608296803374899</v>
      </c>
      <c r="CC148" s="7" t="n">
        <v>0.6590025225913253</v>
      </c>
      <c r="CD148" s="7" t="n">
        <v>0.5952246682820964</v>
      </c>
      <c r="CE148" s="7" t="n">
        <v>0.6710733169119335</v>
      </c>
      <c r="CF148" s="7" t="n">
        <v>0.4299727100830439</v>
      </c>
      <c r="CG148" s="7" t="n">
        <v>0.5684179363340031</v>
      </c>
      <c r="CH148" s="7" t="n">
        <v>0.5443789220540417</v>
      </c>
      <c r="CI148" s="7" t="n">
        <v>0.2485873688509903</v>
      </c>
      <c r="CJ148" s="7" t="n">
        <v>0.05948162064773056</v>
      </c>
      <c r="CK148" s="7" t="n">
        <v>0.7718214152016113</v>
      </c>
      <c r="CL148" s="7" t="n">
        <v>0.6960794210363838</v>
      </c>
      <c r="CM148" s="7" t="n">
        <v>0.1688059616092976</v>
      </c>
      <c r="CN148" s="7" t="n">
        <v>0.4880373950041061</v>
      </c>
      <c r="CO148" s="7" t="n">
        <v>-0.01302636336109225</v>
      </c>
      <c r="CP148" s="7" t="n">
        <v>0.5582946098853782</v>
      </c>
      <c r="CQ148" s="7" t="n">
        <v>0.7237888023652634</v>
      </c>
      <c r="CR148" s="7" t="n">
        <v>0.6810120862199118</v>
      </c>
      <c r="CS148" s="7" t="n">
        <v>0.1035800733247579</v>
      </c>
      <c r="CT148" s="7" t="n">
        <v>-0.1518058700576406</v>
      </c>
      <c r="CU148" s="7" t="n">
        <v>0.1457868757476156</v>
      </c>
      <c r="CV148" s="7" t="n">
        <v>0.5307111098888978</v>
      </c>
      <c r="CW148" s="7" t="n">
        <v>0.7197804689394123</v>
      </c>
      <c r="CX148" s="7" t="n">
        <v>0.7002285352360811</v>
      </c>
      <c r="CY148" s="7" t="n">
        <v>0.7807907198973746</v>
      </c>
      <c r="CZ148" s="7" t="n">
        <v>0.5288861004811043</v>
      </c>
      <c r="DA148" s="7" t="n">
        <v>0.7582790828023434</v>
      </c>
      <c r="DB148" s="7" t="n">
        <v>0.8049573917397284</v>
      </c>
      <c r="DC148" s="7" t="n">
        <v>0.05531988121330718</v>
      </c>
      <c r="DD148" s="7" t="n">
        <v>0.6194000770580882</v>
      </c>
      <c r="DE148" s="7" t="n">
        <v>0.4697806043990974</v>
      </c>
      <c r="DF148" s="7" t="n">
        <v>0.5407514248372562</v>
      </c>
      <c r="DG148" s="7" t="n">
        <v>-0.102567147267097</v>
      </c>
      <c r="DH148" s="7" t="n">
        <v>0.5570305505520715</v>
      </c>
      <c r="DI148" s="7" t="n">
        <v>0.6139140051017579</v>
      </c>
      <c r="DJ148" s="7" t="n">
        <v>0.71540068356558</v>
      </c>
      <c r="DK148" s="7" t="n">
        <v>0.7349010509126217</v>
      </c>
      <c r="DL148" s="7" t="n">
        <v>0.690327898122433</v>
      </c>
      <c r="DM148" s="7" t="n">
        <v>-0.04892048378285496</v>
      </c>
      <c r="DN148" s="7" t="n">
        <v>0.7470290096550324</v>
      </c>
      <c r="DO148" s="7" t="n">
        <v>0.07320572673091369</v>
      </c>
      <c r="DP148" s="7" t="n">
        <v>0.7401769536339532</v>
      </c>
      <c r="DQ148" s="7" t="n">
        <v>0.4538270313846925</v>
      </c>
      <c r="DR148" s="7" t="n">
        <v>0.7671621695062377</v>
      </c>
      <c r="DS148" s="7" t="n">
        <v>0.4963621495276539</v>
      </c>
      <c r="DT148" s="7" t="n">
        <v>0.7386023190334213</v>
      </c>
      <c r="DU148" s="7" t="n">
        <v>0.14080426393361</v>
      </c>
      <c r="DV148" s="7" t="n">
        <v>0.7214974037359354</v>
      </c>
      <c r="DW148" s="7" t="n">
        <v>0.7108307854737572</v>
      </c>
      <c r="DX148" s="7" t="n">
        <v>0.6871017795248122</v>
      </c>
      <c r="DY148" s="7" t="n">
        <v>0.737050374604948</v>
      </c>
      <c r="DZ148" s="7" t="n">
        <v>-0.002087969102632472</v>
      </c>
      <c r="EA148" s="7" t="n">
        <v>0.4110316594953521</v>
      </c>
      <c r="EB148" s="7" t="n">
        <v>0.6723430640328528</v>
      </c>
      <c r="EC148" s="7" t="n">
        <v>0.6074994077371861</v>
      </c>
      <c r="ED148" s="7" t="n">
        <v>0.7357551667126931</v>
      </c>
      <c r="EE148" s="7" t="n">
        <v>-0.006461490659997683</v>
      </c>
      <c r="EF148" s="7" t="n">
        <v>0.7026023962333275</v>
      </c>
      <c r="EG148" s="7" t="n">
        <v>0.6512113126014838</v>
      </c>
      <c r="EH148" s="7" t="n">
        <v>0.5874999806931976</v>
      </c>
      <c r="EI148" s="7" t="n">
        <v>0.6878856160830024</v>
      </c>
      <c r="EJ148" s="7" t="n">
        <v>0.5331757562559063</v>
      </c>
      <c r="EK148" s="7" t="n">
        <v>0.4988892031946653</v>
      </c>
      <c r="EL148" s="7" t="n">
        <v>0.5088362579376804</v>
      </c>
      <c r="EM148" s="7" t="n">
        <v>0.4340869275258655</v>
      </c>
      <c r="EN148" s="7" t="n">
        <v>0.7381851040229699</v>
      </c>
      <c r="EO148" s="7" t="n">
        <v>0.4923724529092126</v>
      </c>
      <c r="EP148" s="7" t="n">
        <v>0.6302626584537996</v>
      </c>
      <c r="EQ148" s="7" t="n">
        <v>0.5695728160438817</v>
      </c>
      <c r="ER148" s="7" t="n">
        <v>0.4628969638939753</v>
      </c>
      <c r="ES148" s="7" t="n">
        <v>1</v>
      </c>
      <c r="ET148" s="7" t="n">
        <v>0.7262937722811124</v>
      </c>
      <c r="EU148" s="7" t="n">
        <v>0.7330289577248025</v>
      </c>
      <c r="EV148" s="7" t="n">
        <v>0.5857819984644025</v>
      </c>
      <c r="EW148" s="7" t="n">
        <v>0.6194955978033915</v>
      </c>
      <c r="EX148" s="7" t="n">
        <v>0.191670902537163</v>
      </c>
      <c r="EY148" s="7" t="n">
        <v>0.431333473340013</v>
      </c>
      <c r="EZ148" s="7" t="n">
        <v>0.3239897544979294</v>
      </c>
      <c r="FA148" s="7" t="n">
        <v>0.1849208990554287</v>
      </c>
      <c r="FB148" s="7" t="n">
        <v>0.4865464077410072</v>
      </c>
      <c r="FC148" s="7" t="n">
        <v>0.6408056483418108</v>
      </c>
      <c r="FD148" s="7" t="n">
        <v>0.6849617320020608</v>
      </c>
      <c r="FE148" s="7" t="n">
        <v>0.7526121933841096</v>
      </c>
      <c r="FF148" s="7" t="n">
        <v>0.5968056427314763</v>
      </c>
      <c r="FG148" s="7" t="n">
        <v>0.5467977604378849</v>
      </c>
      <c r="FH148" s="7" t="n">
        <v>0.2915443459257569</v>
      </c>
      <c r="FI148" s="7" t="n">
        <v>0.7110024678444375</v>
      </c>
      <c r="FJ148" s="7" t="n">
        <v>0.7008443105937551</v>
      </c>
      <c r="FK148" s="7" t="n">
        <v>0.5030167240838362</v>
      </c>
      <c r="FL148" s="7" t="n">
        <v>0.5778959666535626</v>
      </c>
      <c r="FM148" s="7" t="n">
        <v>0.3869165593299058</v>
      </c>
      <c r="FN148" s="7" t="n">
        <v>0.6074048149076612</v>
      </c>
      <c r="FO148" s="7" t="n">
        <v>0.6662279913158015</v>
      </c>
      <c r="FP148" s="7" t="n">
        <v>0.5418766851785864</v>
      </c>
      <c r="FQ148" s="7" t="n">
        <v>0.2028691692874558</v>
      </c>
      <c r="FR148" s="7" t="n">
        <v>0.3934853074080271</v>
      </c>
      <c r="FS148" s="7" t="n">
        <v>0.1850839981035032</v>
      </c>
      <c r="FT148" s="7" t="n">
        <v>0.5918318651781368</v>
      </c>
      <c r="FU148" s="7" t="n">
        <v>0.6098824282423715</v>
      </c>
      <c r="FV148" s="7" t="n">
        <v>0.2803996622282995</v>
      </c>
      <c r="FW148" s="7" t="n">
        <v>-0.2022578702013576</v>
      </c>
      <c r="FX148" s="7" t="n">
        <v>0.4146477826845169</v>
      </c>
      <c r="FY148" s="7" t="n">
        <v>0.3655005521625109</v>
      </c>
      <c r="FZ148" s="7" t="n">
        <v>0.6061836337403392</v>
      </c>
      <c r="GA148" s="7" t="n">
        <v>0.1882850590850318</v>
      </c>
      <c r="GB148" s="7" t="n">
        <v>0.4610337827652078</v>
      </c>
      <c r="GC148" s="7" t="n">
        <v>0.6677090972604832</v>
      </c>
      <c r="GD148" s="7" t="n">
        <v>0.3605999978700694</v>
      </c>
      <c r="GE148" s="7" t="n">
        <v>0.7469105957483747</v>
      </c>
      <c r="GF148" s="7" t="n">
        <v>-0.05615567743158849</v>
      </c>
      <c r="GG148" s="7" t="n">
        <v>0.7338213361790595</v>
      </c>
      <c r="GH148" s="7" t="n">
        <v>0.6273656807887825</v>
      </c>
      <c r="GI148" s="7" t="n">
        <v>0.4650668480441725</v>
      </c>
      <c r="GJ148" s="7" t="n">
        <v>0.6629480938251918</v>
      </c>
      <c r="GK148" s="7" t="n">
        <v>0.9899783342563129</v>
      </c>
      <c r="GL148" s="7" t="n">
        <v>0.6573299978211214</v>
      </c>
      <c r="GM148" s="7" t="n">
        <v>0.0112058880231935</v>
      </c>
      <c r="GN148" s="7" t="n">
        <v>-0.01841659845678172</v>
      </c>
    </row>
    <row r="149">
      <c r="A149" s="6" t="inlineStr">
        <is>
          <t>932000.CSI</t>
        </is>
      </c>
      <c r="B149" s="6" t="inlineStr">
        <is>
          <t>中证2000指数</t>
        </is>
      </c>
      <c r="C149" s="7" t="n">
        <v>0.836911881707521</v>
      </c>
      <c r="D149" s="7" t="n">
        <v>0.6596013172234794</v>
      </c>
      <c r="E149" s="7" t="n">
        <v>-0.02274558548655008</v>
      </c>
      <c r="F149" s="7" t="n">
        <v>0.5000474994805559</v>
      </c>
      <c r="G149" s="7" t="n">
        <v>0.02792227046020353</v>
      </c>
      <c r="H149" s="7" t="n">
        <v>0.05431836684562217</v>
      </c>
      <c r="I149" s="7" t="n">
        <v>0.6291179002708704</v>
      </c>
      <c r="J149" s="7" t="n">
        <v>0.5962323845501564</v>
      </c>
      <c r="K149" s="7" t="n">
        <v>0.1547218204102561</v>
      </c>
      <c r="L149" s="7" t="n">
        <v>0.01261206464801508</v>
      </c>
      <c r="M149" s="7" t="n">
        <v>0.701836678174712</v>
      </c>
      <c r="N149" s="7" t="n">
        <v>0.7756445068641088</v>
      </c>
      <c r="O149" s="7" t="n">
        <v>0.7905437026976213</v>
      </c>
      <c r="P149" s="7" t="n">
        <v>0.6707100563618146</v>
      </c>
      <c r="Q149" s="7" t="n">
        <v>0.2739181428835422</v>
      </c>
      <c r="R149" s="7" t="n">
        <v>0.6444297933361456</v>
      </c>
      <c r="S149" s="7" t="n">
        <v>0.6808762702255374</v>
      </c>
      <c r="T149" s="7" t="n">
        <v>0.7401163928247639</v>
      </c>
      <c r="U149" s="7" t="n">
        <v>0.685396336701752</v>
      </c>
      <c r="V149" s="7" t="n">
        <v>0.8412736616541645</v>
      </c>
      <c r="W149" s="7" t="n">
        <v>0.8043124999471725</v>
      </c>
      <c r="X149" s="7" t="n">
        <v>0.8015958200562205</v>
      </c>
      <c r="Y149" s="7" t="n">
        <v>0.8662227671538747</v>
      </c>
      <c r="Z149" s="7" t="n">
        <v>0.6390874109572378</v>
      </c>
      <c r="AA149" s="7" t="n">
        <v>0.4637713083627316</v>
      </c>
      <c r="AB149" s="7" t="n">
        <v>-0.02675884234045695</v>
      </c>
      <c r="AC149" s="7" t="n">
        <v>0.6325318521278819</v>
      </c>
      <c r="AD149" s="7" t="n">
        <v>0.08868758804271017</v>
      </c>
      <c r="AE149" s="7" t="n">
        <v>0.9464948976541292</v>
      </c>
      <c r="AF149" s="7" t="n">
        <v>0.8898293074118613</v>
      </c>
      <c r="AG149" s="7" t="n">
        <v>0.784990457000814</v>
      </c>
      <c r="AH149" s="7" t="n">
        <v>0.05420832117007442</v>
      </c>
      <c r="AI149" s="7" t="n">
        <v>0.6764598747792825</v>
      </c>
      <c r="AJ149" s="7" t="n">
        <v>0.1526366030297729</v>
      </c>
      <c r="AK149" s="7" t="n">
        <v>-0.1988429618015885</v>
      </c>
      <c r="AL149" s="7" t="n">
        <v>0.03942664280470572</v>
      </c>
      <c r="AM149" s="7" t="n">
        <v>0.1574673119287949</v>
      </c>
      <c r="AN149" s="7" t="n">
        <v>0.7158683510428997</v>
      </c>
      <c r="AO149" s="7" t="n">
        <v>0.4093248146821326</v>
      </c>
      <c r="AP149" s="7" t="n">
        <v>0.3547179865899757</v>
      </c>
      <c r="AQ149" s="7" t="n">
        <v>0.6203870726571258</v>
      </c>
      <c r="AR149" s="7" t="n">
        <v>0.1777084029009801</v>
      </c>
      <c r="AS149" s="7" t="n">
        <v>0.7442055704395436</v>
      </c>
      <c r="AT149" s="7" t="n">
        <v>0.3104900999954668</v>
      </c>
      <c r="AU149" s="7" t="n">
        <v>0.8152176142007791</v>
      </c>
      <c r="AV149" s="7" t="n">
        <v>0.7497550293889708</v>
      </c>
      <c r="AW149" s="7" t="n">
        <v>0.9529693396743641</v>
      </c>
      <c r="AX149" s="7" t="n">
        <v>0.6972835879561473</v>
      </c>
      <c r="AY149" s="7" t="n">
        <v>0.7008047107181944</v>
      </c>
      <c r="AZ149" s="7" t="n">
        <v>0.6967115692304705</v>
      </c>
      <c r="BA149" s="7" t="n">
        <v>0.9802346427901291</v>
      </c>
      <c r="BB149" s="7" t="n">
        <v>0.3676216530189508</v>
      </c>
      <c r="BC149" s="7" t="n">
        <v>0.706822519519677</v>
      </c>
      <c r="BD149" s="7" t="n">
        <v>0.4856741817510655</v>
      </c>
      <c r="BE149" s="7" t="n">
        <v>0.713941950476964</v>
      </c>
      <c r="BF149" s="7" t="n">
        <v>0.6494732396950701</v>
      </c>
      <c r="BG149" s="7" t="n">
        <v>0.3045153152155004</v>
      </c>
      <c r="BH149" s="7" t="n">
        <v>0.3959795847865885</v>
      </c>
      <c r="BI149" s="7" t="n">
        <v>0.1496906322917669</v>
      </c>
      <c r="BJ149" s="7" t="n">
        <v>0.173794003308755</v>
      </c>
      <c r="BK149" s="7" t="n">
        <v>0.7441712470165786</v>
      </c>
      <c r="BL149" s="7" t="n">
        <v>0.7206656186107504</v>
      </c>
      <c r="BM149" s="7" t="n">
        <v>0.6892237433787879</v>
      </c>
      <c r="BN149" s="7" t="n">
        <v>0.6836505535208784</v>
      </c>
      <c r="BO149" s="7" t="n">
        <v>0.4093249263663675</v>
      </c>
      <c r="BP149" s="7" t="n">
        <v>0.3142551584627073</v>
      </c>
      <c r="BQ149" s="7" t="n">
        <v>0.8079156293460173</v>
      </c>
      <c r="BR149" s="7" t="n">
        <v>0.6953054852066526</v>
      </c>
      <c r="BS149" s="7" t="n">
        <v>0.8196152848360823</v>
      </c>
      <c r="BT149" s="7" t="n">
        <v>0.312366582825947</v>
      </c>
      <c r="BU149" s="7" t="n">
        <v>0.6432156944055234</v>
      </c>
      <c r="BV149" s="7" t="n">
        <v>-0.2379410261116505</v>
      </c>
      <c r="BW149" s="7" t="n">
        <v>-0.1285624569058807</v>
      </c>
      <c r="BX149" s="7" t="n">
        <v>0.3528727448100764</v>
      </c>
      <c r="BY149" s="7" t="n">
        <v>0.6872700338086858</v>
      </c>
      <c r="BZ149" s="7" t="n">
        <v>-0.09909418204955502</v>
      </c>
      <c r="CA149" s="7" t="n">
        <v>0.7507123775425955</v>
      </c>
      <c r="CB149" s="7" t="n">
        <v>0.633513728772563</v>
      </c>
      <c r="CC149" s="7" t="n">
        <v>0.6279002817159542</v>
      </c>
      <c r="CD149" s="7" t="n">
        <v>0.7557044570660553</v>
      </c>
      <c r="CE149" s="7" t="n">
        <v>0.7616646830479973</v>
      </c>
      <c r="CF149" s="7" t="n">
        <v>0.6515725549645124</v>
      </c>
      <c r="CG149" s="7" t="n">
        <v>0.5951470908887864</v>
      </c>
      <c r="CH149" s="7" t="n">
        <v>0.6735172618214234</v>
      </c>
      <c r="CI149" s="7" t="n">
        <v>0.3396191018884671</v>
      </c>
      <c r="CJ149" s="7" t="n">
        <v>0.1205576486920467</v>
      </c>
      <c r="CK149" s="7" t="n">
        <v>0.8086351140266608</v>
      </c>
      <c r="CL149" s="7" t="n">
        <v>0.7141806850265081</v>
      </c>
      <c r="CM149" s="7" t="n">
        <v>0.08912435714866064</v>
      </c>
      <c r="CN149" s="7" t="n">
        <v>0.6549243040980652</v>
      </c>
      <c r="CO149" s="7" t="n">
        <v>0.2469188971832386</v>
      </c>
      <c r="CP149" s="7" t="n">
        <v>0.6490885200997425</v>
      </c>
      <c r="CQ149" s="7" t="n">
        <v>0.7475619371517617</v>
      </c>
      <c r="CR149" s="7" t="n">
        <v>0.8134785401473477</v>
      </c>
      <c r="CS149" s="7" t="n">
        <v>0.1482295094150984</v>
      </c>
      <c r="CT149" s="7" t="n">
        <v>-0.2179604904166955</v>
      </c>
      <c r="CU149" s="7" t="n">
        <v>0.2329662704803492</v>
      </c>
      <c r="CV149" s="7" t="n">
        <v>0.6674789019434816</v>
      </c>
      <c r="CW149" s="7" t="n">
        <v>0.7740196485745443</v>
      </c>
      <c r="CX149" s="7" t="n">
        <v>0.7812315342199122</v>
      </c>
      <c r="CY149" s="7" t="n">
        <v>0.8320284248458409</v>
      </c>
      <c r="CZ149" s="7" t="n">
        <v>0.6098826539721005</v>
      </c>
      <c r="DA149" s="7" t="n">
        <v>0.8258197771153301</v>
      </c>
      <c r="DB149" s="7" t="n">
        <v>0.898316995605164</v>
      </c>
      <c r="DC149" s="7" t="n">
        <v>0.01508927785491778</v>
      </c>
      <c r="DD149" s="7" t="n">
        <v>0.7002483215843368</v>
      </c>
      <c r="DE149" s="7" t="n">
        <v>0.6386905332530312</v>
      </c>
      <c r="DF149" s="7" t="n">
        <v>0.6272992174644957</v>
      </c>
      <c r="DG149" s="7" t="n">
        <v>-0.160731611979309</v>
      </c>
      <c r="DH149" s="7" t="n">
        <v>0.6047755392883504</v>
      </c>
      <c r="DI149" s="7" t="n">
        <v>0.7386442476367381</v>
      </c>
      <c r="DJ149" s="7" t="n">
        <v>0.7377664436511351</v>
      </c>
      <c r="DK149" s="7" t="n">
        <v>0.6906898428206144</v>
      </c>
      <c r="DL149" s="7" t="n">
        <v>0.6823721979552763</v>
      </c>
      <c r="DM149" s="7" t="n">
        <v>-0.1323319815955009</v>
      </c>
      <c r="DN149" s="7" t="n">
        <v>0.7628709996646456</v>
      </c>
      <c r="DO149" s="7" t="n">
        <v>0.1377504191725177</v>
      </c>
      <c r="DP149" s="7" t="n">
        <v>0.6768688018798137</v>
      </c>
      <c r="DQ149" s="7" t="n">
        <v>0.7159060375131222</v>
      </c>
      <c r="DR149" s="7" t="n">
        <v>0.7453531556288889</v>
      </c>
      <c r="DS149" s="7" t="n">
        <v>0.5796087485769554</v>
      </c>
      <c r="DT149" s="7" t="n">
        <v>0.8015096556352465</v>
      </c>
      <c r="DU149" s="7" t="n">
        <v>0.2249066379770623</v>
      </c>
      <c r="DV149" s="7" t="n">
        <v>0.7185648504904996</v>
      </c>
      <c r="DW149" s="7" t="n">
        <v>0.6900027618596912</v>
      </c>
      <c r="DX149" s="7" t="n">
        <v>0.6234662292397232</v>
      </c>
      <c r="DY149" s="7" t="n">
        <v>0.6941834800413639</v>
      </c>
      <c r="DZ149" s="7" t="n">
        <v>0.03349117049565326</v>
      </c>
      <c r="EA149" s="7" t="n">
        <v>0.2929271328656229</v>
      </c>
      <c r="EB149" s="7" t="n">
        <v>0.6880149209490379</v>
      </c>
      <c r="EC149" s="7" t="n">
        <v>0.7651998582421426</v>
      </c>
      <c r="ED149" s="7" t="n">
        <v>0.7680228568610021</v>
      </c>
      <c r="EE149" s="7" t="n">
        <v>0.07678811733885872</v>
      </c>
      <c r="EF149" s="7" t="n">
        <v>0.710928281303138</v>
      </c>
      <c r="EG149" s="7" t="n">
        <v>0.7792976419963114</v>
      </c>
      <c r="EH149" s="7" t="n">
        <v>0.7201391351141754</v>
      </c>
      <c r="EI149" s="7" t="n">
        <v>0.7023012708028834</v>
      </c>
      <c r="EJ149" s="7" t="n">
        <v>0.6143957854129527</v>
      </c>
      <c r="EK149" s="7" t="n">
        <v>0.5779647028693631</v>
      </c>
      <c r="EL149" s="7" t="n">
        <v>0.5571340170833413</v>
      </c>
      <c r="EM149" s="7" t="n">
        <v>0.6674422793036094</v>
      </c>
      <c r="EN149" s="7" t="n">
        <v>0.7101471629197009</v>
      </c>
      <c r="EO149" s="7" t="n">
        <v>0.5748085113777445</v>
      </c>
      <c r="EP149" s="7" t="n">
        <v>0.8134638882129575</v>
      </c>
      <c r="EQ149" s="7" t="n">
        <v>0.6395027656703464</v>
      </c>
      <c r="ER149" s="7" t="n">
        <v>0.3191703435590411</v>
      </c>
      <c r="ES149" s="7" t="n">
        <v>0.7262937722811124</v>
      </c>
      <c r="ET149" s="7" t="n">
        <v>1</v>
      </c>
      <c r="EU149" s="7" t="n">
        <v>0.7752069542706832</v>
      </c>
      <c r="EV149" s="7" t="n">
        <v>0.622941486648105</v>
      </c>
      <c r="EW149" s="7" t="n">
        <v>0.6584086487092092</v>
      </c>
      <c r="EX149" s="7" t="n">
        <v>0.2560386264868577</v>
      </c>
      <c r="EY149" s="7" t="n">
        <v>0.4385521814423825</v>
      </c>
      <c r="EZ149" s="7" t="n">
        <v>0.4018427365144375</v>
      </c>
      <c r="FA149" s="7" t="n">
        <v>0.1730900226246227</v>
      </c>
      <c r="FB149" s="7" t="n">
        <v>0.5541203190643195</v>
      </c>
      <c r="FC149" s="7" t="n">
        <v>0.6906800712380415</v>
      </c>
      <c r="FD149" s="7" t="n">
        <v>0.7648139505256071</v>
      </c>
      <c r="FE149" s="7" t="n">
        <v>0.7528598988649097</v>
      </c>
      <c r="FF149" s="7" t="n">
        <v>0.6120259724586842</v>
      </c>
      <c r="FG149" s="7" t="n">
        <v>0.7217338485334038</v>
      </c>
      <c r="FH149" s="7" t="n">
        <v>0.58994131236542</v>
      </c>
      <c r="FI149" s="7" t="n">
        <v>0.7367051857939705</v>
      </c>
      <c r="FJ149" s="7" t="n">
        <v>0.714179547129587</v>
      </c>
      <c r="FK149" s="7" t="n">
        <v>0.6182953097281667</v>
      </c>
      <c r="FL149" s="7" t="n">
        <v>0.7633622876120689</v>
      </c>
      <c r="FM149" s="7" t="n">
        <v>0.4693133260499104</v>
      </c>
      <c r="FN149" s="7" t="n">
        <v>0.6347595821080766</v>
      </c>
      <c r="FO149" s="7" t="n">
        <v>0.6771390476699582</v>
      </c>
      <c r="FP149" s="7" t="n">
        <v>0.7192942907177819</v>
      </c>
      <c r="FQ149" s="7" t="n">
        <v>0.2578029173252528</v>
      </c>
      <c r="FR149" s="7" t="n">
        <v>0.4891107420290134</v>
      </c>
      <c r="FS149" s="7" t="n">
        <v>0.3166794783069882</v>
      </c>
      <c r="FT149" s="7" t="n">
        <v>0.6505356822142899</v>
      </c>
      <c r="FU149" s="7" t="n">
        <v>0.6337384649669985</v>
      </c>
      <c r="FV149" s="7" t="n">
        <v>0.5139594157519866</v>
      </c>
      <c r="FW149" s="7" t="n">
        <v>-0.2436525587007905</v>
      </c>
      <c r="FX149" s="7" t="n">
        <v>0.2894505031730798</v>
      </c>
      <c r="FY149" s="7" t="n">
        <v>0.4265757151172281</v>
      </c>
      <c r="FZ149" s="7" t="n">
        <v>0.654283653224272</v>
      </c>
      <c r="GA149" s="7" t="n">
        <v>0.268470821696929</v>
      </c>
      <c r="GB149" s="7" t="n">
        <v>0.3280935414412631</v>
      </c>
      <c r="GC149" s="7" t="n">
        <v>0.7656276919222179</v>
      </c>
      <c r="GD149" s="7" t="n">
        <v>0.5779745158937498</v>
      </c>
      <c r="GE149" s="7" t="n">
        <v>0.795609402798974</v>
      </c>
      <c r="GF149" s="7" t="n">
        <v>-0.10709368444007</v>
      </c>
      <c r="GG149" s="7" t="n">
        <v>0.7364743137517046</v>
      </c>
      <c r="GH149" s="7" t="n">
        <v>0.6647054119167746</v>
      </c>
      <c r="GI149" s="7" t="n">
        <v>0.7404149026659153</v>
      </c>
      <c r="GJ149" s="7" t="n">
        <v>0.733768170675401</v>
      </c>
      <c r="GK149" s="7" t="n">
        <v>0.7291551503522494</v>
      </c>
      <c r="GL149" s="7" t="n">
        <v>0.7806623811566672</v>
      </c>
      <c r="GM149" s="7" t="n">
        <v>0.0266566795838164</v>
      </c>
      <c r="GN149" s="7" t="n">
        <v>-0.1082758909708901</v>
      </c>
    </row>
    <row r="150">
      <c r="A150" s="6" t="inlineStr">
        <is>
          <t>932038.CSI</t>
        </is>
      </c>
      <c r="B150" s="6" t="inlineStr">
        <is>
          <t>中证国新央企科技引领指数</t>
        </is>
      </c>
      <c r="C150" s="7" t="n">
        <v>0.8060952834782045</v>
      </c>
      <c r="D150" s="7" t="n">
        <v>0.7851235570075584</v>
      </c>
      <c r="E150" s="7" t="n">
        <v>-0.2449954656123745</v>
      </c>
      <c r="F150" s="7" t="n">
        <v>0.6661881684220333</v>
      </c>
      <c r="G150" s="7" t="n">
        <v>-0.06113263844241158</v>
      </c>
      <c r="H150" s="7" t="n">
        <v>-0.06532543791942653</v>
      </c>
      <c r="I150" s="7" t="n">
        <v>0.5892003340724388</v>
      </c>
      <c r="J150" s="7" t="n">
        <v>0.5777468643772179</v>
      </c>
      <c r="K150" s="7" t="n">
        <v>0.0625073790531292</v>
      </c>
      <c r="L150" s="7" t="n">
        <v>-0.186993578746616</v>
      </c>
      <c r="M150" s="7" t="n">
        <v>0.8018023928135354</v>
      </c>
      <c r="N150" s="7" t="n">
        <v>0.863802937404023</v>
      </c>
      <c r="O150" s="7" t="n">
        <v>0.9071966255424213</v>
      </c>
      <c r="P150" s="7" t="n">
        <v>0.8946579928972537</v>
      </c>
      <c r="Q150" s="7" t="n">
        <v>0.1432050660200908</v>
      </c>
      <c r="R150" s="7" t="n">
        <v>0.8782466152910643</v>
      </c>
      <c r="S150" s="7" t="n">
        <v>0.8977771129584807</v>
      </c>
      <c r="T150" s="7" t="n">
        <v>0.8259527313036128</v>
      </c>
      <c r="U150" s="7" t="n">
        <v>0.8632467288596342</v>
      </c>
      <c r="V150" s="7" t="n">
        <v>0.7175130002512305</v>
      </c>
      <c r="W150" s="7" t="n">
        <v>0.7618390013616826</v>
      </c>
      <c r="X150" s="7" t="n">
        <v>0.8730978539540153</v>
      </c>
      <c r="Y150" s="7" t="n">
        <v>0.8448947588154286</v>
      </c>
      <c r="Z150" s="7" t="n">
        <v>0.6143858266835841</v>
      </c>
      <c r="AA150" s="7" t="n">
        <v>0.3724770743452427</v>
      </c>
      <c r="AB150" s="7" t="n">
        <v>-0.05944269546694298</v>
      </c>
      <c r="AC150" s="7" t="n">
        <v>0.6091122109731366</v>
      </c>
      <c r="AD150" s="7" t="n">
        <v>-0.1513479482464866</v>
      </c>
      <c r="AE150" s="7" t="n">
        <v>0.878582740539246</v>
      </c>
      <c r="AF150" s="7" t="n">
        <v>0.9032816703838898</v>
      </c>
      <c r="AG150" s="7" t="n">
        <v>0.8563210588530846</v>
      </c>
      <c r="AH150" s="7" t="n">
        <v>0.02858280610609593</v>
      </c>
      <c r="AI150" s="7" t="n">
        <v>0.807404134294152</v>
      </c>
      <c r="AJ150" s="7" t="n">
        <v>-0.1008991013731072</v>
      </c>
      <c r="AK150" s="7" t="n">
        <v>-0.285029623684844</v>
      </c>
      <c r="AL150" s="7" t="n">
        <v>-0.08422600716996047</v>
      </c>
      <c r="AM150" s="7" t="n">
        <v>0.07931164054054461</v>
      </c>
      <c r="AN150" s="7" t="n">
        <v>0.7681451866565259</v>
      </c>
      <c r="AO150" s="7" t="n">
        <v>0.321616295932096</v>
      </c>
      <c r="AP150" s="7" t="n">
        <v>0.1097435724629161</v>
      </c>
      <c r="AQ150" s="7" t="n">
        <v>0.5779921042765186</v>
      </c>
      <c r="AR150" s="7" t="n">
        <v>0.09005589091390627</v>
      </c>
      <c r="AS150" s="7" t="n">
        <v>0.9413303042566478</v>
      </c>
      <c r="AT150" s="7" t="n">
        <v>0.1950599831548171</v>
      </c>
      <c r="AU150" s="7" t="n">
        <v>0.8641149033923214</v>
      </c>
      <c r="AV150" s="7" t="n">
        <v>0.8070541943481937</v>
      </c>
      <c r="AW150" s="7" t="n">
        <v>0.8436183432350569</v>
      </c>
      <c r="AX150" s="7" t="n">
        <v>0.6351650174387715</v>
      </c>
      <c r="AY150" s="7" t="n">
        <v>0.7689781044673565</v>
      </c>
      <c r="AZ150" s="7" t="n">
        <v>0.7982749725260763</v>
      </c>
      <c r="BA150" s="7" t="n">
        <v>0.8452614664843737</v>
      </c>
      <c r="BB150" s="7" t="n">
        <v>0.3698341861600843</v>
      </c>
      <c r="BC150" s="7" t="n">
        <v>0.7909588631729665</v>
      </c>
      <c r="BD150" s="7" t="n">
        <v>0.2350842299994026</v>
      </c>
      <c r="BE150" s="7" t="n">
        <v>0.800304252826251</v>
      </c>
      <c r="BF150" s="7" t="n">
        <v>0.6265863706397795</v>
      </c>
      <c r="BG150" s="7" t="n">
        <v>0.3452240212781484</v>
      </c>
      <c r="BH150" s="7" t="n">
        <v>0.2917363318723776</v>
      </c>
      <c r="BI150" s="7" t="n">
        <v>0.02380515139043971</v>
      </c>
      <c r="BJ150" s="7" t="n">
        <v>0.1235983120974828</v>
      </c>
      <c r="BK150" s="7" t="n">
        <v>0.8264864060055744</v>
      </c>
      <c r="BL150" s="7" t="n">
        <v>0.7791936576119093</v>
      </c>
      <c r="BM150" s="7" t="n">
        <v>0.6486017858712705</v>
      </c>
      <c r="BN150" s="7" t="n">
        <v>0.7752396229571253</v>
      </c>
      <c r="BO150" s="7" t="n">
        <v>0.3216163709648693</v>
      </c>
      <c r="BP150" s="7" t="n">
        <v>0.3408528467292579</v>
      </c>
      <c r="BQ150" s="7" t="n">
        <v>0.8420772357092551</v>
      </c>
      <c r="BR150" s="7" t="n">
        <v>0.4674733799291836</v>
      </c>
      <c r="BS150" s="7" t="n">
        <v>0.8607409810778019</v>
      </c>
      <c r="BT150" s="7" t="n">
        <v>0.3544382120719916</v>
      </c>
      <c r="BU150" s="7" t="n">
        <v>0.5223389093383005</v>
      </c>
      <c r="BV150" s="7" t="n">
        <v>-0.4247193467014137</v>
      </c>
      <c r="BW150" s="7" t="n">
        <v>-0.1352941179440778</v>
      </c>
      <c r="BX150" s="7" t="n">
        <v>0.2668940134423657</v>
      </c>
      <c r="BY150" s="7" t="n">
        <v>0.6046962497824613</v>
      </c>
      <c r="BZ150" s="7" t="n">
        <v>-0.2312314704971585</v>
      </c>
      <c r="CA150" s="7" t="n">
        <v>0.837079297772745</v>
      </c>
      <c r="CB150" s="7" t="n">
        <v>0.7371865476150999</v>
      </c>
      <c r="CC150" s="7" t="n">
        <v>0.6772660516471198</v>
      </c>
      <c r="CD150" s="7" t="n">
        <v>0.7174748201400688</v>
      </c>
      <c r="CE150" s="7" t="n">
        <v>0.6419553039543477</v>
      </c>
      <c r="CF150" s="7" t="n">
        <v>0.4111183138749191</v>
      </c>
      <c r="CG150" s="7" t="n">
        <v>0.4977189199884842</v>
      </c>
      <c r="CH150" s="7" t="n">
        <v>0.6580891308642649</v>
      </c>
      <c r="CI150" s="7" t="n">
        <v>0.1559915441414175</v>
      </c>
      <c r="CJ150" s="7" t="n">
        <v>-0.1528561799141169</v>
      </c>
      <c r="CK150" s="7" t="n">
        <v>0.8300982544692938</v>
      </c>
      <c r="CL150" s="7" t="n">
        <v>0.9307466581742131</v>
      </c>
      <c r="CM150" s="7" t="n">
        <v>-0.0123059785787958</v>
      </c>
      <c r="CN150" s="7" t="n">
        <v>0.5397888873888492</v>
      </c>
      <c r="CO150" s="7" t="n">
        <v>-0.0424897845901023</v>
      </c>
      <c r="CP150" s="7" t="n">
        <v>0.6269154086479098</v>
      </c>
      <c r="CQ150" s="7" t="n">
        <v>0.8827633267429671</v>
      </c>
      <c r="CR150" s="7" t="n">
        <v>0.7958599715537777</v>
      </c>
      <c r="CS150" s="7" t="n">
        <v>0.1098568130034915</v>
      </c>
      <c r="CT150" s="7" t="n">
        <v>-0.4090553238508133</v>
      </c>
      <c r="CU150" s="7" t="n">
        <v>0.1593412596180686</v>
      </c>
      <c r="CV150" s="7" t="n">
        <v>0.3632926864299513</v>
      </c>
      <c r="CW150" s="7" t="n">
        <v>0.8484497942911308</v>
      </c>
      <c r="CX150" s="7" t="n">
        <v>0.930194097394793</v>
      </c>
      <c r="CY150" s="7" t="n">
        <v>0.7974768463015955</v>
      </c>
      <c r="CZ150" s="7" t="n">
        <v>0.3656212137574787</v>
      </c>
      <c r="DA150" s="7" t="n">
        <v>0.7759747029991574</v>
      </c>
      <c r="DB150" s="7" t="n">
        <v>0.8794904447548622</v>
      </c>
      <c r="DC150" s="7" t="n">
        <v>-0.2246882493165251</v>
      </c>
      <c r="DD150" s="7" t="n">
        <v>0.5636373639061291</v>
      </c>
      <c r="DE150" s="7" t="n">
        <v>0.520151988816037</v>
      </c>
      <c r="DF150" s="7" t="n">
        <v>0.4642322650912852</v>
      </c>
      <c r="DG150" s="7" t="n">
        <v>-0.3761363738650391</v>
      </c>
      <c r="DH150" s="7" t="n">
        <v>0.4053639698133005</v>
      </c>
      <c r="DI150" s="7" t="n">
        <v>0.7511479064400761</v>
      </c>
      <c r="DJ150" s="7" t="n">
        <v>0.8561482078558044</v>
      </c>
      <c r="DK150" s="7" t="n">
        <v>0.8369736289597984</v>
      </c>
      <c r="DL150" s="7" t="n">
        <v>0.886787288522505</v>
      </c>
      <c r="DM150" s="7" t="n">
        <v>-0.236913956246567</v>
      </c>
      <c r="DN150" s="7" t="n">
        <v>0.7729247810101743</v>
      </c>
      <c r="DO150" s="7" t="n">
        <v>0.07897471406009261</v>
      </c>
      <c r="DP150" s="7" t="n">
        <v>0.7745453672930648</v>
      </c>
      <c r="DQ150" s="7" t="n">
        <v>0.5738654742746532</v>
      </c>
      <c r="DR150" s="7" t="n">
        <v>0.7638893659303608</v>
      </c>
      <c r="DS150" s="7" t="n">
        <v>0.4887867314205463</v>
      </c>
      <c r="DT150" s="7" t="n">
        <v>0.8389523508612921</v>
      </c>
      <c r="DU150" s="7" t="n">
        <v>0.09669670219465631</v>
      </c>
      <c r="DV150" s="7" t="n">
        <v>0.7994495234448543</v>
      </c>
      <c r="DW150" s="7" t="n">
        <v>0.9012921293417081</v>
      </c>
      <c r="DX150" s="7" t="n">
        <v>0.7848039626156451</v>
      </c>
      <c r="DY150" s="7" t="n">
        <v>0.843794220543686</v>
      </c>
      <c r="DZ150" s="7" t="n">
        <v>-0.01994484234281631</v>
      </c>
      <c r="EA150" s="7" t="n">
        <v>0.3484189482966374</v>
      </c>
      <c r="EB150" s="7" t="n">
        <v>0.9249972191311077</v>
      </c>
      <c r="EC150" s="7" t="n">
        <v>0.6483975806027273</v>
      </c>
      <c r="ED150" s="7" t="n">
        <v>0.7504160346674759</v>
      </c>
      <c r="EE150" s="7" t="n">
        <v>-0.009542785732312681</v>
      </c>
      <c r="EF150" s="7" t="n">
        <v>0.9124000670561506</v>
      </c>
      <c r="EG150" s="7" t="n">
        <v>0.8130239108718719</v>
      </c>
      <c r="EH150" s="7" t="n">
        <v>0.7684414457801265</v>
      </c>
      <c r="EI150" s="7" t="n">
        <v>0.86732426435341</v>
      </c>
      <c r="EJ150" s="7" t="n">
        <v>0.5186928629686899</v>
      </c>
      <c r="EK150" s="7" t="n">
        <v>0.7586552146563362</v>
      </c>
      <c r="EL150" s="7" t="n">
        <v>0.4678595118342598</v>
      </c>
      <c r="EM150" s="7" t="n">
        <v>0.5132923851344429</v>
      </c>
      <c r="EN150" s="7" t="n">
        <v>0.7336654363309579</v>
      </c>
      <c r="EO150" s="7" t="n">
        <v>0.7906417463568544</v>
      </c>
      <c r="EP150" s="7" t="n">
        <v>0.8195035644441253</v>
      </c>
      <c r="EQ150" s="7" t="n">
        <v>0.624810562927151</v>
      </c>
      <c r="ER150" s="7" t="n">
        <v>0.2244915990345725</v>
      </c>
      <c r="ES150" s="7" t="n">
        <v>0.7330289577248025</v>
      </c>
      <c r="ET150" s="7" t="n">
        <v>0.7752069542706832</v>
      </c>
      <c r="EU150" s="7" t="n">
        <v>1</v>
      </c>
      <c r="EV150" s="7" t="n">
        <v>0.8834436670781087</v>
      </c>
      <c r="EW150" s="7" t="n">
        <v>0.8975809235819324</v>
      </c>
      <c r="EX150" s="7" t="n">
        <v>-0.007847974721984547</v>
      </c>
      <c r="EY150" s="7" t="n">
        <v>0.3596967227941252</v>
      </c>
      <c r="EZ150" s="7" t="n">
        <v>0.2694592092908811</v>
      </c>
      <c r="FA150" s="7" t="n">
        <v>0.1324573274148548</v>
      </c>
      <c r="FB150" s="7" t="n">
        <v>0.7290333393817872</v>
      </c>
      <c r="FC150" s="7" t="n">
        <v>0.8969252425913923</v>
      </c>
      <c r="FD150" s="7" t="n">
        <v>0.8639115175200074</v>
      </c>
      <c r="FE150" s="7" t="n">
        <v>0.7758970115214533</v>
      </c>
      <c r="FF150" s="7" t="n">
        <v>0.8822019583923952</v>
      </c>
      <c r="FG150" s="7" t="n">
        <v>0.7643581827010493</v>
      </c>
      <c r="FH150" s="7" t="n">
        <v>0.4311705301958305</v>
      </c>
      <c r="FI150" s="7" t="n">
        <v>0.6962067512630817</v>
      </c>
      <c r="FJ150" s="7" t="n">
        <v>0.8777030299973959</v>
      </c>
      <c r="FK150" s="7" t="n">
        <v>0.5313657052180386</v>
      </c>
      <c r="FL150" s="7" t="n">
        <v>0.66063468339109</v>
      </c>
      <c r="FM150" s="7" t="n">
        <v>0.3245446034600405</v>
      </c>
      <c r="FN150" s="7" t="n">
        <v>0.8888708648874445</v>
      </c>
      <c r="FO150" s="7" t="n">
        <v>0.9100695414619739</v>
      </c>
      <c r="FP150" s="7" t="n">
        <v>0.6670858146107285</v>
      </c>
      <c r="FQ150" s="7" t="n">
        <v>-0.03832572649850832</v>
      </c>
      <c r="FR150" s="7" t="n">
        <v>0.3228194254292781</v>
      </c>
      <c r="FS150" s="7" t="n">
        <v>0.2380864676391417</v>
      </c>
      <c r="FT150" s="7" t="n">
        <v>0.6390562921252932</v>
      </c>
      <c r="FU150" s="7" t="n">
        <v>0.8887130590572939</v>
      </c>
      <c r="FV150" s="7" t="n">
        <v>0.3672895080654872</v>
      </c>
      <c r="FW150" s="7" t="n">
        <v>-0.4278026417727873</v>
      </c>
      <c r="FX150" s="7" t="n">
        <v>0.3132499140162962</v>
      </c>
      <c r="FY150" s="7" t="n">
        <v>0.2638673913995017</v>
      </c>
      <c r="FZ150" s="7" t="n">
        <v>0.8899227957077044</v>
      </c>
      <c r="GA150" s="7" t="n">
        <v>0.1377927056583985</v>
      </c>
      <c r="GB150" s="7" t="n">
        <v>0.2235417832901558</v>
      </c>
      <c r="GC150" s="7" t="n">
        <v>0.628071733350921</v>
      </c>
      <c r="GD150" s="7" t="n">
        <v>0.3315968814833863</v>
      </c>
      <c r="GE150" s="7" t="n">
        <v>0.93232087000408</v>
      </c>
      <c r="GF150" s="7" t="n">
        <v>-0.3520372433585183</v>
      </c>
      <c r="GG150" s="7" t="n">
        <v>0.9156545262318088</v>
      </c>
      <c r="GH150" s="7" t="n">
        <v>0.4398459171659441</v>
      </c>
      <c r="GI150" s="7" t="n">
        <v>0.6048837642310839</v>
      </c>
      <c r="GJ150" s="7" t="n">
        <v>0.8025415395546277</v>
      </c>
      <c r="GK150" s="7" t="n">
        <v>0.7421501749320665</v>
      </c>
      <c r="GL150" s="7" t="n">
        <v>0.8907496955512916</v>
      </c>
      <c r="GM150" s="7" t="n">
        <v>-0.004784056878962267</v>
      </c>
      <c r="GN150" s="7" t="n">
        <v>-0.2808133171502508</v>
      </c>
    </row>
    <row r="151">
      <c r="A151" s="6" t="inlineStr">
        <is>
          <t>932066.CSI</t>
        </is>
      </c>
      <c r="B151" s="6" t="inlineStr">
        <is>
          <t>中证半导体行业精选指数</t>
        </is>
      </c>
      <c r="C151" s="7" t="n">
        <v>0.6898420375282034</v>
      </c>
      <c r="D151" s="7" t="n">
        <v>0.7355918430887611</v>
      </c>
      <c r="E151" s="7" t="n">
        <v>-0.2528185133305379</v>
      </c>
      <c r="F151" s="7" t="n">
        <v>0.6377779409208497</v>
      </c>
      <c r="G151" s="7" t="n">
        <v>-0.1426076063127642</v>
      </c>
      <c r="H151" s="7" t="n">
        <v>-0.09783526054994954</v>
      </c>
      <c r="I151" s="7" t="n">
        <v>0.4500152072755192</v>
      </c>
      <c r="J151" s="7" t="n">
        <v>0.4354412078926692</v>
      </c>
      <c r="K151" s="7" t="n">
        <v>0.06499936373011121</v>
      </c>
      <c r="L151" s="7" t="n">
        <v>-0.2058884777339633</v>
      </c>
      <c r="M151" s="7" t="n">
        <v>0.7316977259132844</v>
      </c>
      <c r="N151" s="7" t="n">
        <v>0.7829750660162728</v>
      </c>
      <c r="O151" s="7" t="n">
        <v>0.9341189654438083</v>
      </c>
      <c r="P151" s="7" t="n">
        <v>0.9761510131849965</v>
      </c>
      <c r="Q151" s="7" t="n">
        <v>0.2277768980552863</v>
      </c>
      <c r="R151" s="7" t="n">
        <v>0.9750495795654037</v>
      </c>
      <c r="S151" s="7" t="n">
        <v>0.9747611906674267</v>
      </c>
      <c r="T151" s="7" t="n">
        <v>0.7898928945874347</v>
      </c>
      <c r="U151" s="7" t="n">
        <v>0.8917474913028773</v>
      </c>
      <c r="V151" s="7" t="n">
        <v>0.6275863503585126</v>
      </c>
      <c r="W151" s="7" t="n">
        <v>0.7092900620274915</v>
      </c>
      <c r="X151" s="7" t="n">
        <v>0.890625671267776</v>
      </c>
      <c r="Y151" s="7" t="n">
        <v>0.8015628601446823</v>
      </c>
      <c r="Z151" s="7" t="n">
        <v>0.4541611859067463</v>
      </c>
      <c r="AA151" s="7" t="n">
        <v>0.3418159491098728</v>
      </c>
      <c r="AB151" s="7" t="n">
        <v>-0.07942310656018647</v>
      </c>
      <c r="AC151" s="7" t="n">
        <v>0.4555096942227555</v>
      </c>
      <c r="AD151" s="7" t="n">
        <v>-0.2308001760105374</v>
      </c>
      <c r="AE151" s="7" t="n">
        <v>0.7523952077651769</v>
      </c>
      <c r="AF151" s="7" t="n">
        <v>0.7986568591170344</v>
      </c>
      <c r="AG151" s="7" t="n">
        <v>0.7721828474361224</v>
      </c>
      <c r="AH151" s="7" t="n">
        <v>0.06799505160913272</v>
      </c>
      <c r="AI151" s="7" t="n">
        <v>0.7573237737020758</v>
      </c>
      <c r="AJ151" s="7" t="n">
        <v>-0.1391865238662947</v>
      </c>
      <c r="AK151" s="7" t="n">
        <v>-0.2363931939430294</v>
      </c>
      <c r="AL151" s="7" t="n">
        <v>-0.09919227847452478</v>
      </c>
      <c r="AM151" s="7" t="n">
        <v>0.1236279355359329</v>
      </c>
      <c r="AN151" s="7" t="n">
        <v>0.6289073103340074</v>
      </c>
      <c r="AO151" s="7" t="n">
        <v>0.1844368109105295</v>
      </c>
      <c r="AP151" s="7" t="n">
        <v>0.06617627521171711</v>
      </c>
      <c r="AQ151" s="7" t="n">
        <v>0.5064954052422119</v>
      </c>
      <c r="AR151" s="7" t="n">
        <v>0.1333991071291193</v>
      </c>
      <c r="AS151" s="7" t="n">
        <v>0.9387465888631976</v>
      </c>
      <c r="AT151" s="7" t="n">
        <v>0.1226317784225884</v>
      </c>
      <c r="AU151" s="7" t="n">
        <v>0.7729194631486821</v>
      </c>
      <c r="AV151" s="7" t="n">
        <v>0.7364256354410147</v>
      </c>
      <c r="AW151" s="7" t="n">
        <v>0.7168608004003324</v>
      </c>
      <c r="AX151" s="7" t="n">
        <v>0.5619345318336949</v>
      </c>
      <c r="AY151" s="7" t="n">
        <v>0.6970600384728284</v>
      </c>
      <c r="AZ151" s="7" t="n">
        <v>0.7361195657668735</v>
      </c>
      <c r="BA151" s="7" t="n">
        <v>0.7047231682613185</v>
      </c>
      <c r="BB151" s="7" t="n">
        <v>0.3190197079681252</v>
      </c>
      <c r="BC151" s="7" t="n">
        <v>0.7164938244347906</v>
      </c>
      <c r="BD151" s="7" t="n">
        <v>0.1087967044142604</v>
      </c>
      <c r="BE151" s="7" t="n">
        <v>0.6446338695482099</v>
      </c>
      <c r="BF151" s="7" t="n">
        <v>0.4692603029822118</v>
      </c>
      <c r="BG151" s="7" t="n">
        <v>0.3059306452034229</v>
      </c>
      <c r="BH151" s="7" t="n">
        <v>0.2062070802410209</v>
      </c>
      <c r="BI151" s="7" t="n">
        <v>-0.01144744228525127</v>
      </c>
      <c r="BJ151" s="7" t="n">
        <v>0.18321923016774</v>
      </c>
      <c r="BK151" s="7" t="n">
        <v>0.7567303684757213</v>
      </c>
      <c r="BL151" s="7" t="n">
        <v>0.7026718841995255</v>
      </c>
      <c r="BM151" s="7" t="n">
        <v>0.5633018790068985</v>
      </c>
      <c r="BN151" s="7" t="n">
        <v>0.6995215828160521</v>
      </c>
      <c r="BO151" s="7" t="n">
        <v>0.1844367492220086</v>
      </c>
      <c r="BP151" s="7" t="n">
        <v>0.2854826734818247</v>
      </c>
      <c r="BQ151" s="7" t="n">
        <v>0.6462053735910491</v>
      </c>
      <c r="BR151" s="7" t="n">
        <v>0.3019169430201861</v>
      </c>
      <c r="BS151" s="7" t="n">
        <v>0.6510204339627386</v>
      </c>
      <c r="BT151" s="7" t="n">
        <v>0.312417309954053</v>
      </c>
      <c r="BU151" s="7" t="n">
        <v>0.4544826070862598</v>
      </c>
      <c r="BV151" s="7" t="n">
        <v>-0.4959908501832935</v>
      </c>
      <c r="BW151" s="7" t="n">
        <v>-0.1546375972815343</v>
      </c>
      <c r="BX151" s="7" t="n">
        <v>0.2777107908001012</v>
      </c>
      <c r="BY151" s="7" t="n">
        <v>0.4603217677996241</v>
      </c>
      <c r="BZ151" s="7" t="n">
        <v>-0.1793677049714004</v>
      </c>
      <c r="CA151" s="7" t="n">
        <v>0.761738751823449</v>
      </c>
      <c r="CB151" s="7" t="n">
        <v>0.6787623718517823</v>
      </c>
      <c r="CC151" s="7" t="n">
        <v>0.5938383518008219</v>
      </c>
      <c r="CD151" s="7" t="n">
        <v>0.5710936281907869</v>
      </c>
      <c r="CE151" s="7" t="n">
        <v>0.4892409988494042</v>
      </c>
      <c r="CF151" s="7" t="n">
        <v>0.2263636663966855</v>
      </c>
      <c r="CG151" s="7" t="n">
        <v>0.3848713580775045</v>
      </c>
      <c r="CH151" s="7" t="n">
        <v>0.5462185692283835</v>
      </c>
      <c r="CI151" s="7" t="n">
        <v>0.06900199805362868</v>
      </c>
      <c r="CJ151" s="7" t="n">
        <v>-0.1981100795557077</v>
      </c>
      <c r="CK151" s="7" t="n">
        <v>0.7099774785658076</v>
      </c>
      <c r="CL151" s="7" t="n">
        <v>0.9406837896765187</v>
      </c>
      <c r="CM151" s="7" t="n">
        <v>-0.04878607810528162</v>
      </c>
      <c r="CN151" s="7" t="n">
        <v>0.4162410242772164</v>
      </c>
      <c r="CO151" s="7" t="n">
        <v>-0.06186304062361617</v>
      </c>
      <c r="CP151" s="7" t="n">
        <v>0.4699366050333147</v>
      </c>
      <c r="CQ151" s="7" t="n">
        <v>0.8389258068553699</v>
      </c>
      <c r="CR151" s="7" t="n">
        <v>0.7220617087712814</v>
      </c>
      <c r="CS151" s="7" t="n">
        <v>0.177203422070268</v>
      </c>
      <c r="CT151" s="7" t="n">
        <v>-0.4417724558369638</v>
      </c>
      <c r="CU151" s="7" t="n">
        <v>0.2009205953315819</v>
      </c>
      <c r="CV151" s="7" t="n">
        <v>0.1981739129969597</v>
      </c>
      <c r="CW151" s="7" t="n">
        <v>0.7586040650148791</v>
      </c>
      <c r="CX151" s="7" t="n">
        <v>0.934888937146286</v>
      </c>
      <c r="CY151" s="7" t="n">
        <v>0.6467866513496109</v>
      </c>
      <c r="CZ151" s="7" t="n">
        <v>0.2502648126120431</v>
      </c>
      <c r="DA151" s="7" t="n">
        <v>0.6186294366250413</v>
      </c>
      <c r="DB151" s="7" t="n">
        <v>0.7682271570244111</v>
      </c>
      <c r="DC151" s="7" t="n">
        <v>-0.289077192671985</v>
      </c>
      <c r="DD151" s="7" t="n">
        <v>0.4421954247691588</v>
      </c>
      <c r="DE151" s="7" t="n">
        <v>0.4531046274461524</v>
      </c>
      <c r="DF151" s="7" t="n">
        <v>0.3641883569740924</v>
      </c>
      <c r="DG151" s="7" t="n">
        <v>-0.467781344687497</v>
      </c>
      <c r="DH151" s="7" t="n">
        <v>0.2900788505059018</v>
      </c>
      <c r="DI151" s="7" t="n">
        <v>0.5008413579167361</v>
      </c>
      <c r="DJ151" s="7" t="n">
        <v>0.8199887400747349</v>
      </c>
      <c r="DK151" s="7" t="n">
        <v>0.7393958639226821</v>
      </c>
      <c r="DL151" s="7" t="n">
        <v>0.8910109210538044</v>
      </c>
      <c r="DM151" s="7" t="n">
        <v>-0.2460273968986021</v>
      </c>
      <c r="DN151" s="7" t="n">
        <v>0.6773196704699</v>
      </c>
      <c r="DO151" s="7" t="n">
        <v>0.1550628333501912</v>
      </c>
      <c r="DP151" s="7" t="n">
        <v>0.6452943996311507</v>
      </c>
      <c r="DQ151" s="7" t="n">
        <v>0.4590637238184022</v>
      </c>
      <c r="DR151" s="7" t="n">
        <v>0.5791185579978683</v>
      </c>
      <c r="DS151" s="7" t="n">
        <v>0.3028477430103554</v>
      </c>
      <c r="DT151" s="7" t="n">
        <v>0.7659466862985879</v>
      </c>
      <c r="DU151" s="7" t="n">
        <v>0.04758931479340935</v>
      </c>
      <c r="DV151" s="7" t="n">
        <v>0.6572743904562173</v>
      </c>
      <c r="DW151" s="7" t="n">
        <v>0.908265970401319</v>
      </c>
      <c r="DX151" s="7" t="n">
        <v>0.7951528176972572</v>
      </c>
      <c r="DY151" s="7" t="n">
        <v>0.7468834257408447</v>
      </c>
      <c r="DZ151" s="7" t="n">
        <v>0.07188506708702225</v>
      </c>
      <c r="EA151" s="7" t="n">
        <v>0.3121252694407063</v>
      </c>
      <c r="EB151" s="7" t="n">
        <v>0.9406254040789344</v>
      </c>
      <c r="EC151" s="7" t="n">
        <v>0.6132320088108055</v>
      </c>
      <c r="ED151" s="7" t="n">
        <v>0.6225794591922484</v>
      </c>
      <c r="EE151" s="7" t="n">
        <v>0.03870186487717744</v>
      </c>
      <c r="EF151" s="7" t="n">
        <v>0.9023889137806448</v>
      </c>
      <c r="EG151" s="7" t="n">
        <v>0.5846151017550609</v>
      </c>
      <c r="EH151" s="7" t="n">
        <v>0.5570774429659561</v>
      </c>
      <c r="EI151" s="7" t="n">
        <v>0.8681230865150936</v>
      </c>
      <c r="EJ151" s="7" t="n">
        <v>0.4603771520114597</v>
      </c>
      <c r="EK151" s="7" t="n">
        <v>0.8892520377824595</v>
      </c>
      <c r="EL151" s="7" t="n">
        <v>0.4644734304616914</v>
      </c>
      <c r="EM151" s="7" t="n">
        <v>0.3862782941630641</v>
      </c>
      <c r="EN151" s="7" t="n">
        <v>0.6484756430368309</v>
      </c>
      <c r="EO151" s="7" t="n">
        <v>0.9419372109712102</v>
      </c>
      <c r="EP151" s="7" t="n">
        <v>0.6886208467812872</v>
      </c>
      <c r="EQ151" s="7" t="n">
        <v>0.4660903415884758</v>
      </c>
      <c r="ER151" s="7" t="n">
        <v>0.1599533863886591</v>
      </c>
      <c r="ES151" s="7" t="n">
        <v>0.5857819984644025</v>
      </c>
      <c r="ET151" s="7" t="n">
        <v>0.622941486648105</v>
      </c>
      <c r="EU151" s="7" t="n">
        <v>0.8834436670781087</v>
      </c>
      <c r="EV151" s="7" t="n">
        <v>1</v>
      </c>
      <c r="EW151" s="7" t="n">
        <v>0.9756873063427876</v>
      </c>
      <c r="EX151" s="7" t="n">
        <v>-0.01061335898389501</v>
      </c>
      <c r="EY151" s="7" t="n">
        <v>0.244363495486816</v>
      </c>
      <c r="EZ151" s="7" t="n">
        <v>0.153368539038209</v>
      </c>
      <c r="FA151" s="7" t="n">
        <v>0.06406318287979051</v>
      </c>
      <c r="FB151" s="7" t="n">
        <v>0.866956209099523</v>
      </c>
      <c r="FC151" s="7" t="n">
        <v>0.9416792730081783</v>
      </c>
      <c r="FD151" s="7" t="n">
        <v>0.8514464991708197</v>
      </c>
      <c r="FE151" s="7" t="n">
        <v>0.676484685548975</v>
      </c>
      <c r="FF151" s="7" t="n">
        <v>0.9942020950832519</v>
      </c>
      <c r="FG151" s="7" t="n">
        <v>0.5856439730098231</v>
      </c>
      <c r="FH151" s="7" t="n">
        <v>0.3307530608208171</v>
      </c>
      <c r="FI151" s="7" t="n">
        <v>0.5982081309398277</v>
      </c>
      <c r="FJ151" s="7" t="n">
        <v>0.8335427788669696</v>
      </c>
      <c r="FK151" s="7" t="n">
        <v>0.4564305999942541</v>
      </c>
      <c r="FL151" s="7" t="n">
        <v>0.4356994496328603</v>
      </c>
      <c r="FM151" s="7" t="n">
        <v>0.2207552378500608</v>
      </c>
      <c r="FN151" s="7" t="n">
        <v>0.9939816187716367</v>
      </c>
      <c r="FO151" s="7" t="n">
        <v>0.9561020699638617</v>
      </c>
      <c r="FP151" s="7" t="n">
        <v>0.4243447654125145</v>
      </c>
      <c r="FQ151" s="7" t="n">
        <v>-0.1489867092053431</v>
      </c>
      <c r="FR151" s="7" t="n">
        <v>0.191257955715836</v>
      </c>
      <c r="FS151" s="7" t="n">
        <v>0.2116587310975688</v>
      </c>
      <c r="FT151" s="7" t="n">
        <v>0.4874496259134804</v>
      </c>
      <c r="FU151" s="7" t="n">
        <v>0.9931175170888904</v>
      </c>
      <c r="FV151" s="7" t="n">
        <v>0.2444348185532421</v>
      </c>
      <c r="FW151" s="7" t="n">
        <v>-0.4978610178061947</v>
      </c>
      <c r="FX151" s="7" t="n">
        <v>0.2498486247565451</v>
      </c>
      <c r="FY151" s="7" t="n">
        <v>0.1770130868135785</v>
      </c>
      <c r="FZ151" s="7" t="n">
        <v>0.9909891687025737</v>
      </c>
      <c r="GA151" s="7" t="n">
        <v>0.09657698320535901</v>
      </c>
      <c r="GB151" s="7" t="n">
        <v>0.1527232899987354</v>
      </c>
      <c r="GC151" s="7" t="n">
        <v>0.4739074813316645</v>
      </c>
      <c r="GD151" s="7" t="n">
        <v>0.2517478863724206</v>
      </c>
      <c r="GE151" s="7" t="n">
        <v>0.9130881619745006</v>
      </c>
      <c r="GF151" s="7" t="n">
        <v>-0.4241293713502672</v>
      </c>
      <c r="GG151" s="7" t="n">
        <v>0.9044192705170768</v>
      </c>
      <c r="GH151" s="7" t="n">
        <v>0.2775546323619117</v>
      </c>
      <c r="GI151" s="7" t="n">
        <v>0.4922373123872384</v>
      </c>
      <c r="GJ151" s="7" t="n">
        <v>0.773749387561241</v>
      </c>
      <c r="GK151" s="7" t="n">
        <v>0.5874520901192115</v>
      </c>
      <c r="GL151" s="7" t="n">
        <v>0.9212723531568272</v>
      </c>
      <c r="GM151" s="7" t="n">
        <v>0.0766874826368117</v>
      </c>
      <c r="GN151" s="7" t="n">
        <v>-0.3161670352333637</v>
      </c>
    </row>
    <row r="152">
      <c r="A152" s="6" t="inlineStr">
        <is>
          <t>932087.CSI</t>
        </is>
      </c>
      <c r="B152" s="6" t="inlineStr">
        <is>
          <t>中证全指集成电路指数</t>
        </is>
      </c>
      <c r="C152" s="7" t="n">
        <v>0.6955980760947321</v>
      </c>
      <c r="D152" s="7" t="n">
        <v>0.7277043031977977</v>
      </c>
      <c r="E152" s="7" t="n">
        <v>-0.2869308385890005</v>
      </c>
      <c r="F152" s="7" t="n">
        <v>0.6248866958539476</v>
      </c>
      <c r="G152" s="7" t="n">
        <v>-0.2010052242558661</v>
      </c>
      <c r="H152" s="7" t="n">
        <v>-0.1071698479381105</v>
      </c>
      <c r="I152" s="7" t="n">
        <v>0.4726820439929273</v>
      </c>
      <c r="J152" s="7" t="n">
        <v>0.4524306277947079</v>
      </c>
      <c r="K152" s="7" t="n">
        <v>0.02965773352576969</v>
      </c>
      <c r="L152" s="7" t="n">
        <v>-0.2220238574818654</v>
      </c>
      <c r="M152" s="7" t="n">
        <v>0.7472805408549429</v>
      </c>
      <c r="N152" s="7" t="n">
        <v>0.8000673880733916</v>
      </c>
      <c r="O152" s="7" t="n">
        <v>0.9534088196880999</v>
      </c>
      <c r="P152" s="7" t="n">
        <v>0.9834119659258489</v>
      </c>
      <c r="Q152" s="7" t="n">
        <v>0.2137558928837746</v>
      </c>
      <c r="R152" s="7" t="n">
        <v>0.9784877570481193</v>
      </c>
      <c r="S152" s="7" t="n">
        <v>0.9813637823953453</v>
      </c>
      <c r="T152" s="7" t="n">
        <v>0.8031532976104139</v>
      </c>
      <c r="U152" s="7" t="n">
        <v>0.9072615732246737</v>
      </c>
      <c r="V152" s="7" t="n">
        <v>0.6717100846633869</v>
      </c>
      <c r="W152" s="7" t="n">
        <v>0.7311754008084446</v>
      </c>
      <c r="X152" s="7" t="n">
        <v>0.9063564506745106</v>
      </c>
      <c r="Y152" s="7" t="n">
        <v>0.8335448964014313</v>
      </c>
      <c r="Z152" s="7" t="n">
        <v>0.4751347443846543</v>
      </c>
      <c r="AA152" s="7" t="n">
        <v>0.3160813187137606</v>
      </c>
      <c r="AB152" s="7" t="n">
        <v>-0.09766950357127878</v>
      </c>
      <c r="AC152" s="7" t="n">
        <v>0.476537295018833</v>
      </c>
      <c r="AD152" s="7" t="n">
        <v>-0.2667686698079451</v>
      </c>
      <c r="AE152" s="7" t="n">
        <v>0.7916939881457239</v>
      </c>
      <c r="AF152" s="7" t="n">
        <v>0.8197036375869625</v>
      </c>
      <c r="AG152" s="7" t="n">
        <v>0.790012459708532</v>
      </c>
      <c r="AH152" s="7" t="n">
        <v>0.02224028114521184</v>
      </c>
      <c r="AI152" s="7" t="n">
        <v>0.7863768378451808</v>
      </c>
      <c r="AJ152" s="7" t="n">
        <v>-0.1714042126074595</v>
      </c>
      <c r="AK152" s="7" t="n">
        <v>-0.2499653928687207</v>
      </c>
      <c r="AL152" s="7" t="n">
        <v>-0.1033435139249565</v>
      </c>
      <c r="AM152" s="7" t="n">
        <v>0.09296946342613112</v>
      </c>
      <c r="AN152" s="7" t="n">
        <v>0.6832186599568192</v>
      </c>
      <c r="AO152" s="7" t="n">
        <v>0.1989746703253885</v>
      </c>
      <c r="AP152" s="7" t="n">
        <v>0.07411814432308285</v>
      </c>
      <c r="AQ152" s="7" t="n">
        <v>0.5170668123143294</v>
      </c>
      <c r="AR152" s="7" t="n">
        <v>0.1058892753209348</v>
      </c>
      <c r="AS152" s="7" t="n">
        <v>0.9551967285562528</v>
      </c>
      <c r="AT152" s="7" t="n">
        <v>0.1358149345474202</v>
      </c>
      <c r="AU152" s="7" t="n">
        <v>0.8062996521420308</v>
      </c>
      <c r="AV152" s="7" t="n">
        <v>0.778877760211914</v>
      </c>
      <c r="AW152" s="7" t="n">
        <v>0.755429344270493</v>
      </c>
      <c r="AX152" s="7" t="n">
        <v>0.5887016788361611</v>
      </c>
      <c r="AY152" s="7" t="n">
        <v>0.7442932403175355</v>
      </c>
      <c r="AZ152" s="7" t="n">
        <v>0.7748994059258514</v>
      </c>
      <c r="BA152" s="7" t="n">
        <v>0.7428201090496021</v>
      </c>
      <c r="BB152" s="7" t="n">
        <v>0.2991020980087672</v>
      </c>
      <c r="BC152" s="7" t="n">
        <v>0.7516762323552425</v>
      </c>
      <c r="BD152" s="7" t="n">
        <v>0.112668883462872</v>
      </c>
      <c r="BE152" s="7" t="n">
        <v>0.6977399945752659</v>
      </c>
      <c r="BF152" s="7" t="n">
        <v>0.4945592626101842</v>
      </c>
      <c r="BG152" s="7" t="n">
        <v>0.267775194277436</v>
      </c>
      <c r="BH152" s="7" t="n">
        <v>0.2288723013309756</v>
      </c>
      <c r="BI152" s="7" t="n">
        <v>-0.02088208764056041</v>
      </c>
      <c r="BJ152" s="7" t="n">
        <v>0.164376976507094</v>
      </c>
      <c r="BK152" s="7" t="n">
        <v>0.7949589885635395</v>
      </c>
      <c r="BL152" s="7" t="n">
        <v>0.7499797892335246</v>
      </c>
      <c r="BM152" s="7" t="n">
        <v>0.5824811343122146</v>
      </c>
      <c r="BN152" s="7" t="n">
        <v>0.7309737236882671</v>
      </c>
      <c r="BO152" s="7" t="n">
        <v>0.1989746079996633</v>
      </c>
      <c r="BP152" s="7" t="n">
        <v>0.2462846358121795</v>
      </c>
      <c r="BQ152" s="7" t="n">
        <v>0.6622661078758373</v>
      </c>
      <c r="BR152" s="7" t="n">
        <v>0.32022038994653</v>
      </c>
      <c r="BS152" s="7" t="n">
        <v>0.673285686209759</v>
      </c>
      <c r="BT152" s="7" t="n">
        <v>0.2787732205494284</v>
      </c>
      <c r="BU152" s="7" t="n">
        <v>0.4647905831885868</v>
      </c>
      <c r="BV152" s="7" t="n">
        <v>-0.5485733562436126</v>
      </c>
      <c r="BW152" s="7" t="n">
        <v>-0.1590762583049514</v>
      </c>
      <c r="BX152" s="7" t="n">
        <v>0.2435405314949284</v>
      </c>
      <c r="BY152" s="7" t="n">
        <v>0.446202049363079</v>
      </c>
      <c r="BZ152" s="7" t="n">
        <v>-0.1810925879270347</v>
      </c>
      <c r="CA152" s="7" t="n">
        <v>0.7752891311171048</v>
      </c>
      <c r="CB152" s="7" t="n">
        <v>0.7036966498179801</v>
      </c>
      <c r="CC152" s="7" t="n">
        <v>0.6095308774276017</v>
      </c>
      <c r="CD152" s="7" t="n">
        <v>0.6163725651967166</v>
      </c>
      <c r="CE152" s="7" t="n">
        <v>0.5151609355903295</v>
      </c>
      <c r="CF152" s="7" t="n">
        <v>0.2535730675600205</v>
      </c>
      <c r="CG152" s="7" t="n">
        <v>0.3578676531543819</v>
      </c>
      <c r="CH152" s="7" t="n">
        <v>0.5776917254932253</v>
      </c>
      <c r="CI152" s="7" t="n">
        <v>0.07748038289505663</v>
      </c>
      <c r="CJ152" s="7" t="n">
        <v>-0.1937627441730608</v>
      </c>
      <c r="CK152" s="7" t="n">
        <v>0.7414689806306058</v>
      </c>
      <c r="CL152" s="7" t="n">
        <v>0.9573593598895719</v>
      </c>
      <c r="CM152" s="7" t="n">
        <v>-0.05446855937063318</v>
      </c>
      <c r="CN152" s="7" t="n">
        <v>0.4010866126864849</v>
      </c>
      <c r="CO152" s="7" t="n">
        <v>-0.03391772195696497</v>
      </c>
      <c r="CP152" s="7" t="n">
        <v>0.4910607888038019</v>
      </c>
      <c r="CQ152" s="7" t="n">
        <v>0.8889016902415344</v>
      </c>
      <c r="CR152" s="7" t="n">
        <v>0.7441636825318136</v>
      </c>
      <c r="CS152" s="7" t="n">
        <v>0.1415366516493336</v>
      </c>
      <c r="CT152" s="7" t="n">
        <v>-0.498582740026407</v>
      </c>
      <c r="CU152" s="7" t="n">
        <v>0.1751445666170231</v>
      </c>
      <c r="CV152" s="7" t="n">
        <v>0.229069362894119</v>
      </c>
      <c r="CW152" s="7" t="n">
        <v>0.7977114352669451</v>
      </c>
      <c r="CX152" s="7" t="n">
        <v>0.9502431828039306</v>
      </c>
      <c r="CY152" s="7" t="n">
        <v>0.6917238349194401</v>
      </c>
      <c r="CZ152" s="7" t="n">
        <v>0.2669371166963391</v>
      </c>
      <c r="DA152" s="7" t="n">
        <v>0.6583533153254441</v>
      </c>
      <c r="DB152" s="7" t="n">
        <v>0.7936785698824497</v>
      </c>
      <c r="DC152" s="7" t="n">
        <v>-0.318918197986571</v>
      </c>
      <c r="DD152" s="7" t="n">
        <v>0.4430705787649377</v>
      </c>
      <c r="DE152" s="7" t="n">
        <v>0.4620178339539744</v>
      </c>
      <c r="DF152" s="7" t="n">
        <v>0.3427871840051139</v>
      </c>
      <c r="DG152" s="7" t="n">
        <v>-0.5077334767121682</v>
      </c>
      <c r="DH152" s="7" t="n">
        <v>0.2740842037724355</v>
      </c>
      <c r="DI152" s="7" t="n">
        <v>0.5219413370066108</v>
      </c>
      <c r="DJ152" s="7" t="n">
        <v>0.8683199150496703</v>
      </c>
      <c r="DK152" s="7" t="n">
        <v>0.7852260903835182</v>
      </c>
      <c r="DL152" s="7" t="n">
        <v>0.9081488505718133</v>
      </c>
      <c r="DM152" s="7" t="n">
        <v>-0.2744213183172803</v>
      </c>
      <c r="DN152" s="7" t="n">
        <v>0.7157979294923764</v>
      </c>
      <c r="DO152" s="7" t="n">
        <v>0.1367331276356747</v>
      </c>
      <c r="DP152" s="7" t="n">
        <v>0.6977950006791198</v>
      </c>
      <c r="DQ152" s="7" t="n">
        <v>0.4718316228609041</v>
      </c>
      <c r="DR152" s="7" t="n">
        <v>0.6240053135153759</v>
      </c>
      <c r="DS152" s="7" t="n">
        <v>0.3234602494720142</v>
      </c>
      <c r="DT152" s="7" t="n">
        <v>0.8089544643548053</v>
      </c>
      <c r="DU152" s="7" t="n">
        <v>0.05335501824169245</v>
      </c>
      <c r="DV152" s="7" t="n">
        <v>0.7151213695153242</v>
      </c>
      <c r="DW152" s="7" t="n">
        <v>0.9431422842847456</v>
      </c>
      <c r="DX152" s="7" t="n">
        <v>0.7966009690363028</v>
      </c>
      <c r="DY152" s="7" t="n">
        <v>0.7891847532480319</v>
      </c>
      <c r="DZ152" s="7" t="n">
        <v>0.07132810776660407</v>
      </c>
      <c r="EA152" s="7" t="n">
        <v>0.2757014477898466</v>
      </c>
      <c r="EB152" s="7" t="n">
        <v>0.9555968712487944</v>
      </c>
      <c r="EC152" s="7" t="n">
        <v>0.5814077085719095</v>
      </c>
      <c r="ED152" s="7" t="n">
        <v>0.6752752374554143</v>
      </c>
      <c r="EE152" s="7" t="n">
        <v>-0.000796095570153671</v>
      </c>
      <c r="EF152" s="7" t="n">
        <v>0.9356775928710434</v>
      </c>
      <c r="EG152" s="7" t="n">
        <v>0.6088176945983411</v>
      </c>
      <c r="EH152" s="7" t="n">
        <v>0.5902035505734374</v>
      </c>
      <c r="EI152" s="7" t="n">
        <v>0.904762518760417</v>
      </c>
      <c r="EJ152" s="7" t="n">
        <v>0.4622688315922293</v>
      </c>
      <c r="EK152" s="7" t="n">
        <v>0.8129789119486638</v>
      </c>
      <c r="EL152" s="7" t="n">
        <v>0.4545068894696384</v>
      </c>
      <c r="EM152" s="7" t="n">
        <v>0.4055103005613787</v>
      </c>
      <c r="EN152" s="7" t="n">
        <v>0.6740581005496894</v>
      </c>
      <c r="EO152" s="7" t="n">
        <v>0.8797094850305518</v>
      </c>
      <c r="EP152" s="7" t="n">
        <v>0.7171882975786665</v>
      </c>
      <c r="EQ152" s="7" t="n">
        <v>0.4889779689881631</v>
      </c>
      <c r="ER152" s="7" t="n">
        <v>0.1817234272118571</v>
      </c>
      <c r="ES152" s="7" t="n">
        <v>0.6194955978033915</v>
      </c>
      <c r="ET152" s="7" t="n">
        <v>0.6584086487092092</v>
      </c>
      <c r="EU152" s="7" t="n">
        <v>0.8975809235819324</v>
      </c>
      <c r="EV152" s="7" t="n">
        <v>0.9756873063427876</v>
      </c>
      <c r="EW152" s="7" t="n">
        <v>1</v>
      </c>
      <c r="EX152" s="7" t="n">
        <v>-0.03683028169877479</v>
      </c>
      <c r="EY152" s="7" t="n">
        <v>0.2149830073001629</v>
      </c>
      <c r="EZ152" s="7" t="n">
        <v>0.1490250623044455</v>
      </c>
      <c r="FA152" s="7" t="n">
        <v>0.03539353805127744</v>
      </c>
      <c r="FB152" s="7" t="n">
        <v>0.7979032977316791</v>
      </c>
      <c r="FC152" s="7" t="n">
        <v>0.9731511446075332</v>
      </c>
      <c r="FD152" s="7" t="n">
        <v>0.8936815357249127</v>
      </c>
      <c r="FE152" s="7" t="n">
        <v>0.7291401813790002</v>
      </c>
      <c r="FF152" s="7" t="n">
        <v>0.9848801500995205</v>
      </c>
      <c r="FG152" s="7" t="n">
        <v>0.612042411326477</v>
      </c>
      <c r="FH152" s="7" t="n">
        <v>0.334190970217954</v>
      </c>
      <c r="FI152" s="7" t="n">
        <v>0.6251828439539753</v>
      </c>
      <c r="FJ152" s="7" t="n">
        <v>0.860748636830958</v>
      </c>
      <c r="FK152" s="7" t="n">
        <v>0.4712556926596065</v>
      </c>
      <c r="FL152" s="7" t="n">
        <v>0.4570057658158306</v>
      </c>
      <c r="FM152" s="7" t="n">
        <v>0.2059456990015766</v>
      </c>
      <c r="FN152" s="7" t="n">
        <v>0.9877276992528601</v>
      </c>
      <c r="FO152" s="7" t="n">
        <v>0.9682004787263337</v>
      </c>
      <c r="FP152" s="7" t="n">
        <v>0.4367450460774905</v>
      </c>
      <c r="FQ152" s="7" t="n">
        <v>-0.1748150520353806</v>
      </c>
      <c r="FR152" s="7" t="n">
        <v>0.1886835739466332</v>
      </c>
      <c r="FS152" s="7" t="n">
        <v>0.1781355423370863</v>
      </c>
      <c r="FT152" s="7" t="n">
        <v>0.511303532659522</v>
      </c>
      <c r="FU152" s="7" t="n">
        <v>0.9879851234141542</v>
      </c>
      <c r="FV152" s="7" t="n">
        <v>0.2381185487162057</v>
      </c>
      <c r="FW152" s="7" t="n">
        <v>-0.5513758998358708</v>
      </c>
      <c r="FX152" s="7" t="n">
        <v>0.2072117830635062</v>
      </c>
      <c r="FY152" s="7" t="n">
        <v>0.169710890542499</v>
      </c>
      <c r="FZ152" s="7" t="n">
        <v>0.98565557321376</v>
      </c>
      <c r="GA152" s="7" t="n">
        <v>0.09555444230472541</v>
      </c>
      <c r="GB152" s="7" t="n">
        <v>0.1744346560992139</v>
      </c>
      <c r="GC152" s="7" t="n">
        <v>0.4978489148429551</v>
      </c>
      <c r="GD152" s="7" t="n">
        <v>0.2457775460548459</v>
      </c>
      <c r="GE152" s="7" t="n">
        <v>0.9261304607988199</v>
      </c>
      <c r="GF152" s="7" t="n">
        <v>-0.4690061431845378</v>
      </c>
      <c r="GG152" s="7" t="n">
        <v>0.9308189829414026</v>
      </c>
      <c r="GH152" s="7" t="n">
        <v>0.2963586916955507</v>
      </c>
      <c r="GI152" s="7" t="n">
        <v>0.5006852465184086</v>
      </c>
      <c r="GJ152" s="7" t="n">
        <v>0.7720718443112651</v>
      </c>
      <c r="GK152" s="7" t="n">
        <v>0.6246921510885882</v>
      </c>
      <c r="GL152" s="7" t="n">
        <v>0.9246189254377032</v>
      </c>
      <c r="GM152" s="7" t="n">
        <v>0.07143116589272266</v>
      </c>
      <c r="GN152" s="7" t="n">
        <v>-0.368295704214355</v>
      </c>
    </row>
    <row r="153">
      <c r="A153" s="6" t="inlineStr">
        <is>
          <t>932305.CSI</t>
        </is>
      </c>
      <c r="B153" s="6" t="inlineStr">
        <is>
          <t>中证智选高股息策略指数</t>
        </is>
      </c>
      <c r="C153" s="7" t="n">
        <v>0.4605804553848498</v>
      </c>
      <c r="D153" s="7" t="n">
        <v>0.3986913159467607</v>
      </c>
      <c r="E153" s="7" t="n">
        <v>0.6917916820846021</v>
      </c>
      <c r="F153" s="7" t="n">
        <v>0.4090463957299607</v>
      </c>
      <c r="G153" s="7" t="n">
        <v>0.6167066900466815</v>
      </c>
      <c r="H153" s="7" t="n">
        <v>0.7023960300813012</v>
      </c>
      <c r="I153" s="7" t="n">
        <v>0.3098154403010099</v>
      </c>
      <c r="J153" s="7" t="n">
        <v>0.3204140354427111</v>
      </c>
      <c r="K153" s="7" t="n">
        <v>0.5768915274572096</v>
      </c>
      <c r="L153" s="7" t="n">
        <v>0.6400660790125301</v>
      </c>
      <c r="M153" s="7" t="n">
        <v>0.316715526197738</v>
      </c>
      <c r="N153" s="7" t="n">
        <v>0.2626409155672612</v>
      </c>
      <c r="O153" s="7" t="n">
        <v>0.02525071740870084</v>
      </c>
      <c r="P153" s="7" t="n">
        <v>-0.003382448053879714</v>
      </c>
      <c r="Q153" s="7" t="n">
        <v>0.3626287224316042</v>
      </c>
      <c r="R153" s="7" t="n">
        <v>-0.02411521255270482</v>
      </c>
      <c r="S153" s="7" t="n">
        <v>0.02050759224210535</v>
      </c>
      <c r="T153" s="7" t="n">
        <v>-0.0118565587973397</v>
      </c>
      <c r="U153" s="7" t="n">
        <v>-0.05884403437002275</v>
      </c>
      <c r="V153" s="7" t="n">
        <v>0.1885141993852559</v>
      </c>
      <c r="W153" s="7" t="n">
        <v>-0.08532331603747212</v>
      </c>
      <c r="X153" s="7" t="n">
        <v>0.01176625138980675</v>
      </c>
      <c r="Y153" s="7" t="n">
        <v>0.03113374421422666</v>
      </c>
      <c r="Z153" s="7" t="n">
        <v>0.3219627949375119</v>
      </c>
      <c r="AA153" s="7" t="n">
        <v>0.3199835689771056</v>
      </c>
      <c r="AB153" s="7" t="n">
        <v>0.6336118721641948</v>
      </c>
      <c r="AC153" s="7" t="n">
        <v>0.3057786399233715</v>
      </c>
      <c r="AD153" s="7" t="n">
        <v>0.7903009870888955</v>
      </c>
      <c r="AE153" s="7" t="n">
        <v>0.2065789010903643</v>
      </c>
      <c r="AF153" s="7" t="n">
        <v>0.2266194032131029</v>
      </c>
      <c r="AG153" s="7" t="n">
        <v>0.2919168149999366</v>
      </c>
      <c r="AH153" s="7" t="n">
        <v>0.435774428008875</v>
      </c>
      <c r="AI153" s="7" t="n">
        <v>0.198805664692667</v>
      </c>
      <c r="AJ153" s="7" t="n">
        <v>0.8175221426910692</v>
      </c>
      <c r="AK153" s="7" t="n">
        <v>0.2666656663508648</v>
      </c>
      <c r="AL153" s="7" t="n">
        <v>0.7044205511978606</v>
      </c>
      <c r="AM153" s="7" t="n">
        <v>0.5088180630982047</v>
      </c>
      <c r="AN153" s="7" t="n">
        <v>0.04380971685307279</v>
      </c>
      <c r="AO153" s="7" t="n">
        <v>0.697938275771641</v>
      </c>
      <c r="AP153" s="7" t="n">
        <v>0.6612620273685882</v>
      </c>
      <c r="AQ153" s="7" t="n">
        <v>0.3449018243407249</v>
      </c>
      <c r="AR153" s="7" t="n">
        <v>0.4926580890220142</v>
      </c>
      <c r="AS153" s="7" t="n">
        <v>-0.01949026425316708</v>
      </c>
      <c r="AT153" s="7" t="n">
        <v>0.5807326752573857</v>
      </c>
      <c r="AU153" s="7" t="n">
        <v>0.1874363018578969</v>
      </c>
      <c r="AV153" s="7" t="n">
        <v>0.1357075244635781</v>
      </c>
      <c r="AW153" s="7" t="n">
        <v>0.1795002221467712</v>
      </c>
      <c r="AX153" s="7" t="n">
        <v>0.1829948600720394</v>
      </c>
      <c r="AY153" s="7" t="n">
        <v>0.1116146263915159</v>
      </c>
      <c r="AZ153" s="7" t="n">
        <v>0.03259003065058883</v>
      </c>
      <c r="BA153" s="7" t="n">
        <v>0.2229223745997523</v>
      </c>
      <c r="BB153" s="7" t="n">
        <v>0.5747917487458157</v>
      </c>
      <c r="BC153" s="7" t="n">
        <v>0.1716228920963592</v>
      </c>
      <c r="BD153" s="7" t="n">
        <v>0.6333063863087685</v>
      </c>
      <c r="BE153" s="7" t="n">
        <v>-0.04755529230279561</v>
      </c>
      <c r="BF153" s="7" t="n">
        <v>0.3041488987435523</v>
      </c>
      <c r="BG153" s="7" t="n">
        <v>0.4423176072826174</v>
      </c>
      <c r="BH153" s="7" t="n">
        <v>0.5350652450990692</v>
      </c>
      <c r="BI153" s="7" t="n">
        <v>0.1897421345085928</v>
      </c>
      <c r="BJ153" s="7" t="n">
        <v>0.3545547373779295</v>
      </c>
      <c r="BK153" s="7" t="n">
        <v>0.09398427067898861</v>
      </c>
      <c r="BL153" s="7" t="n">
        <v>0.1309871833116701</v>
      </c>
      <c r="BM153" s="7" t="n">
        <v>0.2553889495102342</v>
      </c>
      <c r="BN153" s="7" t="n">
        <v>0.162717254086293</v>
      </c>
      <c r="BO153" s="7" t="n">
        <v>0.6979384070522267</v>
      </c>
      <c r="BP153" s="7" t="n">
        <v>0.4768317813749058</v>
      </c>
      <c r="BQ153" s="7" t="n">
        <v>0.1512681859124297</v>
      </c>
      <c r="BR153" s="7" t="n">
        <v>0.4762824769069335</v>
      </c>
      <c r="BS153" s="7" t="n">
        <v>0.1044973689365617</v>
      </c>
      <c r="BT153" s="7" t="n">
        <v>0.4448277997028272</v>
      </c>
      <c r="BU153" s="7" t="n">
        <v>0.2651520968758663</v>
      </c>
      <c r="BV153" s="7" t="n">
        <v>0.5673663412869143</v>
      </c>
      <c r="BW153" s="7" t="n">
        <v>0.5437690985105478</v>
      </c>
      <c r="BX153" s="7" t="n">
        <v>0.4707990122568163</v>
      </c>
      <c r="BY153" s="7" t="n">
        <v>0.5011626770221419</v>
      </c>
      <c r="BZ153" s="7" t="n">
        <v>0.3892444054978677</v>
      </c>
      <c r="CA153" s="7" t="n">
        <v>0.3121889652595838</v>
      </c>
      <c r="CB153" s="7" t="n">
        <v>0.3313479623556482</v>
      </c>
      <c r="CC153" s="7" t="n">
        <v>0.3814566025028485</v>
      </c>
      <c r="CD153" s="7" t="n">
        <v>0.04211252885490293</v>
      </c>
      <c r="CE153" s="7" t="n">
        <v>0.4055470169689729</v>
      </c>
      <c r="CF153" s="7" t="n">
        <v>0.540157034343247</v>
      </c>
      <c r="CG153" s="7" t="n">
        <v>0.5645216836312827</v>
      </c>
      <c r="CH153" s="7" t="n">
        <v>0.1371124119341108</v>
      </c>
      <c r="CI153" s="7" t="n">
        <v>0.5973970476832051</v>
      </c>
      <c r="CJ153" s="7" t="n">
        <v>0.7541041762231198</v>
      </c>
      <c r="CK153" s="7" t="n">
        <v>0.2323275116201134</v>
      </c>
      <c r="CL153" s="7" t="n">
        <v>-0.03571457740495613</v>
      </c>
      <c r="CM153" s="7" t="n">
        <v>0.6893077103800654</v>
      </c>
      <c r="CN153" s="7" t="n">
        <v>0.3694481274432355</v>
      </c>
      <c r="CO153" s="7" t="n">
        <v>0.6262996730821008</v>
      </c>
      <c r="CP153" s="7" t="n">
        <v>0.3100429657164888</v>
      </c>
      <c r="CQ153" s="7" t="n">
        <v>0.05608991333948396</v>
      </c>
      <c r="CR153" s="7" t="n">
        <v>0.08959181031172564</v>
      </c>
      <c r="CS153" s="7" t="n">
        <v>0.4159401105186153</v>
      </c>
      <c r="CT153" s="7" t="n">
        <v>0.7058381611344775</v>
      </c>
      <c r="CU153" s="7" t="n">
        <v>0.4339255293541464</v>
      </c>
      <c r="CV153" s="7" t="n">
        <v>0.5086741487380341</v>
      </c>
      <c r="CW153" s="7" t="n">
        <v>-0.03409780318082646</v>
      </c>
      <c r="CX153" s="7" t="n">
        <v>-0.01788054357761911</v>
      </c>
      <c r="CY153" s="7" t="n">
        <v>0.2345904026752572</v>
      </c>
      <c r="CZ153" s="7" t="n">
        <v>0.4430175133439039</v>
      </c>
      <c r="DA153" s="7" t="n">
        <v>0.2413587076199645</v>
      </c>
      <c r="DB153" s="7" t="n">
        <v>0.286217668116989</v>
      </c>
      <c r="DC153" s="7" t="n">
        <v>0.8780989695190443</v>
      </c>
      <c r="DD153" s="7" t="n">
        <v>0.43138154261288</v>
      </c>
      <c r="DE153" s="7" t="n">
        <v>0.2680680878120093</v>
      </c>
      <c r="DF153" s="7" t="n">
        <v>0.59537025453445</v>
      </c>
      <c r="DG153" s="7" t="n">
        <v>0.6067744738756369</v>
      </c>
      <c r="DH153" s="7" t="n">
        <v>0.7462002673250399</v>
      </c>
      <c r="DI153" s="7" t="n">
        <v>0.1771460624650452</v>
      </c>
      <c r="DJ153" s="7" t="n">
        <v>0.06430949381476549</v>
      </c>
      <c r="DK153" s="7" t="n">
        <v>-0.05607904567974523</v>
      </c>
      <c r="DL153" s="7" t="n">
        <v>-0.002882719134929976</v>
      </c>
      <c r="DM153" s="7" t="n">
        <v>0.6181987871231281</v>
      </c>
      <c r="DN153" s="7" t="n">
        <v>0.1944176046593262</v>
      </c>
      <c r="DO153" s="7" t="n">
        <v>0.3460412141312191</v>
      </c>
      <c r="DP153" s="7" t="n">
        <v>-0.04580024460534889</v>
      </c>
      <c r="DQ153" s="7" t="n">
        <v>0.1093704945670833</v>
      </c>
      <c r="DR153" s="7" t="n">
        <v>0.1633436128706534</v>
      </c>
      <c r="DS153" s="7" t="n">
        <v>0.4208805642250506</v>
      </c>
      <c r="DT153" s="7" t="n">
        <v>0.2386365105600479</v>
      </c>
      <c r="DU153" s="7" t="n">
        <v>0.1260972065303062</v>
      </c>
      <c r="DV153" s="7" t="n">
        <v>-0.02533266402690051</v>
      </c>
      <c r="DW153" s="7" t="n">
        <v>0.02238646823942194</v>
      </c>
      <c r="DX153" s="7" t="n">
        <v>0.2122755595129236</v>
      </c>
      <c r="DY153" s="7" t="n">
        <v>-0.04655783198959222</v>
      </c>
      <c r="DZ153" s="7" t="n">
        <v>0.2900186937733517</v>
      </c>
      <c r="EA153" s="7" t="n">
        <v>0.4347506601217584</v>
      </c>
      <c r="EB153" s="7" t="n">
        <v>-0.04565578487510951</v>
      </c>
      <c r="EC153" s="7" t="n">
        <v>0.4123044848783613</v>
      </c>
      <c r="ED153" s="7" t="n">
        <v>0.215704189048861</v>
      </c>
      <c r="EE153" s="7" t="n">
        <v>0.5163100520591896</v>
      </c>
      <c r="EF153" s="7" t="n">
        <v>-0.05723517062002044</v>
      </c>
      <c r="EG153" s="7" t="n">
        <v>0.1360045747409136</v>
      </c>
      <c r="EH153" s="7" t="n">
        <v>0.05135960953190782</v>
      </c>
      <c r="EI153" s="7" t="n">
        <v>0.04643410388023773</v>
      </c>
      <c r="EJ153" s="7" t="n">
        <v>0.2378133926458627</v>
      </c>
      <c r="EK153" s="7" t="n">
        <v>-0.009245067082503665</v>
      </c>
      <c r="EL153" s="7" t="n">
        <v>0.3827022827796493</v>
      </c>
      <c r="EM153" s="7" t="n">
        <v>0.6110331658822411</v>
      </c>
      <c r="EN153" s="7" t="n">
        <v>0.1870784071373991</v>
      </c>
      <c r="EO153" s="7" t="n">
        <v>0.004957933868743073</v>
      </c>
      <c r="EP153" s="7" t="n">
        <v>-0.08411996487177008</v>
      </c>
      <c r="EQ153" s="7" t="n">
        <v>0.2940377840807376</v>
      </c>
      <c r="ER153" s="7" t="n">
        <v>0.5134745149381692</v>
      </c>
      <c r="ES153" s="7" t="n">
        <v>0.191670902537163</v>
      </c>
      <c r="ET153" s="7" t="n">
        <v>0.2560386264868577</v>
      </c>
      <c r="EU153" s="7" t="n">
        <v>-0.007847974721984547</v>
      </c>
      <c r="EV153" s="7" t="n">
        <v>-0.01061335898389501</v>
      </c>
      <c r="EW153" s="7" t="n">
        <v>-0.03683028169877479</v>
      </c>
      <c r="EX153" s="7" t="n">
        <v>1</v>
      </c>
      <c r="EY153" s="7" t="n">
        <v>0.5359967158818421</v>
      </c>
      <c r="EZ153" s="7" t="n">
        <v>0.7063561997593644</v>
      </c>
      <c r="FA153" s="7" t="n">
        <v>0.5923069734670416</v>
      </c>
      <c r="FB153" s="7" t="n">
        <v>-0.0430240048465888</v>
      </c>
      <c r="FC153" s="7" t="n">
        <v>0.001761706990605532</v>
      </c>
      <c r="FD153" s="7" t="n">
        <v>0.03969571701230262</v>
      </c>
      <c r="FE153" s="7" t="n">
        <v>0.08747006282302149</v>
      </c>
      <c r="FF153" s="7" t="n">
        <v>-0.03058886674553771</v>
      </c>
      <c r="FG153" s="7" t="n">
        <v>0.01998682332884432</v>
      </c>
      <c r="FH153" s="7" t="n">
        <v>-0.005734510062721348</v>
      </c>
      <c r="FI153" s="7" t="n">
        <v>0.172184890350292</v>
      </c>
      <c r="FJ153" s="7" t="n">
        <v>-0.06336421179705082</v>
      </c>
      <c r="FK153" s="7" t="n">
        <v>0.2380084219085319</v>
      </c>
      <c r="FL153" s="7" t="n">
        <v>0.2315416284766773</v>
      </c>
      <c r="FM153" s="7" t="n">
        <v>0.6930889147916116</v>
      </c>
      <c r="FN153" s="7" t="n">
        <v>-0.0272767594214519</v>
      </c>
      <c r="FO153" s="7" t="n">
        <v>0.03485003706875935</v>
      </c>
      <c r="FP153" s="7" t="n">
        <v>0.2138779779280556</v>
      </c>
      <c r="FQ153" s="7" t="n">
        <v>0.8955716040138497</v>
      </c>
      <c r="FR153" s="7" t="n">
        <v>0.6956527687034829</v>
      </c>
      <c r="FS153" s="7" t="n">
        <v>0.3366069307232415</v>
      </c>
      <c r="FT153" s="7" t="n">
        <v>0.2875424533715507</v>
      </c>
      <c r="FU153" s="7" t="n">
        <v>-0.02457464831812854</v>
      </c>
      <c r="FV153" s="7" t="n">
        <v>0.3556572015754402</v>
      </c>
      <c r="FW153" s="7" t="n">
        <v>0.5589274234131758</v>
      </c>
      <c r="FX153" s="7" t="n">
        <v>0.4821858360293004</v>
      </c>
      <c r="FY153" s="7" t="n">
        <v>0.6254795814112118</v>
      </c>
      <c r="FZ153" s="7" t="n">
        <v>-0.03196363954995565</v>
      </c>
      <c r="GA153" s="7" t="n">
        <v>0.2302747959804818</v>
      </c>
      <c r="GB153" s="7" t="n">
        <v>0.5257093077387373</v>
      </c>
      <c r="GC153" s="7" t="n">
        <v>0.4168193394488269</v>
      </c>
      <c r="GD153" s="7" t="n">
        <v>0.6292408766917087</v>
      </c>
      <c r="GE153" s="7" t="n">
        <v>-0.007935848052525023</v>
      </c>
      <c r="GF153" s="7" t="n">
        <v>0.7531073209482371</v>
      </c>
      <c r="GG153" s="7" t="n">
        <v>-0.007814275966410366</v>
      </c>
      <c r="GH153" s="7" t="n">
        <v>0.4796276798546075</v>
      </c>
      <c r="GI153" s="7" t="n">
        <v>0.03959215725716143</v>
      </c>
      <c r="GJ153" s="7" t="n">
        <v>0.1158141347338249</v>
      </c>
      <c r="GK153" s="7" t="n">
        <v>0.1794221368933251</v>
      </c>
      <c r="GL153" s="7" t="n">
        <v>0.0147379434130605</v>
      </c>
      <c r="GM153" s="7" t="n">
        <v>0.2560702041152463</v>
      </c>
      <c r="GN153" s="7" t="n">
        <v>0.7928010612584336</v>
      </c>
    </row>
    <row r="154">
      <c r="A154" s="6" t="inlineStr">
        <is>
          <t>932315.CSI</t>
        </is>
      </c>
      <c r="B154" s="6" t="inlineStr">
        <is>
          <t>中证全指红利质量指数</t>
        </is>
      </c>
      <c r="C154" s="7" t="n">
        <v>0.7135996903482542</v>
      </c>
      <c r="D154" s="7" t="n">
        <v>0.7358791638942426</v>
      </c>
      <c r="E154" s="7" t="n">
        <v>0.3344894376770867</v>
      </c>
      <c r="F154" s="7" t="n">
        <v>0.7422962357698295</v>
      </c>
      <c r="G154" s="7" t="n">
        <v>0.5385518344463853</v>
      </c>
      <c r="H154" s="7" t="n">
        <v>0.5767370108210551</v>
      </c>
      <c r="I154" s="7" t="n">
        <v>0.738668071514654</v>
      </c>
      <c r="J154" s="7" t="n">
        <v>0.7609479121547139</v>
      </c>
      <c r="K154" s="7" t="n">
        <v>0.6706232855420426</v>
      </c>
      <c r="L154" s="7" t="n">
        <v>0.2947820158183545</v>
      </c>
      <c r="M154" s="7" t="n">
        <v>0.656572721076022</v>
      </c>
      <c r="N154" s="7" t="n">
        <v>0.636033598394678</v>
      </c>
      <c r="O154" s="7" t="n">
        <v>0.2730624934486657</v>
      </c>
      <c r="P154" s="7" t="n">
        <v>0.2227172411633863</v>
      </c>
      <c r="Q154" s="7" t="n">
        <v>0.354655572418537</v>
      </c>
      <c r="R154" s="7" t="n">
        <v>0.1852970981928997</v>
      </c>
      <c r="S154" s="7" t="n">
        <v>0.2521937015494062</v>
      </c>
      <c r="T154" s="7" t="n">
        <v>0.3164872455628238</v>
      </c>
      <c r="U154" s="7" t="n">
        <v>0.2579524123158717</v>
      </c>
      <c r="V154" s="7" t="n">
        <v>0.4132850114051952</v>
      </c>
      <c r="W154" s="7" t="n">
        <v>0.1967944455804381</v>
      </c>
      <c r="X154" s="7" t="n">
        <v>0.2618250567373991</v>
      </c>
      <c r="Y154" s="7" t="n">
        <v>0.2915914586446117</v>
      </c>
      <c r="Z154" s="7" t="n">
        <v>0.7723918804210442</v>
      </c>
      <c r="AA154" s="7" t="n">
        <v>0.7448983565917606</v>
      </c>
      <c r="AB154" s="7" t="n">
        <v>0.5404833958715715</v>
      </c>
      <c r="AC154" s="7" t="n">
        <v>0.7606525599236981</v>
      </c>
      <c r="AD154" s="7" t="n">
        <v>0.5649425304414716</v>
      </c>
      <c r="AE154" s="7" t="n">
        <v>0.4852720679410717</v>
      </c>
      <c r="AF154" s="7" t="n">
        <v>0.575469704975655</v>
      </c>
      <c r="AG154" s="7" t="n">
        <v>0.6425282387905612</v>
      </c>
      <c r="AH154" s="7" t="n">
        <v>0.5860713011804679</v>
      </c>
      <c r="AI154" s="7" t="n">
        <v>0.5604095491328969</v>
      </c>
      <c r="AJ154" s="7" t="n">
        <v>0.5226581594905993</v>
      </c>
      <c r="AK154" s="7" t="n">
        <v>0.04473993238070239</v>
      </c>
      <c r="AL154" s="7" t="n">
        <v>0.5609320572770315</v>
      </c>
      <c r="AM154" s="7" t="n">
        <v>0.5686993073603365</v>
      </c>
      <c r="AN154" s="7" t="n">
        <v>0.3106214268767396</v>
      </c>
      <c r="AO154" s="7" t="n">
        <v>0.5007561135278755</v>
      </c>
      <c r="AP154" s="7" t="n">
        <v>0.6849788186350553</v>
      </c>
      <c r="AQ154" s="7" t="n">
        <v>0.5597820066078912</v>
      </c>
      <c r="AR154" s="7" t="n">
        <v>0.5569678556925036</v>
      </c>
      <c r="AS154" s="7" t="n">
        <v>0.2966838735594363</v>
      </c>
      <c r="AT154" s="7" t="n">
        <v>0.3147722464309667</v>
      </c>
      <c r="AU154" s="7" t="n">
        <v>0.5345133793627047</v>
      </c>
      <c r="AV154" s="7" t="n">
        <v>0.443909647901583</v>
      </c>
      <c r="AW154" s="7" t="n">
        <v>0.4455465916753669</v>
      </c>
      <c r="AX154" s="7" t="n">
        <v>0.4479984096039208</v>
      </c>
      <c r="AY154" s="7" t="n">
        <v>0.4118184678739775</v>
      </c>
      <c r="AZ154" s="7" t="n">
        <v>0.3520251952123588</v>
      </c>
      <c r="BA154" s="7" t="n">
        <v>0.4746844109205377</v>
      </c>
      <c r="BB154" s="7" t="n">
        <v>0.8154102965976856</v>
      </c>
      <c r="BC154" s="7" t="n">
        <v>0.4949021534224895</v>
      </c>
      <c r="BD154" s="7" t="n">
        <v>0.7045433642366103</v>
      </c>
      <c r="BE154" s="7" t="n">
        <v>0.2275736082692511</v>
      </c>
      <c r="BF154" s="7" t="n">
        <v>0.7694464809673791</v>
      </c>
      <c r="BG154" s="7" t="n">
        <v>0.5908633179043605</v>
      </c>
      <c r="BH154" s="7" t="n">
        <v>0.3013212287262956</v>
      </c>
      <c r="BI154" s="7" t="n">
        <v>0.2707314518613912</v>
      </c>
      <c r="BJ154" s="7" t="n">
        <v>0.4168239653572843</v>
      </c>
      <c r="BK154" s="7" t="n">
        <v>0.4021688761518194</v>
      </c>
      <c r="BL154" s="7" t="n">
        <v>0.4271380067703477</v>
      </c>
      <c r="BM154" s="7" t="n">
        <v>0.5582550001532527</v>
      </c>
      <c r="BN154" s="7" t="n">
        <v>0.4885669643445889</v>
      </c>
      <c r="BO154" s="7" t="n">
        <v>0.5007559365105644</v>
      </c>
      <c r="BP154" s="7" t="n">
        <v>0.641661336959377</v>
      </c>
      <c r="BQ154" s="7" t="n">
        <v>0.4460257357538116</v>
      </c>
      <c r="BR154" s="7" t="n">
        <v>0.6195219179487974</v>
      </c>
      <c r="BS154" s="7" t="n">
        <v>0.4170313824884624</v>
      </c>
      <c r="BT154" s="7" t="n">
        <v>0.5861424763393959</v>
      </c>
      <c r="BU154" s="7" t="n">
        <v>0.5569092087254052</v>
      </c>
      <c r="BV154" s="7" t="n">
        <v>0.2095806040900134</v>
      </c>
      <c r="BW154" s="7" t="n">
        <v>0.4011476885735863</v>
      </c>
      <c r="BX154" s="7" t="n">
        <v>0.5913974737906389</v>
      </c>
      <c r="BY154" s="7" t="n">
        <v>0.6470328351770117</v>
      </c>
      <c r="BZ154" s="7" t="n">
        <v>0.04996377436091591</v>
      </c>
      <c r="CA154" s="7" t="n">
        <v>0.6574138110410882</v>
      </c>
      <c r="CB154" s="7" t="n">
        <v>0.62693941335517</v>
      </c>
      <c r="CC154" s="7" t="n">
        <v>0.7150765429604763</v>
      </c>
      <c r="CD154" s="7" t="n">
        <v>0.4587918750914278</v>
      </c>
      <c r="CE154" s="7" t="n">
        <v>0.5583653558781273</v>
      </c>
      <c r="CF154" s="7" t="n">
        <v>0.7245197717422863</v>
      </c>
      <c r="CG154" s="7" t="n">
        <v>0.6832754923078033</v>
      </c>
      <c r="CH154" s="7" t="n">
        <v>0.603019927720697</v>
      </c>
      <c r="CI154" s="7" t="n">
        <v>0.5545449881369482</v>
      </c>
      <c r="CJ154" s="7" t="n">
        <v>0.4352107512943846</v>
      </c>
      <c r="CK154" s="7" t="n">
        <v>0.5324850496401441</v>
      </c>
      <c r="CL154" s="7" t="n">
        <v>0.2770921004537342</v>
      </c>
      <c r="CM154" s="7" t="n">
        <v>0.5560209669924494</v>
      </c>
      <c r="CN154" s="7" t="n">
        <v>0.4875457230824913</v>
      </c>
      <c r="CO154" s="7" t="n">
        <v>0.4378165224627925</v>
      </c>
      <c r="CP154" s="7" t="n">
        <v>0.767304848238329</v>
      </c>
      <c r="CQ154" s="7" t="n">
        <v>0.3231567131866825</v>
      </c>
      <c r="CR154" s="7" t="n">
        <v>0.3440680532671418</v>
      </c>
      <c r="CS154" s="7" t="n">
        <v>0.5135076856399409</v>
      </c>
      <c r="CT154" s="7" t="n">
        <v>0.2998853828786649</v>
      </c>
      <c r="CU154" s="7" t="n">
        <v>0.5206691279972125</v>
      </c>
      <c r="CV154" s="7" t="n">
        <v>0.4370139560267994</v>
      </c>
      <c r="CW154" s="7" t="n">
        <v>0.2824024900598551</v>
      </c>
      <c r="CX154" s="7" t="n">
        <v>0.2851686778477073</v>
      </c>
      <c r="CY154" s="7" t="n">
        <v>0.4861240707380745</v>
      </c>
      <c r="CZ154" s="7" t="n">
        <v>0.6800930042878649</v>
      </c>
      <c r="DA154" s="7" t="n">
        <v>0.4848021508060845</v>
      </c>
      <c r="DB154" s="7" t="n">
        <v>0.6007759824764872</v>
      </c>
      <c r="DC154" s="7" t="n">
        <v>0.4177247065559017</v>
      </c>
      <c r="DD154" s="7" t="n">
        <v>0.5735004923285134</v>
      </c>
      <c r="DE154" s="7" t="n">
        <v>0.5595036463589301</v>
      </c>
      <c r="DF154" s="7" t="n">
        <v>0.6243980625813071</v>
      </c>
      <c r="DG154" s="7" t="n">
        <v>0.2561508333229847</v>
      </c>
      <c r="DH154" s="7" t="n">
        <v>0.8224818208623206</v>
      </c>
      <c r="DI154" s="7" t="n">
        <v>0.4231868105417859</v>
      </c>
      <c r="DJ154" s="7" t="n">
        <v>0.3398246530814402</v>
      </c>
      <c r="DK154" s="7" t="n">
        <v>0.2608132684016271</v>
      </c>
      <c r="DL154" s="7" t="n">
        <v>0.341220078294758</v>
      </c>
      <c r="DM154" s="7" t="n">
        <v>0.4854891765692055</v>
      </c>
      <c r="DN154" s="7" t="n">
        <v>0.4366113051060569</v>
      </c>
      <c r="DO154" s="7" t="n">
        <v>0.4323169339897499</v>
      </c>
      <c r="DP154" s="7" t="n">
        <v>0.2351822411349948</v>
      </c>
      <c r="DQ154" s="7" t="n">
        <v>0.3008680481859635</v>
      </c>
      <c r="DR154" s="7" t="n">
        <v>0.3369974901333085</v>
      </c>
      <c r="DS154" s="7" t="n">
        <v>0.7570411211955732</v>
      </c>
      <c r="DT154" s="7" t="n">
        <v>0.4539828871370885</v>
      </c>
      <c r="DU154" s="7" t="n">
        <v>0.3052737423710856</v>
      </c>
      <c r="DV154" s="7" t="n">
        <v>0.2533368926071497</v>
      </c>
      <c r="DW154" s="7" t="n">
        <v>0.3295928151072037</v>
      </c>
      <c r="DX154" s="7" t="n">
        <v>0.5755039575368347</v>
      </c>
      <c r="DY154" s="7" t="n">
        <v>0.2834597894942781</v>
      </c>
      <c r="DZ154" s="7" t="n">
        <v>0.3934750355458989</v>
      </c>
      <c r="EA154" s="7" t="n">
        <v>0.5831423824310444</v>
      </c>
      <c r="EB154" s="7" t="n">
        <v>0.260993289722106</v>
      </c>
      <c r="EC154" s="7" t="n">
        <v>0.6702970102696703</v>
      </c>
      <c r="ED154" s="7" t="n">
        <v>0.4583718885231082</v>
      </c>
      <c r="EE154" s="7" t="n">
        <v>0.5788228471896489</v>
      </c>
      <c r="EF154" s="7" t="n">
        <v>0.249988194305666</v>
      </c>
      <c r="EG154" s="7" t="n">
        <v>0.4190283753129542</v>
      </c>
      <c r="EH154" s="7" t="n">
        <v>0.2881627671533084</v>
      </c>
      <c r="EI154" s="7" t="n">
        <v>0.3062704016556955</v>
      </c>
      <c r="EJ154" s="7" t="n">
        <v>0.4952882910081155</v>
      </c>
      <c r="EK154" s="7" t="n">
        <v>0.1814103076496946</v>
      </c>
      <c r="EL154" s="7" t="n">
        <v>0.4521403314795875</v>
      </c>
      <c r="EM154" s="7" t="n">
        <v>0.4482886646257749</v>
      </c>
      <c r="EN154" s="7" t="n">
        <v>0.4315292509639518</v>
      </c>
      <c r="EO154" s="7" t="n">
        <v>0.178689977280745</v>
      </c>
      <c r="EP154" s="7" t="n">
        <v>0.2425863733439375</v>
      </c>
      <c r="EQ154" s="7" t="n">
        <v>0.7594588619424686</v>
      </c>
      <c r="ER154" s="7" t="n">
        <v>0.2592792411388563</v>
      </c>
      <c r="ES154" s="7" t="n">
        <v>0.431333473340013</v>
      </c>
      <c r="ET154" s="7" t="n">
        <v>0.4385521814423825</v>
      </c>
      <c r="EU154" s="7" t="n">
        <v>0.3596967227941252</v>
      </c>
      <c r="EV154" s="7" t="n">
        <v>0.244363495486816</v>
      </c>
      <c r="EW154" s="7" t="n">
        <v>0.2149830073001629</v>
      </c>
      <c r="EX154" s="7" t="n">
        <v>0.5359967158818421</v>
      </c>
      <c r="EY154" s="7" t="n">
        <v>1</v>
      </c>
      <c r="EZ154" s="7" t="n">
        <v>0.7849520671788002</v>
      </c>
      <c r="FA154" s="7" t="n">
        <v>0.6578718090522285</v>
      </c>
      <c r="FB154" s="7" t="n">
        <v>0.1553514555750262</v>
      </c>
      <c r="FC154" s="7" t="n">
        <v>0.198952680637704</v>
      </c>
      <c r="FD154" s="7" t="n">
        <v>0.2617056014103235</v>
      </c>
      <c r="FE154" s="7" t="n">
        <v>0.3784057300061986</v>
      </c>
      <c r="FF154" s="7" t="n">
        <v>0.2184227169104984</v>
      </c>
      <c r="FG154" s="7" t="n">
        <v>0.2342322969637013</v>
      </c>
      <c r="FH154" s="7" t="n">
        <v>0.09734767176993428</v>
      </c>
      <c r="FI154" s="7" t="n">
        <v>0.4226017021830082</v>
      </c>
      <c r="FJ154" s="7" t="n">
        <v>0.2932900196673652</v>
      </c>
      <c r="FK154" s="7" t="n">
        <v>0.5632274704364839</v>
      </c>
      <c r="FL154" s="7" t="n">
        <v>0.4081514024328096</v>
      </c>
      <c r="FM154" s="7" t="n">
        <v>0.7833657557619057</v>
      </c>
      <c r="FN154" s="7" t="n">
        <v>0.2232805492557094</v>
      </c>
      <c r="FO154" s="7" t="n">
        <v>0.3039157706299873</v>
      </c>
      <c r="FP154" s="7" t="n">
        <v>0.4138840941172721</v>
      </c>
      <c r="FQ154" s="7" t="n">
        <v>0.5835212675519477</v>
      </c>
      <c r="FR154" s="7" t="n">
        <v>0.7323113418537625</v>
      </c>
      <c r="FS154" s="7" t="n">
        <v>0.714775412804077</v>
      </c>
      <c r="FT154" s="7" t="n">
        <v>0.7421837060058059</v>
      </c>
      <c r="FU154" s="7" t="n">
        <v>0.2242750781885661</v>
      </c>
      <c r="FV154" s="7" t="n">
        <v>0.4981485395704609</v>
      </c>
      <c r="FW154" s="7" t="n">
        <v>0.2064553722992385</v>
      </c>
      <c r="FX154" s="7" t="n">
        <v>0.6567053187312112</v>
      </c>
      <c r="FY154" s="7" t="n">
        <v>0.6857763083752514</v>
      </c>
      <c r="FZ154" s="7" t="n">
        <v>0.2121751448215881</v>
      </c>
      <c r="GA154" s="7" t="n">
        <v>0.4365089375500951</v>
      </c>
      <c r="GB154" s="7" t="n">
        <v>0.2744617177760929</v>
      </c>
      <c r="GC154" s="7" t="n">
        <v>0.5575831081442256</v>
      </c>
      <c r="GD154" s="7" t="n">
        <v>0.5514564562743929</v>
      </c>
      <c r="GE154" s="7" t="n">
        <v>0.3190050819373659</v>
      </c>
      <c r="GF154" s="7" t="n">
        <v>0.3463852920491455</v>
      </c>
      <c r="GG154" s="7" t="n">
        <v>0.2862450444894986</v>
      </c>
      <c r="GH154" s="7" t="n">
        <v>0.6142646007188659</v>
      </c>
      <c r="GI154" s="7" t="n">
        <v>0.1891577465172681</v>
      </c>
      <c r="GJ154" s="7" t="n">
        <v>0.5210126045437397</v>
      </c>
      <c r="GK154" s="7" t="n">
        <v>0.3946695934385938</v>
      </c>
      <c r="GL154" s="7" t="n">
        <v>0.2560154073465747</v>
      </c>
      <c r="GM154" s="7" t="n">
        <v>0.4124610258795777</v>
      </c>
      <c r="GN154" s="7" t="n">
        <v>0.3972177574471682</v>
      </c>
    </row>
    <row r="155">
      <c r="A155" s="6" t="inlineStr">
        <is>
          <t>932365.CSI</t>
        </is>
      </c>
      <c r="B155" s="6" t="inlineStr">
        <is>
          <t>中证全指自由现金流指数</t>
        </is>
      </c>
      <c r="C155" s="7" t="n">
        <v>0.6713676372227633</v>
      </c>
      <c r="D155" s="7" t="n">
        <v>0.660694081486519</v>
      </c>
      <c r="E155" s="7" t="n">
        <v>0.5482220141681375</v>
      </c>
      <c r="F155" s="7" t="n">
        <v>0.6512706623866483</v>
      </c>
      <c r="G155" s="7" t="n">
        <v>0.5335237262459656</v>
      </c>
      <c r="H155" s="7" t="n">
        <v>0.6568300852394869</v>
      </c>
      <c r="I155" s="7" t="n">
        <v>0.6622719182668763</v>
      </c>
      <c r="J155" s="7" t="n">
        <v>0.697935037100978</v>
      </c>
      <c r="K155" s="7" t="n">
        <v>0.5632389798207725</v>
      </c>
      <c r="L155" s="7" t="n">
        <v>0.5220421285945976</v>
      </c>
      <c r="M155" s="7" t="n">
        <v>0.6122295036722682</v>
      </c>
      <c r="N155" s="7" t="n">
        <v>0.5680358777770544</v>
      </c>
      <c r="O155" s="7" t="n">
        <v>0.2107550592248792</v>
      </c>
      <c r="P155" s="7" t="n">
        <v>0.1730189910358062</v>
      </c>
      <c r="Q155" s="7" t="n">
        <v>0.2463066906159705</v>
      </c>
      <c r="R155" s="7" t="n">
        <v>0.1321424034453027</v>
      </c>
      <c r="S155" s="7" t="n">
        <v>0.1990945564220825</v>
      </c>
      <c r="T155" s="7" t="n">
        <v>0.2234013421827764</v>
      </c>
      <c r="U155" s="7" t="n">
        <v>0.1681816736619901</v>
      </c>
      <c r="V155" s="7" t="n">
        <v>0.4079961006915281</v>
      </c>
      <c r="W155" s="7" t="n">
        <v>0.1478230046259716</v>
      </c>
      <c r="X155" s="7" t="n">
        <v>0.1661070391839497</v>
      </c>
      <c r="Y155" s="7" t="n">
        <v>0.2184519271264709</v>
      </c>
      <c r="Z155" s="7" t="n">
        <v>0.6546008725978579</v>
      </c>
      <c r="AA155" s="7" t="n">
        <v>0.6210289664298894</v>
      </c>
      <c r="AB155" s="7" t="n">
        <v>0.5867716050636471</v>
      </c>
      <c r="AC155" s="7" t="n">
        <v>0.6514742379721441</v>
      </c>
      <c r="AD155" s="7" t="n">
        <v>0.6758852064295228</v>
      </c>
      <c r="AE155" s="7" t="n">
        <v>0.424804693757073</v>
      </c>
      <c r="AF155" s="7" t="n">
        <v>0.4694303476907457</v>
      </c>
      <c r="AG155" s="7" t="n">
        <v>0.5755711755130293</v>
      </c>
      <c r="AH155" s="7" t="n">
        <v>0.4320908402848641</v>
      </c>
      <c r="AI155" s="7" t="n">
        <v>0.5061677809719946</v>
      </c>
      <c r="AJ155" s="7" t="n">
        <v>0.706246469115296</v>
      </c>
      <c r="AK155" s="7" t="n">
        <v>0.2917482689798341</v>
      </c>
      <c r="AL155" s="7" t="n">
        <v>0.6639093441426164</v>
      </c>
      <c r="AM155" s="7" t="n">
        <v>0.4607984626010487</v>
      </c>
      <c r="AN155" s="7" t="n">
        <v>0.2967196807871305</v>
      </c>
      <c r="AO155" s="7" t="n">
        <v>0.6488853603000104</v>
      </c>
      <c r="AP155" s="7" t="n">
        <v>0.7798714759420421</v>
      </c>
      <c r="AQ155" s="7" t="n">
        <v>0.5496093907268926</v>
      </c>
      <c r="AR155" s="7" t="n">
        <v>0.4392349120309639</v>
      </c>
      <c r="AS155" s="7" t="n">
        <v>0.2253367232885597</v>
      </c>
      <c r="AT155" s="7" t="n">
        <v>0.4899294099161211</v>
      </c>
      <c r="AU155" s="7" t="n">
        <v>0.4882342765762228</v>
      </c>
      <c r="AV155" s="7" t="n">
        <v>0.4190969077019098</v>
      </c>
      <c r="AW155" s="7" t="n">
        <v>0.3946435525630089</v>
      </c>
      <c r="AX155" s="7" t="n">
        <v>0.449595277055551</v>
      </c>
      <c r="AY155" s="7" t="n">
        <v>0.3899238056916805</v>
      </c>
      <c r="AZ155" s="7" t="n">
        <v>0.2999905384983902</v>
      </c>
      <c r="BA155" s="7" t="n">
        <v>0.4144357249289599</v>
      </c>
      <c r="BB155" s="7" t="n">
        <v>0.7724222534238507</v>
      </c>
      <c r="BC155" s="7" t="n">
        <v>0.4853419302409923</v>
      </c>
      <c r="BD155" s="7" t="n">
        <v>0.7693675006174567</v>
      </c>
      <c r="BE155" s="7" t="n">
        <v>0.1951202681233803</v>
      </c>
      <c r="BF155" s="7" t="n">
        <v>0.6462651626892992</v>
      </c>
      <c r="BG155" s="7" t="n">
        <v>0.5226468324532859</v>
      </c>
      <c r="BH155" s="7" t="n">
        <v>0.4557122342926051</v>
      </c>
      <c r="BI155" s="7" t="n">
        <v>0.430956426588385</v>
      </c>
      <c r="BJ155" s="7" t="n">
        <v>0.3113446244338982</v>
      </c>
      <c r="BK155" s="7" t="n">
        <v>0.3659980908181394</v>
      </c>
      <c r="BL155" s="7" t="n">
        <v>0.4115323098927947</v>
      </c>
      <c r="BM155" s="7" t="n">
        <v>0.51986406943702</v>
      </c>
      <c r="BN155" s="7" t="n">
        <v>0.4777664238707295</v>
      </c>
      <c r="BO155" s="7" t="n">
        <v>0.6488852974741355</v>
      </c>
      <c r="BP155" s="7" t="n">
        <v>0.566797663384767</v>
      </c>
      <c r="BQ155" s="7" t="n">
        <v>0.3578928412600775</v>
      </c>
      <c r="BR155" s="7" t="n">
        <v>0.6058760349007007</v>
      </c>
      <c r="BS155" s="7" t="n">
        <v>0.3158462874688627</v>
      </c>
      <c r="BT155" s="7" t="n">
        <v>0.5232917302739001</v>
      </c>
      <c r="BU155" s="7" t="n">
        <v>0.5116929485456037</v>
      </c>
      <c r="BV155" s="7" t="n">
        <v>0.298411296995061</v>
      </c>
      <c r="BW155" s="7" t="n">
        <v>0.4674451871500456</v>
      </c>
      <c r="BX155" s="7" t="n">
        <v>0.4760795960688219</v>
      </c>
      <c r="BY155" s="7" t="n">
        <v>0.6075705630594372</v>
      </c>
      <c r="BZ155" s="7" t="n">
        <v>0.3080206769672251</v>
      </c>
      <c r="CA155" s="7" t="n">
        <v>0.5981174677187711</v>
      </c>
      <c r="CB155" s="7" t="n">
        <v>0.612079260839776</v>
      </c>
      <c r="CC155" s="7" t="n">
        <v>0.6657436660710391</v>
      </c>
      <c r="CD155" s="7" t="n">
        <v>0.4311135144472455</v>
      </c>
      <c r="CE155" s="7" t="n">
        <v>0.5332857882682308</v>
      </c>
      <c r="CF155" s="7" t="n">
        <v>0.7441956755654416</v>
      </c>
      <c r="CG155" s="7" t="n">
        <v>0.6554537342080189</v>
      </c>
      <c r="CH155" s="7" t="n">
        <v>0.5047614227505232</v>
      </c>
      <c r="CI155" s="7" t="n">
        <v>0.6023947415023703</v>
      </c>
      <c r="CJ155" s="7" t="n">
        <v>0.5159928724513064</v>
      </c>
      <c r="CK155" s="7" t="n">
        <v>0.4671722427497059</v>
      </c>
      <c r="CL155" s="7" t="n">
        <v>0.2095936247334267</v>
      </c>
      <c r="CM155" s="7" t="n">
        <v>0.6402753236901756</v>
      </c>
      <c r="CN155" s="7" t="n">
        <v>0.5236346429139513</v>
      </c>
      <c r="CO155" s="7" t="n">
        <v>0.5943473767307167</v>
      </c>
      <c r="CP155" s="7" t="n">
        <v>0.6471958421996621</v>
      </c>
      <c r="CQ155" s="7" t="n">
        <v>0.321035545529347</v>
      </c>
      <c r="CR155" s="7" t="n">
        <v>0.2792093650703582</v>
      </c>
      <c r="CS155" s="7" t="n">
        <v>0.3889766004434858</v>
      </c>
      <c r="CT155" s="7" t="n">
        <v>0.5251114446579636</v>
      </c>
      <c r="CU155" s="7" t="n">
        <v>0.4077755958274222</v>
      </c>
      <c r="CV155" s="7" t="n">
        <v>0.4929432411360762</v>
      </c>
      <c r="CW155" s="7" t="n">
        <v>0.2213638337836845</v>
      </c>
      <c r="CX155" s="7" t="n">
        <v>0.2107646171866021</v>
      </c>
      <c r="CY155" s="7" t="n">
        <v>0.4634987099731638</v>
      </c>
      <c r="CZ155" s="7" t="n">
        <v>0.6264878270906971</v>
      </c>
      <c r="DA155" s="7" t="n">
        <v>0.456283574678668</v>
      </c>
      <c r="DB155" s="7" t="n">
        <v>0.5411655404864344</v>
      </c>
      <c r="DC155" s="7" t="n">
        <v>0.6245702384959897</v>
      </c>
      <c r="DD155" s="7" t="n">
        <v>0.5279778664787481</v>
      </c>
      <c r="DE155" s="7" t="n">
        <v>0.5138131578702471</v>
      </c>
      <c r="DF155" s="7" t="n">
        <v>0.5623763905991884</v>
      </c>
      <c r="DG155" s="7" t="n">
        <v>0.370699961452322</v>
      </c>
      <c r="DH155" s="7" t="n">
        <v>0.8324468414553049</v>
      </c>
      <c r="DI155" s="7" t="n">
        <v>0.3615338854708062</v>
      </c>
      <c r="DJ155" s="7" t="n">
        <v>0.3242876023897249</v>
      </c>
      <c r="DK155" s="7" t="n">
        <v>0.2229150604949866</v>
      </c>
      <c r="DL155" s="7" t="n">
        <v>0.2512060877291206</v>
      </c>
      <c r="DM155" s="7" t="n">
        <v>0.5720581944471413</v>
      </c>
      <c r="DN155" s="7" t="n">
        <v>0.4045713048743039</v>
      </c>
      <c r="DO155" s="7" t="n">
        <v>0.2937600598350745</v>
      </c>
      <c r="DP155" s="7" t="n">
        <v>0.2006608012451716</v>
      </c>
      <c r="DQ155" s="7" t="n">
        <v>0.2353541987637185</v>
      </c>
      <c r="DR155" s="7" t="n">
        <v>0.3751211589310084</v>
      </c>
      <c r="DS155" s="7" t="n">
        <v>0.6086862992433842</v>
      </c>
      <c r="DT155" s="7" t="n">
        <v>0.425889518117785</v>
      </c>
      <c r="DU155" s="7" t="n">
        <v>0.3681849178563555</v>
      </c>
      <c r="DV155" s="7" t="n">
        <v>0.2189387068395013</v>
      </c>
      <c r="DW155" s="7" t="n">
        <v>0.2701559837855493</v>
      </c>
      <c r="DX155" s="7" t="n">
        <v>0.4877025995003365</v>
      </c>
      <c r="DY155" s="7" t="n">
        <v>0.2485465886216739</v>
      </c>
      <c r="DZ155" s="7" t="n">
        <v>0.230235041603308</v>
      </c>
      <c r="EA155" s="7" t="n">
        <v>0.5156624574872909</v>
      </c>
      <c r="EB155" s="7" t="n">
        <v>0.2083405416487728</v>
      </c>
      <c r="EC155" s="7" t="n">
        <v>0.6297302527716283</v>
      </c>
      <c r="ED155" s="7" t="n">
        <v>0.4537442621717566</v>
      </c>
      <c r="EE155" s="7" t="n">
        <v>0.4884330347407631</v>
      </c>
      <c r="EF155" s="7" t="n">
        <v>0.2058937595983047</v>
      </c>
      <c r="EG155" s="7" t="n">
        <v>0.3285117349404951</v>
      </c>
      <c r="EH155" s="7" t="n">
        <v>0.220297215607393</v>
      </c>
      <c r="EI155" s="7" t="n">
        <v>0.2960073887666185</v>
      </c>
      <c r="EJ155" s="7" t="n">
        <v>0.4620717980451985</v>
      </c>
      <c r="EK155" s="7" t="n">
        <v>0.09442961691517449</v>
      </c>
      <c r="EL155" s="7" t="n">
        <v>0.4519964896168292</v>
      </c>
      <c r="EM155" s="7" t="n">
        <v>0.6036457921823678</v>
      </c>
      <c r="EN155" s="7" t="n">
        <v>0.4098966723771652</v>
      </c>
      <c r="EO155" s="7" t="n">
        <v>0.1118105356611531</v>
      </c>
      <c r="EP155" s="7" t="n">
        <v>0.2137656635264599</v>
      </c>
      <c r="EQ155" s="7" t="n">
        <v>0.6357544404939988</v>
      </c>
      <c r="ER155" s="7" t="n">
        <v>0.4161606389407919</v>
      </c>
      <c r="ES155" s="7" t="n">
        <v>0.3239897544979294</v>
      </c>
      <c r="ET155" s="7" t="n">
        <v>0.4018427365144375</v>
      </c>
      <c r="EU155" s="7" t="n">
        <v>0.2694592092908811</v>
      </c>
      <c r="EV155" s="7" t="n">
        <v>0.153368539038209</v>
      </c>
      <c r="EW155" s="7" t="n">
        <v>0.1490250623044455</v>
      </c>
      <c r="EX155" s="7" t="n">
        <v>0.7063561997593644</v>
      </c>
      <c r="EY155" s="7" t="n">
        <v>0.7849520671788002</v>
      </c>
      <c r="EZ155" s="7" t="n">
        <v>1</v>
      </c>
      <c r="FA155" s="7" t="n">
        <v>0.8733985469153933</v>
      </c>
      <c r="FB155" s="7" t="n">
        <v>0.06632178628487134</v>
      </c>
      <c r="FC155" s="7" t="n">
        <v>0.1773396020953864</v>
      </c>
      <c r="FD155" s="7" t="n">
        <v>0.2490894404438724</v>
      </c>
      <c r="FE155" s="7" t="n">
        <v>0.326065891170095</v>
      </c>
      <c r="FF155" s="7" t="n">
        <v>0.1428611282966884</v>
      </c>
      <c r="FG155" s="7" t="n">
        <v>0.1731174104350877</v>
      </c>
      <c r="FH155" s="7" t="n">
        <v>0.1002743853317968</v>
      </c>
      <c r="FI155" s="7" t="n">
        <v>0.4135124083974523</v>
      </c>
      <c r="FJ155" s="7" t="n">
        <v>0.2151888338103354</v>
      </c>
      <c r="FK155" s="7" t="n">
        <v>0.5190501531817708</v>
      </c>
      <c r="FL155" s="7" t="n">
        <v>0.3662782589434361</v>
      </c>
      <c r="FM155" s="7" t="n">
        <v>0.9385119984077558</v>
      </c>
      <c r="FN155" s="7" t="n">
        <v>0.1479697877117762</v>
      </c>
      <c r="FO155" s="7" t="n">
        <v>0.2493182291975222</v>
      </c>
      <c r="FP155" s="7" t="n">
        <v>0.3541076998624844</v>
      </c>
      <c r="FQ155" s="7" t="n">
        <v>0.6965654333386934</v>
      </c>
      <c r="FR155" s="7" t="n">
        <v>0.9222672453482684</v>
      </c>
      <c r="FS155" s="7" t="n">
        <v>0.6487709697804176</v>
      </c>
      <c r="FT155" s="7" t="n">
        <v>0.6381331389705817</v>
      </c>
      <c r="FU155" s="7" t="n">
        <v>0.1508364895990007</v>
      </c>
      <c r="FV155" s="7" t="n">
        <v>0.5082680549854274</v>
      </c>
      <c r="FW155" s="7" t="n">
        <v>0.2907690182418607</v>
      </c>
      <c r="FX155" s="7" t="n">
        <v>0.5900472312251048</v>
      </c>
      <c r="FY155" s="7" t="n">
        <v>0.5972374480842928</v>
      </c>
      <c r="FZ155" s="7" t="n">
        <v>0.1355079350255365</v>
      </c>
      <c r="GA155" s="7" t="n">
        <v>0.4716719102887827</v>
      </c>
      <c r="GB155" s="7" t="n">
        <v>0.4345531232989431</v>
      </c>
      <c r="GC155" s="7" t="n">
        <v>0.5394332761552012</v>
      </c>
      <c r="GD155" s="7" t="n">
        <v>0.5462899126532359</v>
      </c>
      <c r="GE155" s="7" t="n">
        <v>0.201895343812454</v>
      </c>
      <c r="GF155" s="7" t="n">
        <v>0.4899508160386822</v>
      </c>
      <c r="GG155" s="7" t="n">
        <v>0.2308314680039995</v>
      </c>
      <c r="GH155" s="7" t="n">
        <v>0.6102106483664057</v>
      </c>
      <c r="GI155" s="7" t="n">
        <v>0.1799150042236154</v>
      </c>
      <c r="GJ155" s="7" t="n">
        <v>0.4064369889984067</v>
      </c>
      <c r="GK155" s="7" t="n">
        <v>0.3062583972761332</v>
      </c>
      <c r="GL155" s="7" t="n">
        <v>0.1600634481311408</v>
      </c>
      <c r="GM155" s="7" t="n">
        <v>0.2246846415386737</v>
      </c>
      <c r="GN155" s="7" t="n">
        <v>0.5439636198522835</v>
      </c>
    </row>
    <row r="156">
      <c r="A156" s="6" t="inlineStr">
        <is>
          <t>932366.CSI</t>
        </is>
      </c>
      <c r="B156" s="6" t="inlineStr">
        <is>
          <t>沪深300自由现金流指数</t>
        </is>
      </c>
      <c r="C156" s="7" t="n">
        <v>0.4974854367308761</v>
      </c>
      <c r="D156" s="7" t="n">
        <v>0.5303958755344813</v>
      </c>
      <c r="E156" s="7" t="n">
        <v>0.6244031036150535</v>
      </c>
      <c r="F156" s="7" t="n">
        <v>0.5594112131174878</v>
      </c>
      <c r="G156" s="7" t="n">
        <v>0.4598659358466347</v>
      </c>
      <c r="H156" s="7" t="n">
        <v>0.6187175699071167</v>
      </c>
      <c r="I156" s="7" t="n">
        <v>0.6091257627116493</v>
      </c>
      <c r="J156" s="7" t="n">
        <v>0.6472168708846708</v>
      </c>
      <c r="K156" s="7" t="n">
        <v>0.3904708937168703</v>
      </c>
      <c r="L156" s="7" t="n">
        <v>0.5957602134383913</v>
      </c>
      <c r="M156" s="7" t="n">
        <v>0.4600595083454406</v>
      </c>
      <c r="N156" s="7" t="n">
        <v>0.3994480306444074</v>
      </c>
      <c r="O156" s="7" t="n">
        <v>0.05409057137917106</v>
      </c>
      <c r="P156" s="7" t="n">
        <v>0.0542168999550005</v>
      </c>
      <c r="Q156" s="7" t="n">
        <v>0.01550348234095699</v>
      </c>
      <c r="R156" s="7" t="n">
        <v>0.03485434047990763</v>
      </c>
      <c r="S156" s="7" t="n">
        <v>0.07055638270283798</v>
      </c>
      <c r="T156" s="7" t="n">
        <v>0.1387807086157948</v>
      </c>
      <c r="U156" s="7" t="n">
        <v>0.04674770955460569</v>
      </c>
      <c r="V156" s="7" t="n">
        <v>0.2320845344565004</v>
      </c>
      <c r="W156" s="7" t="n">
        <v>-0.01746395071857509</v>
      </c>
      <c r="X156" s="7" t="n">
        <v>0.03018851918754321</v>
      </c>
      <c r="Y156" s="7" t="n">
        <v>0.04241173887892163</v>
      </c>
      <c r="Z156" s="7" t="n">
        <v>0.5280128491046208</v>
      </c>
      <c r="AA156" s="7" t="n">
        <v>0.5620565855229841</v>
      </c>
      <c r="AB156" s="7" t="n">
        <v>0.5350260023370162</v>
      </c>
      <c r="AC156" s="7" t="n">
        <v>0.5216085843551517</v>
      </c>
      <c r="AD156" s="7" t="n">
        <v>0.6934903474770692</v>
      </c>
      <c r="AE156" s="7" t="n">
        <v>0.217657674018339</v>
      </c>
      <c r="AF156" s="7" t="n">
        <v>0.2598061656782261</v>
      </c>
      <c r="AG156" s="7" t="n">
        <v>0.3994960474844095</v>
      </c>
      <c r="AH156" s="7" t="n">
        <v>0.2955291079036256</v>
      </c>
      <c r="AI156" s="7" t="n">
        <v>0.3558302329110934</v>
      </c>
      <c r="AJ156" s="7" t="n">
        <v>0.6997755495801101</v>
      </c>
      <c r="AK156" s="7" t="n">
        <v>0.5406967273375257</v>
      </c>
      <c r="AL156" s="7" t="n">
        <v>0.6016949553861402</v>
      </c>
      <c r="AM156" s="7" t="n">
        <v>0.2664895580623438</v>
      </c>
      <c r="AN156" s="7" t="n">
        <v>0.1337770584172707</v>
      </c>
      <c r="AO156" s="7" t="n">
        <v>0.5074939896011919</v>
      </c>
      <c r="AP156" s="7" t="n">
        <v>0.6730065995574739</v>
      </c>
      <c r="AQ156" s="7" t="n">
        <v>0.4530193138474181</v>
      </c>
      <c r="AR156" s="7" t="n">
        <v>0.2371089434275988</v>
      </c>
      <c r="AS156" s="7" t="n">
        <v>0.08409341268991953</v>
      </c>
      <c r="AT156" s="7" t="n">
        <v>0.4879469021671826</v>
      </c>
      <c r="AU156" s="7" t="n">
        <v>0.3070053700339471</v>
      </c>
      <c r="AV156" s="7" t="n">
        <v>0.2527026516546359</v>
      </c>
      <c r="AW156" s="7" t="n">
        <v>0.1851653731420935</v>
      </c>
      <c r="AX156" s="7" t="n">
        <v>0.3203711073617578</v>
      </c>
      <c r="AY156" s="7" t="n">
        <v>0.2287623925409189</v>
      </c>
      <c r="AZ156" s="7" t="n">
        <v>0.1532997274542559</v>
      </c>
      <c r="BA156" s="7" t="n">
        <v>0.1905311780084251</v>
      </c>
      <c r="BB156" s="7" t="n">
        <v>0.6803862672142675</v>
      </c>
      <c r="BC156" s="7" t="n">
        <v>0.3253704079066116</v>
      </c>
      <c r="BD156" s="7" t="n">
        <v>0.6605503255717506</v>
      </c>
      <c r="BE156" s="7" t="n">
        <v>0.05857343648243904</v>
      </c>
      <c r="BF156" s="7" t="n">
        <v>0.5061040618654088</v>
      </c>
      <c r="BG156" s="7" t="n">
        <v>0.396524744556656</v>
      </c>
      <c r="BH156" s="7" t="n">
        <v>0.4372348316599513</v>
      </c>
      <c r="BI156" s="7" t="n">
        <v>0.5809809012538596</v>
      </c>
      <c r="BJ156" s="7" t="n">
        <v>0.1153748481346935</v>
      </c>
      <c r="BK156" s="7" t="n">
        <v>0.2020846339418044</v>
      </c>
      <c r="BL156" s="7" t="n">
        <v>0.247798125096934</v>
      </c>
      <c r="BM156" s="7" t="n">
        <v>0.4099755424859236</v>
      </c>
      <c r="BN156" s="7" t="n">
        <v>0.3157276130326054</v>
      </c>
      <c r="BO156" s="7" t="n">
        <v>0.507493964972539</v>
      </c>
      <c r="BP156" s="7" t="n">
        <v>0.4309587860960687</v>
      </c>
      <c r="BQ156" s="7" t="n">
        <v>0.1897339704553994</v>
      </c>
      <c r="BR156" s="7" t="n">
        <v>0.3472555028032996</v>
      </c>
      <c r="BS156" s="7" t="n">
        <v>0.1333508595492648</v>
      </c>
      <c r="BT156" s="7" t="n">
        <v>0.3799154909641658</v>
      </c>
      <c r="BU156" s="7" t="n">
        <v>0.39011382835226</v>
      </c>
      <c r="BV156" s="7" t="n">
        <v>0.2770131283531294</v>
      </c>
      <c r="BW156" s="7" t="n">
        <v>0.4180043479732604</v>
      </c>
      <c r="BX156" s="7" t="n">
        <v>0.2587569856962173</v>
      </c>
      <c r="BY156" s="7" t="n">
        <v>0.4582792457565235</v>
      </c>
      <c r="BZ156" s="7" t="n">
        <v>0.4684147881919278</v>
      </c>
      <c r="CA156" s="7" t="n">
        <v>0.4342493360478235</v>
      </c>
      <c r="CB156" s="7" t="n">
        <v>0.478847766049589</v>
      </c>
      <c r="CC156" s="7" t="n">
        <v>0.5508929021402519</v>
      </c>
      <c r="CD156" s="7" t="n">
        <v>0.2581779185761557</v>
      </c>
      <c r="CE156" s="7" t="n">
        <v>0.3045628965087107</v>
      </c>
      <c r="CF156" s="7" t="n">
        <v>0.5238132735701198</v>
      </c>
      <c r="CG156" s="7" t="n">
        <v>0.528009293622444</v>
      </c>
      <c r="CH156" s="7" t="n">
        <v>0.3763912234053866</v>
      </c>
      <c r="CI156" s="7" t="n">
        <v>0.3284080323034304</v>
      </c>
      <c r="CJ156" s="7" t="n">
        <v>0.3332399344360814</v>
      </c>
      <c r="CK156" s="7" t="n">
        <v>0.2678166146843705</v>
      </c>
      <c r="CL156" s="7" t="n">
        <v>0.07670197473358717</v>
      </c>
      <c r="CM156" s="7" t="n">
        <v>0.5538721267104076</v>
      </c>
      <c r="CN156" s="7" t="n">
        <v>0.3787533483750372</v>
      </c>
      <c r="CO156" s="7" t="n">
        <v>0.4939269960103302</v>
      </c>
      <c r="CP156" s="7" t="n">
        <v>0.5164907877973276</v>
      </c>
      <c r="CQ156" s="7" t="n">
        <v>0.1451732812188569</v>
      </c>
      <c r="CR156" s="7" t="n">
        <v>0.0569802088636931</v>
      </c>
      <c r="CS156" s="7" t="n">
        <v>0.1960036207525821</v>
      </c>
      <c r="CT156" s="7" t="n">
        <v>0.6198037520140384</v>
      </c>
      <c r="CU156" s="7" t="n">
        <v>0.1926894852214915</v>
      </c>
      <c r="CV156" s="7" t="n">
        <v>0.2383205509625832</v>
      </c>
      <c r="CW156" s="7" t="n">
        <v>0.03077835067142798</v>
      </c>
      <c r="CX156" s="7" t="n">
        <v>0.05197573154912158</v>
      </c>
      <c r="CY156" s="7" t="n">
        <v>0.2524327649167181</v>
      </c>
      <c r="CZ156" s="7" t="n">
        <v>0.3422891365905668</v>
      </c>
      <c r="DA156" s="7" t="n">
        <v>0.2399632576102832</v>
      </c>
      <c r="DB156" s="7" t="n">
        <v>0.3394655534887035</v>
      </c>
      <c r="DC156" s="7" t="n">
        <v>0.5754361417429772</v>
      </c>
      <c r="DD156" s="7" t="n">
        <v>0.3019206543515724</v>
      </c>
      <c r="DE156" s="7" t="n">
        <v>0.3921851800895284</v>
      </c>
      <c r="DF156" s="7" t="n">
        <v>0.388258651853422</v>
      </c>
      <c r="DG156" s="7" t="n">
        <v>0.3731020780038233</v>
      </c>
      <c r="DH156" s="7" t="n">
        <v>0.6796859279066526</v>
      </c>
      <c r="DI156" s="7" t="n">
        <v>0.177648910065336</v>
      </c>
      <c r="DJ156" s="7" t="n">
        <v>0.1477138848988984</v>
      </c>
      <c r="DK156" s="7" t="n">
        <v>0.09479568426821998</v>
      </c>
      <c r="DL156" s="7" t="n">
        <v>0.1127902068493699</v>
      </c>
      <c r="DM156" s="7" t="n">
        <v>0.5527693629429808</v>
      </c>
      <c r="DN156" s="7" t="n">
        <v>0.261257799691915</v>
      </c>
      <c r="DO156" s="7" t="n">
        <v>0.09350909272478065</v>
      </c>
      <c r="DP156" s="7" t="n">
        <v>0.06115206206004143</v>
      </c>
      <c r="DQ156" s="7" t="n">
        <v>0.03202428745390715</v>
      </c>
      <c r="DR156" s="7" t="n">
        <v>0.2336349308035976</v>
      </c>
      <c r="DS156" s="7" t="n">
        <v>0.4645402372183954</v>
      </c>
      <c r="DT156" s="7" t="n">
        <v>0.235777461564743</v>
      </c>
      <c r="DU156" s="7" t="n">
        <v>0.4574524132496176</v>
      </c>
      <c r="DV156" s="7" t="n">
        <v>0.06869701378879858</v>
      </c>
      <c r="DW156" s="7" t="n">
        <v>0.1434549189703688</v>
      </c>
      <c r="DX156" s="7" t="n">
        <v>0.3828840899536934</v>
      </c>
      <c r="DY156" s="7" t="n">
        <v>0.1168040435068447</v>
      </c>
      <c r="DZ156" s="7" t="n">
        <v>0.06377348128576937</v>
      </c>
      <c r="EA156" s="7" t="n">
        <v>0.3812012393539091</v>
      </c>
      <c r="EB156" s="7" t="n">
        <v>0.08571342943541009</v>
      </c>
      <c r="EC156" s="7" t="n">
        <v>0.4157743969722943</v>
      </c>
      <c r="ED156" s="7" t="n">
        <v>0.2546220778310698</v>
      </c>
      <c r="EE156" s="7" t="n">
        <v>0.3408048755648473</v>
      </c>
      <c r="EF156" s="7" t="n">
        <v>0.07726801065174646</v>
      </c>
      <c r="EG156" s="7" t="n">
        <v>0.1425505265650897</v>
      </c>
      <c r="EH156" s="7" t="n">
        <v>0.04859521270295281</v>
      </c>
      <c r="EI156" s="7" t="n">
        <v>0.1516156115762526</v>
      </c>
      <c r="EJ156" s="7" t="n">
        <v>0.3715931008054384</v>
      </c>
      <c r="EK156" s="7" t="n">
        <v>0.03630396056552444</v>
      </c>
      <c r="EL156" s="7" t="n">
        <v>0.3648034065214517</v>
      </c>
      <c r="EM156" s="7" t="n">
        <v>0.4237181992427764</v>
      </c>
      <c r="EN156" s="7" t="n">
        <v>0.2842898583126667</v>
      </c>
      <c r="EO156" s="7" t="n">
        <v>0.03582868509689189</v>
      </c>
      <c r="EP156" s="7" t="n">
        <v>0.04759139520427357</v>
      </c>
      <c r="EQ156" s="7" t="n">
        <v>0.5037732013925047</v>
      </c>
      <c r="ER156" s="7" t="n">
        <v>0.4098507448706596</v>
      </c>
      <c r="ES156" s="7" t="n">
        <v>0.1849208990554287</v>
      </c>
      <c r="ET156" s="7" t="n">
        <v>0.1730900226246227</v>
      </c>
      <c r="EU156" s="7" t="n">
        <v>0.1324573274148548</v>
      </c>
      <c r="EV156" s="7" t="n">
        <v>0.06406318287979051</v>
      </c>
      <c r="EW156" s="7" t="n">
        <v>0.03539353805127744</v>
      </c>
      <c r="EX156" s="7" t="n">
        <v>0.5923069734670416</v>
      </c>
      <c r="EY156" s="7" t="n">
        <v>0.6578718090522285</v>
      </c>
      <c r="EZ156" s="7" t="n">
        <v>0.8733985469153933</v>
      </c>
      <c r="FA156" s="7" t="n">
        <v>1</v>
      </c>
      <c r="FB156" s="7" t="n">
        <v>0.03161390746236165</v>
      </c>
      <c r="FC156" s="7" t="n">
        <v>0.04636565040211198</v>
      </c>
      <c r="FD156" s="7" t="n">
        <v>0.06971950189546829</v>
      </c>
      <c r="FE156" s="7" t="n">
        <v>0.1447736248659869</v>
      </c>
      <c r="FF156" s="7" t="n">
        <v>0.04610745108861483</v>
      </c>
      <c r="FG156" s="7" t="n">
        <v>0.01759506493755087</v>
      </c>
      <c r="FH156" s="7" t="n">
        <v>-0.0559774337518547</v>
      </c>
      <c r="FI156" s="7" t="n">
        <v>0.2821363954406174</v>
      </c>
      <c r="FJ156" s="7" t="n">
        <v>0.07390098755203534</v>
      </c>
      <c r="FK156" s="7" t="n">
        <v>0.3996166853130442</v>
      </c>
      <c r="FL156" s="7" t="n">
        <v>0.1689122953249872</v>
      </c>
      <c r="FM156" s="7" t="n">
        <v>0.8290022506414443</v>
      </c>
      <c r="FN156" s="7" t="n">
        <v>0.04349197782279639</v>
      </c>
      <c r="FO156" s="7" t="n">
        <v>0.1185419681562377</v>
      </c>
      <c r="FP156" s="7" t="n">
        <v>0.1871104126935485</v>
      </c>
      <c r="FQ156" s="7" t="n">
        <v>0.5633677182864498</v>
      </c>
      <c r="FR156" s="7" t="n">
        <v>0.8382672842235921</v>
      </c>
      <c r="FS156" s="7" t="n">
        <v>0.660298889721906</v>
      </c>
      <c r="FT156" s="7" t="n">
        <v>0.4948122506710432</v>
      </c>
      <c r="FU156" s="7" t="n">
        <v>0.04869598362180305</v>
      </c>
      <c r="FV156" s="7" t="n">
        <v>0.2895218730658756</v>
      </c>
      <c r="FW156" s="7" t="n">
        <v>0.2733660200758592</v>
      </c>
      <c r="FX156" s="7" t="n">
        <v>0.4745882687231855</v>
      </c>
      <c r="FY156" s="7" t="n">
        <v>0.3676828206283814</v>
      </c>
      <c r="FZ156" s="7" t="n">
        <v>0.03477671964996966</v>
      </c>
      <c r="GA156" s="7" t="n">
        <v>0.5497734153428605</v>
      </c>
      <c r="GB156" s="7" t="n">
        <v>0.4287630627117329</v>
      </c>
      <c r="GC156" s="7" t="n">
        <v>0.3077132848933318</v>
      </c>
      <c r="GD156" s="7" t="n">
        <v>0.2862627942820187</v>
      </c>
      <c r="GE156" s="7" t="n">
        <v>0.04357082191247547</v>
      </c>
      <c r="GF156" s="7" t="n">
        <v>0.4741434991430052</v>
      </c>
      <c r="GG156" s="7" t="n">
        <v>0.08944646008275475</v>
      </c>
      <c r="GH156" s="7" t="n">
        <v>0.3555012704612228</v>
      </c>
      <c r="GI156" s="7" t="n">
        <v>-0.00616849730747532</v>
      </c>
      <c r="GJ156" s="7" t="n">
        <v>0.2851762260230842</v>
      </c>
      <c r="GK156" s="7" t="n">
        <v>0.1644385074259549</v>
      </c>
      <c r="GL156" s="7" t="n">
        <v>0.03283898946220663</v>
      </c>
      <c r="GM156" s="7" t="n">
        <v>0.07641096678315915</v>
      </c>
      <c r="GN156" s="7" t="n">
        <v>0.5667874256539494</v>
      </c>
    </row>
    <row r="157">
      <c r="A157" s="6" t="inlineStr">
        <is>
          <t>950125.SH</t>
        </is>
      </c>
      <c r="B157" s="6" t="inlineStr">
        <is>
          <t>上证科创板半导体材料设备主题指数</t>
        </is>
      </c>
      <c r="C157" s="7" t="n">
        <v>0.5493361113258765</v>
      </c>
      <c r="D157" s="7" t="n">
        <v>0.5355437707353512</v>
      </c>
      <c r="E157" s="7" t="n">
        <v>-0.2372673387047787</v>
      </c>
      <c r="F157" s="7" t="n">
        <v>0.4215487889180013</v>
      </c>
      <c r="G157" s="7" t="n">
        <v>-0.1781849140924805</v>
      </c>
      <c r="H157" s="7" t="n">
        <v>-0.123884702976974</v>
      </c>
      <c r="I157" s="7" t="n">
        <v>0.3055212945304587</v>
      </c>
      <c r="J157" s="7" t="n">
        <v>0.2817119440689684</v>
      </c>
      <c r="K157" s="7" t="n">
        <v>-0.04134210530557002</v>
      </c>
      <c r="L157" s="7" t="n">
        <v>-0.2261337240374424</v>
      </c>
      <c r="M157" s="7" t="n">
        <v>0.5271844676441521</v>
      </c>
      <c r="N157" s="7" t="n">
        <v>0.5897303630836347</v>
      </c>
      <c r="O157" s="7" t="n">
        <v>0.825273769277814</v>
      </c>
      <c r="P157" s="7" t="n">
        <v>0.8285775793211398</v>
      </c>
      <c r="Q157" s="7" t="n">
        <v>0.1441320196420198</v>
      </c>
      <c r="R157" s="7" t="n">
        <v>0.8606326035642392</v>
      </c>
      <c r="S157" s="7" t="n">
        <v>0.8223910380173508</v>
      </c>
      <c r="T157" s="7" t="n">
        <v>0.8293144445466935</v>
      </c>
      <c r="U157" s="7" t="n">
        <v>0.7649476407261536</v>
      </c>
      <c r="V157" s="7" t="n">
        <v>0.5541697892264216</v>
      </c>
      <c r="W157" s="7" t="n">
        <v>0.6457982671557905</v>
      </c>
      <c r="X157" s="7" t="n">
        <v>0.8342491500396896</v>
      </c>
      <c r="Y157" s="7" t="n">
        <v>0.7646903470003767</v>
      </c>
      <c r="Z157" s="7" t="n">
        <v>0.2988578183662745</v>
      </c>
      <c r="AA157" s="7" t="n">
        <v>0.277425692993754</v>
      </c>
      <c r="AB157" s="7" t="n">
        <v>-0.104020501356649</v>
      </c>
      <c r="AC157" s="7" t="n">
        <v>0.3001074594591671</v>
      </c>
      <c r="AD157" s="7" t="n">
        <v>-0.245192615473343</v>
      </c>
      <c r="AE157" s="7" t="n">
        <v>0.6380674489302156</v>
      </c>
      <c r="AF157" s="7" t="n">
        <v>0.6478905436435425</v>
      </c>
      <c r="AG157" s="7" t="n">
        <v>0.582320974082945</v>
      </c>
      <c r="AH157" s="7" t="n">
        <v>0.01046751096108383</v>
      </c>
      <c r="AI157" s="7" t="n">
        <v>0.5476387307183709</v>
      </c>
      <c r="AJ157" s="7" t="n">
        <v>-0.1526323683079845</v>
      </c>
      <c r="AK157" s="7" t="n">
        <v>-0.2141340743803906</v>
      </c>
      <c r="AL157" s="7" t="n">
        <v>-0.136398336954</v>
      </c>
      <c r="AM157" s="7" t="n">
        <v>0.04449233611483901</v>
      </c>
      <c r="AN157" s="7" t="n">
        <v>0.5243018018430614</v>
      </c>
      <c r="AO157" s="7" t="n">
        <v>0.08491546521149237</v>
      </c>
      <c r="AP157" s="7" t="n">
        <v>-0.001429293669299458</v>
      </c>
      <c r="AQ157" s="7" t="n">
        <v>0.3659629469847291</v>
      </c>
      <c r="AR157" s="7" t="n">
        <v>0.05129046827343433</v>
      </c>
      <c r="AS157" s="7" t="n">
        <v>0.7772483671719953</v>
      </c>
      <c r="AT157" s="7" t="n">
        <v>0.03904689151670204</v>
      </c>
      <c r="AU157" s="7" t="n">
        <v>0.5936647977776452</v>
      </c>
      <c r="AV157" s="7" t="n">
        <v>0.5636748792922521</v>
      </c>
      <c r="AW157" s="7" t="n">
        <v>0.6016445544731627</v>
      </c>
      <c r="AX157" s="7" t="n">
        <v>0.4244553186277804</v>
      </c>
      <c r="AY157" s="7" t="n">
        <v>0.5238762633739467</v>
      </c>
      <c r="AZ157" s="7" t="n">
        <v>0.6008428334793856</v>
      </c>
      <c r="BA157" s="7" t="n">
        <v>0.6081828136399847</v>
      </c>
      <c r="BB157" s="7" t="n">
        <v>0.1853734219885383</v>
      </c>
      <c r="BC157" s="7" t="n">
        <v>0.5250908798264705</v>
      </c>
      <c r="BD157" s="7" t="n">
        <v>0.08571596269744235</v>
      </c>
      <c r="BE157" s="7" t="n">
        <v>0.551007898715265</v>
      </c>
      <c r="BF157" s="7" t="n">
        <v>0.3040892179290677</v>
      </c>
      <c r="BG157" s="7" t="n">
        <v>0.1488161054957899</v>
      </c>
      <c r="BH157" s="7" t="n">
        <v>0.1132887717004382</v>
      </c>
      <c r="BI157" s="7" t="n">
        <v>0.01317869837531615</v>
      </c>
      <c r="BJ157" s="7" t="n">
        <v>0.07063149190490353</v>
      </c>
      <c r="BK157" s="7" t="n">
        <v>0.5983510034784779</v>
      </c>
      <c r="BL157" s="7" t="n">
        <v>0.520686147150201</v>
      </c>
      <c r="BM157" s="7" t="n">
        <v>0.4255111730979608</v>
      </c>
      <c r="BN157" s="7" t="n">
        <v>0.51952845019754</v>
      </c>
      <c r="BO157" s="7" t="n">
        <v>0.08491545788735766</v>
      </c>
      <c r="BP157" s="7" t="n">
        <v>0.1313186912805626</v>
      </c>
      <c r="BQ157" s="7" t="n">
        <v>0.5108180089629539</v>
      </c>
      <c r="BR157" s="7" t="n">
        <v>0.178055157746177</v>
      </c>
      <c r="BS157" s="7" t="n">
        <v>0.5149255351768856</v>
      </c>
      <c r="BT157" s="7" t="n">
        <v>0.1423090284063169</v>
      </c>
      <c r="BU157" s="7" t="n">
        <v>0.3332543397751869</v>
      </c>
      <c r="BV157" s="7" t="n">
        <v>-0.4138879124777782</v>
      </c>
      <c r="BW157" s="7" t="n">
        <v>-0.2136760884173877</v>
      </c>
      <c r="BX157" s="7" t="n">
        <v>0.1665420733787626</v>
      </c>
      <c r="BY157" s="7" t="n">
        <v>0.4033852152788444</v>
      </c>
      <c r="BZ157" s="7" t="n">
        <v>-0.2026100985050759</v>
      </c>
      <c r="CA157" s="7" t="n">
        <v>0.5717490074465332</v>
      </c>
      <c r="CB157" s="7" t="n">
        <v>0.4694035415760743</v>
      </c>
      <c r="CC157" s="7" t="n">
        <v>0.4001207296838377</v>
      </c>
      <c r="CD157" s="7" t="n">
        <v>0.4216097244108075</v>
      </c>
      <c r="CE157" s="7" t="n">
        <v>0.2716038917672252</v>
      </c>
      <c r="CF157" s="7" t="n">
        <v>0.1132831377382717</v>
      </c>
      <c r="CG157" s="7" t="n">
        <v>0.2836024680063016</v>
      </c>
      <c r="CH157" s="7" t="n">
        <v>0.4056706114996871</v>
      </c>
      <c r="CI157" s="7" t="n">
        <v>-0.0480292097425816</v>
      </c>
      <c r="CJ157" s="7" t="n">
        <v>-0.2152047221882851</v>
      </c>
      <c r="CK157" s="7" t="n">
        <v>0.5015439900732257</v>
      </c>
      <c r="CL157" s="7" t="n">
        <v>0.7773857764270227</v>
      </c>
      <c r="CM157" s="7" t="n">
        <v>-0.08177471066206055</v>
      </c>
      <c r="CN157" s="7" t="n">
        <v>0.3316059739580381</v>
      </c>
      <c r="CO157" s="7" t="n">
        <v>-0.1021812257365821</v>
      </c>
      <c r="CP157" s="7" t="n">
        <v>0.3145230799468384</v>
      </c>
      <c r="CQ157" s="7" t="n">
        <v>0.6405057816364684</v>
      </c>
      <c r="CR157" s="7" t="n">
        <v>0.5489752675888689</v>
      </c>
      <c r="CS157" s="7" t="n">
        <v>0.07172419629994747</v>
      </c>
      <c r="CT157" s="7" t="n">
        <v>-0.3699681206322383</v>
      </c>
      <c r="CU157" s="7" t="n">
        <v>0.08822870011719226</v>
      </c>
      <c r="CV157" s="7" t="n">
        <v>0.09944218845146144</v>
      </c>
      <c r="CW157" s="7" t="n">
        <v>0.5968486475844457</v>
      </c>
      <c r="CX157" s="7" t="n">
        <v>0.7824213674424201</v>
      </c>
      <c r="CY157" s="7" t="n">
        <v>0.4722207789848278</v>
      </c>
      <c r="CZ157" s="7" t="n">
        <v>0.1427898302300502</v>
      </c>
      <c r="DA157" s="7" t="n">
        <v>0.4431027772222574</v>
      </c>
      <c r="DB157" s="7" t="n">
        <v>0.6108638983842718</v>
      </c>
      <c r="DC157" s="7" t="n">
        <v>-0.2990891663741132</v>
      </c>
      <c r="DD157" s="7" t="n">
        <v>0.2600973681677925</v>
      </c>
      <c r="DE157" s="7" t="n">
        <v>0.3305468132594362</v>
      </c>
      <c r="DF157" s="7" t="n">
        <v>0.2853368522136929</v>
      </c>
      <c r="DG157" s="7" t="n">
        <v>-0.381949894351497</v>
      </c>
      <c r="DH157" s="7" t="n">
        <v>0.2283386797584161</v>
      </c>
      <c r="DI157" s="7" t="n">
        <v>0.3366212841891648</v>
      </c>
      <c r="DJ157" s="7" t="n">
        <v>0.6221769220979445</v>
      </c>
      <c r="DK157" s="7" t="n">
        <v>0.6003519124626225</v>
      </c>
      <c r="DL157" s="7" t="n">
        <v>0.7202117951287678</v>
      </c>
      <c r="DM157" s="7" t="n">
        <v>-0.2297200899232891</v>
      </c>
      <c r="DN157" s="7" t="n">
        <v>0.540131748252583</v>
      </c>
      <c r="DO157" s="7" t="n">
        <v>0.07281093106698441</v>
      </c>
      <c r="DP157" s="7" t="n">
        <v>0.5421531749515879</v>
      </c>
      <c r="DQ157" s="7" t="n">
        <v>0.3363892125346008</v>
      </c>
      <c r="DR157" s="7" t="n">
        <v>0.4877197301399558</v>
      </c>
      <c r="DS157" s="7" t="n">
        <v>0.1577004479275921</v>
      </c>
      <c r="DT157" s="7" t="n">
        <v>0.5676461700709134</v>
      </c>
      <c r="DU157" s="7" t="n">
        <v>0.04367996515978944</v>
      </c>
      <c r="DV157" s="7" t="n">
        <v>0.5486294771461092</v>
      </c>
      <c r="DW157" s="7" t="n">
        <v>0.7001038003910358</v>
      </c>
      <c r="DX157" s="7" t="n">
        <v>0.6119097223103394</v>
      </c>
      <c r="DY157" s="7" t="n">
        <v>0.6062278999256937</v>
      </c>
      <c r="DZ157" s="7" t="n">
        <v>-0.02347826852846335</v>
      </c>
      <c r="EA157" s="7" t="n">
        <v>0.1461777091258513</v>
      </c>
      <c r="EB157" s="7" t="n">
        <v>0.7653632713478989</v>
      </c>
      <c r="EC157" s="7" t="n">
        <v>0.5561750111524553</v>
      </c>
      <c r="ED157" s="7" t="n">
        <v>0.4662239278098386</v>
      </c>
      <c r="EE157" s="7" t="n">
        <v>0.004680131957596747</v>
      </c>
      <c r="EF157" s="7" t="n">
        <v>0.7152534106476003</v>
      </c>
      <c r="EG157" s="7" t="n">
        <v>0.4314827685622191</v>
      </c>
      <c r="EH157" s="7" t="n">
        <v>0.4150333726220896</v>
      </c>
      <c r="EI157" s="7" t="n">
        <v>0.694083679225778</v>
      </c>
      <c r="EJ157" s="7" t="n">
        <v>0.3495195797733118</v>
      </c>
      <c r="EK157" s="7" t="n">
        <v>0.9863896156278381</v>
      </c>
      <c r="EL157" s="7" t="n">
        <v>0.3284985511720972</v>
      </c>
      <c r="EM157" s="7" t="n">
        <v>0.3083490144514833</v>
      </c>
      <c r="EN157" s="7" t="n">
        <v>0.4855506829599561</v>
      </c>
      <c r="EO157" s="7" t="n">
        <v>0.9553536036456114</v>
      </c>
      <c r="EP157" s="7" t="n">
        <v>0.5805377718750199</v>
      </c>
      <c r="EQ157" s="7" t="n">
        <v>0.3061886919656825</v>
      </c>
      <c r="ER157" s="7" t="n">
        <v>0.05881021608426978</v>
      </c>
      <c r="ES157" s="7" t="n">
        <v>0.4865464077410072</v>
      </c>
      <c r="ET157" s="7" t="n">
        <v>0.5541203190643195</v>
      </c>
      <c r="EU157" s="7" t="n">
        <v>0.7290333393817872</v>
      </c>
      <c r="EV157" s="7" t="n">
        <v>0.866956209099523</v>
      </c>
      <c r="EW157" s="7" t="n">
        <v>0.7979032977316791</v>
      </c>
      <c r="EX157" s="7" t="n">
        <v>-0.0430240048465888</v>
      </c>
      <c r="EY157" s="7" t="n">
        <v>0.1553514555750262</v>
      </c>
      <c r="EZ157" s="7" t="n">
        <v>0.06632178628487134</v>
      </c>
      <c r="FA157" s="7" t="n">
        <v>0.03161390746236165</v>
      </c>
      <c r="FB157" s="7" t="n">
        <v>1</v>
      </c>
      <c r="FC157" s="7" t="n">
        <v>0.7858758099387554</v>
      </c>
      <c r="FD157" s="7" t="n">
        <v>0.652235388222925</v>
      </c>
      <c r="FE157" s="7" t="n">
        <v>0.5321373269411714</v>
      </c>
      <c r="FF157" s="7" t="n">
        <v>0.8410450610531119</v>
      </c>
      <c r="FG157" s="7" t="n">
        <v>0.4781798281466573</v>
      </c>
      <c r="FH157" s="7" t="n">
        <v>0.2321065378650637</v>
      </c>
      <c r="FI157" s="7" t="n">
        <v>0.4687526287563583</v>
      </c>
      <c r="FJ157" s="7" t="n">
        <v>0.6741662364925627</v>
      </c>
      <c r="FK157" s="7" t="n">
        <v>0.3323321121319373</v>
      </c>
      <c r="FL157" s="7" t="n">
        <v>0.3091270367370393</v>
      </c>
      <c r="FM157" s="7" t="n">
        <v>0.131907527617557</v>
      </c>
      <c r="FN157" s="7" t="n">
        <v>0.859485032768996</v>
      </c>
      <c r="FO157" s="7" t="n">
        <v>0.765319057098974</v>
      </c>
      <c r="FP157" s="7" t="n">
        <v>0.3096772028040343</v>
      </c>
      <c r="FQ157" s="7" t="n">
        <v>-0.1495541512557918</v>
      </c>
      <c r="FR157" s="7" t="n">
        <v>0.1139835092190303</v>
      </c>
      <c r="FS157" s="7" t="n">
        <v>0.1692163892487414</v>
      </c>
      <c r="FT157" s="7" t="n">
        <v>0.3202069694886864</v>
      </c>
      <c r="FU157" s="7" t="n">
        <v>0.8541166620634035</v>
      </c>
      <c r="FV157" s="7" t="n">
        <v>0.0707406471007393</v>
      </c>
      <c r="FW157" s="7" t="n">
        <v>-0.4140138285582242</v>
      </c>
      <c r="FX157" s="7" t="n">
        <v>0.108057817072498</v>
      </c>
      <c r="FY157" s="7" t="n">
        <v>0.06517091009966683</v>
      </c>
      <c r="FZ157" s="7" t="n">
        <v>0.8823764101296593</v>
      </c>
      <c r="GA157" s="7" t="n">
        <v>0.08669399016713501</v>
      </c>
      <c r="GB157" s="7" t="n">
        <v>0.05370012091315639</v>
      </c>
      <c r="GC157" s="7" t="n">
        <v>0.2684523533381392</v>
      </c>
      <c r="GD157" s="7" t="n">
        <v>0.1628340352634822</v>
      </c>
      <c r="GE157" s="7" t="n">
        <v>0.8007807320348029</v>
      </c>
      <c r="GF157" s="7" t="n">
        <v>-0.3636275062683777</v>
      </c>
      <c r="GG157" s="7" t="n">
        <v>0.7606746419835988</v>
      </c>
      <c r="GH157" s="7" t="n">
        <v>0.1564933972126572</v>
      </c>
      <c r="GI157" s="7" t="n">
        <v>0.3874711207921692</v>
      </c>
      <c r="GJ157" s="7" t="n">
        <v>0.6888318907713402</v>
      </c>
      <c r="GK157" s="7" t="n">
        <v>0.4846419478432671</v>
      </c>
      <c r="GL157" s="7" t="n">
        <v>0.8595998960814296</v>
      </c>
      <c r="GM157" s="7" t="n">
        <v>-0.01470878004326865</v>
      </c>
      <c r="GN157" s="7" t="n">
        <v>-0.280542760046457</v>
      </c>
    </row>
    <row r="158">
      <c r="A158" s="6" t="inlineStr">
        <is>
          <t>950162.SH</t>
        </is>
      </c>
      <c r="B158" s="6" t="inlineStr">
        <is>
          <t>上证科创板芯片设计主题指数</t>
        </is>
      </c>
      <c r="C158" s="7" t="n">
        <v>0.7119283623158067</v>
      </c>
      <c r="D158" s="7" t="n">
        <v>0.7157482566546171</v>
      </c>
      <c r="E158" s="7" t="n">
        <v>-0.3049848925428434</v>
      </c>
      <c r="F158" s="7" t="n">
        <v>0.6166263931607149</v>
      </c>
      <c r="G158" s="7" t="n">
        <v>-0.1669518373119638</v>
      </c>
      <c r="H158" s="7" t="n">
        <v>-0.0661975881196466</v>
      </c>
      <c r="I158" s="7" t="n">
        <v>0.4423004224236016</v>
      </c>
      <c r="J158" s="7" t="n">
        <v>0.4217844334661531</v>
      </c>
      <c r="K158" s="7" t="n">
        <v>0.04916793431260383</v>
      </c>
      <c r="L158" s="7" t="n">
        <v>-0.2454178040943986</v>
      </c>
      <c r="M158" s="7" t="n">
        <v>0.731614107573711</v>
      </c>
      <c r="N158" s="7" t="n">
        <v>0.7875656502394992</v>
      </c>
      <c r="O158" s="7" t="n">
        <v>0.9613870190242469</v>
      </c>
      <c r="P158" s="7" t="n">
        <v>0.9725045710947815</v>
      </c>
      <c r="Q158" s="7" t="n">
        <v>0.2558482067055503</v>
      </c>
      <c r="R158" s="7" t="n">
        <v>0.9718824042827248</v>
      </c>
      <c r="S158" s="7" t="n">
        <v>0.9766599022270794</v>
      </c>
      <c r="T158" s="7" t="n">
        <v>0.804067760884056</v>
      </c>
      <c r="U158" s="7" t="n">
        <v>0.8871744628213812</v>
      </c>
      <c r="V158" s="7" t="n">
        <v>0.7019536187666752</v>
      </c>
      <c r="W158" s="7" t="n">
        <v>0.7256363793421671</v>
      </c>
      <c r="X158" s="7" t="n">
        <v>0.9074293295520622</v>
      </c>
      <c r="Y158" s="7" t="n">
        <v>0.8556637788233508</v>
      </c>
      <c r="Z158" s="7" t="n">
        <v>0.4657427155864204</v>
      </c>
      <c r="AA158" s="7" t="n">
        <v>0.2993373487864778</v>
      </c>
      <c r="AB158" s="7" t="n">
        <v>-0.06109164534441731</v>
      </c>
      <c r="AC158" s="7" t="n">
        <v>0.4654103663065794</v>
      </c>
      <c r="AD158" s="7" t="n">
        <v>-0.2621739011775199</v>
      </c>
      <c r="AE158" s="7" t="n">
        <v>0.8088012235631274</v>
      </c>
      <c r="AF158" s="7" t="n">
        <v>0.8239959218990761</v>
      </c>
      <c r="AG158" s="7" t="n">
        <v>0.7811925411125643</v>
      </c>
      <c r="AH158" s="7" t="n">
        <v>0.04106380196361643</v>
      </c>
      <c r="AI158" s="7" t="n">
        <v>0.7656446434346291</v>
      </c>
      <c r="AJ158" s="7" t="n">
        <v>-0.1722740472566227</v>
      </c>
      <c r="AK158" s="7" t="n">
        <v>-0.2844410651849686</v>
      </c>
      <c r="AL158" s="7" t="n">
        <v>-0.05992096021853639</v>
      </c>
      <c r="AM158" s="7" t="n">
        <v>0.1214573695939941</v>
      </c>
      <c r="AN158" s="7" t="n">
        <v>0.6802384927512649</v>
      </c>
      <c r="AO158" s="7" t="n">
        <v>0.2492849113922273</v>
      </c>
      <c r="AP158" s="7" t="n">
        <v>0.0949913750859645</v>
      </c>
      <c r="AQ158" s="7" t="n">
        <v>0.5161431063948192</v>
      </c>
      <c r="AR158" s="7" t="n">
        <v>0.1333280949572171</v>
      </c>
      <c r="AS158" s="7" t="n">
        <v>0.9356142548243624</v>
      </c>
      <c r="AT158" s="7" t="n">
        <v>0.1534820096758762</v>
      </c>
      <c r="AU158" s="7" t="n">
        <v>0.7981977526347918</v>
      </c>
      <c r="AV158" s="7" t="n">
        <v>0.7642620079100166</v>
      </c>
      <c r="AW158" s="7" t="n">
        <v>0.7692570128608717</v>
      </c>
      <c r="AX158" s="7" t="n">
        <v>0.5789509498973183</v>
      </c>
      <c r="AY158" s="7" t="n">
        <v>0.7204585935399226</v>
      </c>
      <c r="AZ158" s="7" t="n">
        <v>0.7493410525085409</v>
      </c>
      <c r="BA158" s="7" t="n">
        <v>0.7671618354965078</v>
      </c>
      <c r="BB158" s="7" t="n">
        <v>0.3029661978355777</v>
      </c>
      <c r="BC158" s="7" t="n">
        <v>0.7315086840512466</v>
      </c>
      <c r="BD158" s="7" t="n">
        <v>0.1373761030691254</v>
      </c>
      <c r="BE158" s="7" t="n">
        <v>0.7082694341859989</v>
      </c>
      <c r="BF158" s="7" t="n">
        <v>0.4831672201186276</v>
      </c>
      <c r="BG158" s="7" t="n">
        <v>0.2831559101904688</v>
      </c>
      <c r="BH158" s="7" t="n">
        <v>0.2510326129240665</v>
      </c>
      <c r="BI158" s="7" t="n">
        <v>-0.03207920502469547</v>
      </c>
      <c r="BJ158" s="7" t="n">
        <v>0.1970303339504128</v>
      </c>
      <c r="BK158" s="7" t="n">
        <v>0.7799056618887401</v>
      </c>
      <c r="BL158" s="7" t="n">
        <v>0.7333163440687397</v>
      </c>
      <c r="BM158" s="7" t="n">
        <v>0.5815117632092341</v>
      </c>
      <c r="BN158" s="7" t="n">
        <v>0.7056204560849418</v>
      </c>
      <c r="BO158" s="7" t="n">
        <v>0.2492848771794157</v>
      </c>
      <c r="BP158" s="7" t="n">
        <v>0.2627064879678591</v>
      </c>
      <c r="BQ158" s="7" t="n">
        <v>0.6902530927985673</v>
      </c>
      <c r="BR158" s="7" t="n">
        <v>0.3382855974601145</v>
      </c>
      <c r="BS158" s="7" t="n">
        <v>0.7034918164623374</v>
      </c>
      <c r="BT158" s="7" t="n">
        <v>0.2953752243795374</v>
      </c>
      <c r="BU158" s="7" t="n">
        <v>0.4710888039629797</v>
      </c>
      <c r="BV158" s="7" t="n">
        <v>-0.4975850664773259</v>
      </c>
      <c r="BW158" s="7" t="n">
        <v>-0.124937650948543</v>
      </c>
      <c r="BX158" s="7" t="n">
        <v>0.2613360344303939</v>
      </c>
      <c r="BY158" s="7" t="n">
        <v>0.4606360408134728</v>
      </c>
      <c r="BZ158" s="7" t="n">
        <v>-0.216530157364594</v>
      </c>
      <c r="CA158" s="7" t="n">
        <v>0.7690089087493927</v>
      </c>
      <c r="CB158" s="7" t="n">
        <v>0.691908655109483</v>
      </c>
      <c r="CC158" s="7" t="n">
        <v>0.600519150717031</v>
      </c>
      <c r="CD158" s="7" t="n">
        <v>0.6162660407442947</v>
      </c>
      <c r="CE158" s="7" t="n">
        <v>0.5270674882397804</v>
      </c>
      <c r="CF158" s="7" t="n">
        <v>0.2720804079943066</v>
      </c>
      <c r="CG158" s="7" t="n">
        <v>0.3532889962565742</v>
      </c>
      <c r="CH158" s="7" t="n">
        <v>0.5732391343460232</v>
      </c>
      <c r="CI158" s="7" t="n">
        <v>0.1118889215928885</v>
      </c>
      <c r="CJ158" s="7" t="n">
        <v>-0.1310675599008033</v>
      </c>
      <c r="CK158" s="7" t="n">
        <v>0.7604321744088578</v>
      </c>
      <c r="CL158" s="7" t="n">
        <v>0.9357682984270036</v>
      </c>
      <c r="CM158" s="7" t="n">
        <v>-0.007054369879065047</v>
      </c>
      <c r="CN158" s="7" t="n">
        <v>0.4234825075400198</v>
      </c>
      <c r="CO158" s="7" t="n">
        <v>0.006578383863966921</v>
      </c>
      <c r="CP158" s="7" t="n">
        <v>0.4824070765964091</v>
      </c>
      <c r="CQ158" s="7" t="n">
        <v>0.8840864947297498</v>
      </c>
      <c r="CR158" s="7" t="n">
        <v>0.7499876377663114</v>
      </c>
      <c r="CS158" s="7" t="n">
        <v>0.1643155006394034</v>
      </c>
      <c r="CT158" s="7" t="n">
        <v>-0.4563196304215459</v>
      </c>
      <c r="CU158" s="7" t="n">
        <v>0.2047300826839356</v>
      </c>
      <c r="CV158" s="7" t="n">
        <v>0.2635787937822993</v>
      </c>
      <c r="CW158" s="7" t="n">
        <v>0.7894783927127932</v>
      </c>
      <c r="CX158" s="7" t="n">
        <v>0.9224940546974404</v>
      </c>
      <c r="CY158" s="7" t="n">
        <v>0.7066489823361649</v>
      </c>
      <c r="CZ158" s="7" t="n">
        <v>0.2817083947540845</v>
      </c>
      <c r="DA158" s="7" t="n">
        <v>0.689792634833343</v>
      </c>
      <c r="DB158" s="7" t="n">
        <v>0.799376677864476</v>
      </c>
      <c r="DC158" s="7" t="n">
        <v>-0.2835955393413669</v>
      </c>
      <c r="DD158" s="7" t="n">
        <v>0.4526795883854908</v>
      </c>
      <c r="DE158" s="7" t="n">
        <v>0.4677293348612837</v>
      </c>
      <c r="DF158" s="7" t="n">
        <v>0.3567560699492873</v>
      </c>
      <c r="DG158" s="7" t="n">
        <v>-0.4491956523520016</v>
      </c>
      <c r="DH158" s="7" t="n">
        <v>0.2904598844330514</v>
      </c>
      <c r="DI158" s="7" t="n">
        <v>0.5598776909369433</v>
      </c>
      <c r="DJ158" s="7" t="n">
        <v>0.8556157303394026</v>
      </c>
      <c r="DK158" s="7" t="n">
        <v>0.7645435892140549</v>
      </c>
      <c r="DL158" s="7" t="n">
        <v>0.867856052811641</v>
      </c>
      <c r="DM158" s="7" t="n">
        <v>-0.231426450197077</v>
      </c>
      <c r="DN158" s="7" t="n">
        <v>0.7210882573782904</v>
      </c>
      <c r="DO158" s="7" t="n">
        <v>0.1654866194694946</v>
      </c>
      <c r="DP158" s="7" t="n">
        <v>0.6945325165280709</v>
      </c>
      <c r="DQ158" s="7" t="n">
        <v>0.4730508642024806</v>
      </c>
      <c r="DR158" s="7" t="n">
        <v>0.6526256161213688</v>
      </c>
      <c r="DS158" s="7" t="n">
        <v>0.3151855391077514</v>
      </c>
      <c r="DT158" s="7" t="n">
        <v>0.8322112830963327</v>
      </c>
      <c r="DU158" s="7" t="n">
        <v>0.04567327904915029</v>
      </c>
      <c r="DV158" s="7" t="n">
        <v>0.7131293245417473</v>
      </c>
      <c r="DW158" s="7" t="n">
        <v>0.9138656541454264</v>
      </c>
      <c r="DX158" s="7" t="n">
        <v>0.766355034885394</v>
      </c>
      <c r="DY158" s="7" t="n">
        <v>0.7634004688874049</v>
      </c>
      <c r="DZ158" s="7" t="n">
        <v>0.07549521537972283</v>
      </c>
      <c r="EA158" s="7" t="n">
        <v>0.2903084929812943</v>
      </c>
      <c r="EB158" s="7" t="n">
        <v>0.9280171295845808</v>
      </c>
      <c r="EC158" s="7" t="n">
        <v>0.5876118533856596</v>
      </c>
      <c r="ED158" s="7" t="n">
        <v>0.6787430574886774</v>
      </c>
      <c r="EE158" s="7" t="n">
        <v>0.02565917155217469</v>
      </c>
      <c r="EF158" s="7" t="n">
        <v>0.9072428656571906</v>
      </c>
      <c r="EG158" s="7" t="n">
        <v>0.6417159641764153</v>
      </c>
      <c r="EH158" s="7" t="n">
        <v>0.6184735190235915</v>
      </c>
      <c r="EI158" s="7" t="n">
        <v>0.8829914657034389</v>
      </c>
      <c r="EJ158" s="7" t="n">
        <v>0.455791470768852</v>
      </c>
      <c r="EK158" s="7" t="n">
        <v>0.8091424205059768</v>
      </c>
      <c r="EL158" s="7" t="n">
        <v>0.4403282595636842</v>
      </c>
      <c r="EM158" s="7" t="n">
        <v>0.4660979565110563</v>
      </c>
      <c r="EN158" s="7" t="n">
        <v>0.6586229970596744</v>
      </c>
      <c r="EO158" s="7" t="n">
        <v>0.8666762669145275</v>
      </c>
      <c r="EP158" s="7" t="n">
        <v>0.723827438648899</v>
      </c>
      <c r="EQ158" s="7" t="n">
        <v>0.4795277542167689</v>
      </c>
      <c r="ER158" s="7" t="n">
        <v>0.1993137621984268</v>
      </c>
      <c r="ES158" s="7" t="n">
        <v>0.6408056483418108</v>
      </c>
      <c r="ET158" s="7" t="n">
        <v>0.6906800712380415</v>
      </c>
      <c r="EU158" s="7" t="n">
        <v>0.8969252425913923</v>
      </c>
      <c r="EV158" s="7" t="n">
        <v>0.9416792730081783</v>
      </c>
      <c r="EW158" s="7" t="n">
        <v>0.9731511446075332</v>
      </c>
      <c r="EX158" s="7" t="n">
        <v>0.001761706990605532</v>
      </c>
      <c r="EY158" s="7" t="n">
        <v>0.198952680637704</v>
      </c>
      <c r="EZ158" s="7" t="n">
        <v>0.1773396020953864</v>
      </c>
      <c r="FA158" s="7" t="n">
        <v>0.04636565040211198</v>
      </c>
      <c r="FB158" s="7" t="n">
        <v>0.7858758099387554</v>
      </c>
      <c r="FC158" s="7" t="n">
        <v>1</v>
      </c>
      <c r="FD158" s="7" t="n">
        <v>0.9162041641207348</v>
      </c>
      <c r="FE158" s="7" t="n">
        <v>0.715456549100683</v>
      </c>
      <c r="FF158" s="7" t="n">
        <v>0.9516520219181168</v>
      </c>
      <c r="FG158" s="7" t="n">
        <v>0.6479519173349856</v>
      </c>
      <c r="FH158" s="7" t="n">
        <v>0.3252380330642418</v>
      </c>
      <c r="FI158" s="7" t="n">
        <v>0.6246515540108013</v>
      </c>
      <c r="FJ158" s="7" t="n">
        <v>0.8323279929625547</v>
      </c>
      <c r="FK158" s="7" t="n">
        <v>0.4760522832707781</v>
      </c>
      <c r="FL158" s="7" t="n">
        <v>0.5043342146425663</v>
      </c>
      <c r="FM158" s="7" t="n">
        <v>0.2245257132339935</v>
      </c>
      <c r="FN158" s="7" t="n">
        <v>0.9618403409675058</v>
      </c>
      <c r="FO158" s="7" t="n">
        <v>0.9564410985984102</v>
      </c>
      <c r="FP158" s="7" t="n">
        <v>0.4911429956824854</v>
      </c>
      <c r="FQ158" s="7" t="n">
        <v>-0.1270207628894918</v>
      </c>
      <c r="FR158" s="7" t="n">
        <v>0.2294328528429184</v>
      </c>
      <c r="FS158" s="7" t="n">
        <v>0.1527979242912853</v>
      </c>
      <c r="FT158" s="7" t="n">
        <v>0.4973280579883139</v>
      </c>
      <c r="FU158" s="7" t="n">
        <v>0.9639725750108695</v>
      </c>
      <c r="FV158" s="7" t="n">
        <v>0.2426653071026834</v>
      </c>
      <c r="FW158" s="7" t="n">
        <v>-0.5018347185479431</v>
      </c>
      <c r="FX158" s="7" t="n">
        <v>0.2207344966016802</v>
      </c>
      <c r="FY158" s="7" t="n">
        <v>0.1703279087024597</v>
      </c>
      <c r="FZ158" s="7" t="n">
        <v>0.9626083419316617</v>
      </c>
      <c r="GA158" s="7" t="n">
        <v>0.08311617627108779</v>
      </c>
      <c r="GB158" s="7" t="n">
        <v>0.1930820864802824</v>
      </c>
      <c r="GC158" s="7" t="n">
        <v>0.5107731193275628</v>
      </c>
      <c r="GD158" s="7" t="n">
        <v>0.292953845568548</v>
      </c>
      <c r="GE158" s="7" t="n">
        <v>0.918575764358326</v>
      </c>
      <c r="GF158" s="7" t="n">
        <v>-0.4299573968541722</v>
      </c>
      <c r="GG158" s="7" t="n">
        <v>0.9130862699980922</v>
      </c>
      <c r="GH158" s="7" t="n">
        <v>0.317659225816488</v>
      </c>
      <c r="GI158" s="7" t="n">
        <v>0.5040724362470796</v>
      </c>
      <c r="GJ158" s="7" t="n">
        <v>0.7712332096557948</v>
      </c>
      <c r="GK158" s="7" t="n">
        <v>0.6455136547544816</v>
      </c>
      <c r="GL158" s="7" t="n">
        <v>0.9171289850854798</v>
      </c>
      <c r="GM158" s="7" t="n">
        <v>0.07097524505635203</v>
      </c>
      <c r="GN158" s="7" t="n">
        <v>-0.3241336209984864</v>
      </c>
    </row>
    <row r="159">
      <c r="A159" s="6" t="inlineStr">
        <is>
          <t>950180.SH</t>
        </is>
      </c>
      <c r="B159" s="6" t="inlineStr">
        <is>
          <t>上证科创板人工智能指数</t>
        </is>
      </c>
      <c r="C159" s="7" t="n">
        <v>0.7425008424861794</v>
      </c>
      <c r="D159" s="7" t="n">
        <v>0.7153370071407048</v>
      </c>
      <c r="E159" s="7" t="n">
        <v>-0.2847582577707186</v>
      </c>
      <c r="F159" s="7" t="n">
        <v>0.6096720523453045</v>
      </c>
      <c r="G159" s="7" t="n">
        <v>-0.1370136589491137</v>
      </c>
      <c r="H159" s="7" t="n">
        <v>-0.04853732748628176</v>
      </c>
      <c r="I159" s="7" t="n">
        <v>0.4497513824979393</v>
      </c>
      <c r="J159" s="7" t="n">
        <v>0.4484294916171427</v>
      </c>
      <c r="K159" s="7" t="n">
        <v>0.141109329229008</v>
      </c>
      <c r="L159" s="7" t="n">
        <v>-0.2210217212645387</v>
      </c>
      <c r="M159" s="7" t="n">
        <v>0.7367129896878768</v>
      </c>
      <c r="N159" s="7" t="n">
        <v>0.7998730196329841</v>
      </c>
      <c r="O159" s="7" t="n">
        <v>0.9230875699873542</v>
      </c>
      <c r="P159" s="7" t="n">
        <v>0.9050009326196303</v>
      </c>
      <c r="Q159" s="7" t="n">
        <v>0.2919423290233257</v>
      </c>
      <c r="R159" s="7" t="n">
        <v>0.8737151916903305</v>
      </c>
      <c r="S159" s="7" t="n">
        <v>0.9119530206726608</v>
      </c>
      <c r="T159" s="7" t="n">
        <v>0.7035306764906348</v>
      </c>
      <c r="U159" s="7" t="n">
        <v>0.8614514244074416</v>
      </c>
      <c r="V159" s="7" t="n">
        <v>0.7071429950767509</v>
      </c>
      <c r="W159" s="7" t="n">
        <v>0.8158157402757152</v>
      </c>
      <c r="X159" s="7" t="n">
        <v>0.876051407191252</v>
      </c>
      <c r="Y159" s="7" t="n">
        <v>0.8498453502057841</v>
      </c>
      <c r="Z159" s="7" t="n">
        <v>0.5011529723590034</v>
      </c>
      <c r="AA159" s="7" t="n">
        <v>0.2673902474900814</v>
      </c>
      <c r="AB159" s="7" t="n">
        <v>-0.07917987449824931</v>
      </c>
      <c r="AC159" s="7" t="n">
        <v>0.4991736782619954</v>
      </c>
      <c r="AD159" s="7" t="n">
        <v>-0.1849881917035015</v>
      </c>
      <c r="AE159" s="7" t="n">
        <v>0.8502597960704472</v>
      </c>
      <c r="AF159" s="7" t="n">
        <v>0.842827164545749</v>
      </c>
      <c r="AG159" s="7" t="n">
        <v>0.7914877806851148</v>
      </c>
      <c r="AH159" s="7" t="n">
        <v>0.04733477123700297</v>
      </c>
      <c r="AI159" s="7" t="n">
        <v>0.7642263289567273</v>
      </c>
      <c r="AJ159" s="7" t="n">
        <v>-0.1383465229208754</v>
      </c>
      <c r="AK159" s="7" t="n">
        <v>-0.2784002326663147</v>
      </c>
      <c r="AL159" s="7" t="n">
        <v>-0.06857898668984708</v>
      </c>
      <c r="AM159" s="7" t="n">
        <v>0.1387475896732475</v>
      </c>
      <c r="AN159" s="7" t="n">
        <v>0.7220595498075425</v>
      </c>
      <c r="AO159" s="7" t="n">
        <v>0.2750846617069819</v>
      </c>
      <c r="AP159" s="7" t="n">
        <v>0.1098847602724595</v>
      </c>
      <c r="AQ159" s="7" t="n">
        <v>0.5088579325248922</v>
      </c>
      <c r="AR159" s="7" t="n">
        <v>0.1595631314708842</v>
      </c>
      <c r="AS159" s="7" t="n">
        <v>0.9021764837592836</v>
      </c>
      <c r="AT159" s="7" t="n">
        <v>0.1844029653357209</v>
      </c>
      <c r="AU159" s="7" t="n">
        <v>0.8081808709879919</v>
      </c>
      <c r="AV159" s="7" t="n">
        <v>0.7660251082780045</v>
      </c>
      <c r="AW159" s="7" t="n">
        <v>0.8376597972462785</v>
      </c>
      <c r="AX159" s="7" t="n">
        <v>0.5999047034337119</v>
      </c>
      <c r="AY159" s="7" t="n">
        <v>0.7270917353379478</v>
      </c>
      <c r="AZ159" s="7" t="n">
        <v>0.7354533173233548</v>
      </c>
      <c r="BA159" s="7" t="n">
        <v>0.8299093883234101</v>
      </c>
      <c r="BB159" s="7" t="n">
        <v>0.3133106475865457</v>
      </c>
      <c r="BC159" s="7" t="n">
        <v>0.7392381809836298</v>
      </c>
      <c r="BD159" s="7" t="n">
        <v>0.1584532682427603</v>
      </c>
      <c r="BE159" s="7" t="n">
        <v>0.722032188223419</v>
      </c>
      <c r="BF159" s="7" t="n">
        <v>0.5216139102549567</v>
      </c>
      <c r="BG159" s="7" t="n">
        <v>0.2664360814604996</v>
      </c>
      <c r="BH159" s="7" t="n">
        <v>0.2605656862585961</v>
      </c>
      <c r="BI159" s="7" t="n">
        <v>-0.01574761453284099</v>
      </c>
      <c r="BJ159" s="7" t="n">
        <v>0.1997133371576941</v>
      </c>
      <c r="BK159" s="7" t="n">
        <v>0.7732414128117351</v>
      </c>
      <c r="BL159" s="7" t="n">
        <v>0.7401672039321824</v>
      </c>
      <c r="BM159" s="7" t="n">
        <v>0.5646189234303796</v>
      </c>
      <c r="BN159" s="7" t="n">
        <v>0.7120156404375455</v>
      </c>
      <c r="BO159" s="7" t="n">
        <v>0.2750846928477818</v>
      </c>
      <c r="BP159" s="7" t="n">
        <v>0.2660972783198051</v>
      </c>
      <c r="BQ159" s="7" t="n">
        <v>0.7451685255506595</v>
      </c>
      <c r="BR159" s="7" t="n">
        <v>0.5432627760569524</v>
      </c>
      <c r="BS159" s="7" t="n">
        <v>0.7629732096670482</v>
      </c>
      <c r="BT159" s="7" t="n">
        <v>0.2828890061419549</v>
      </c>
      <c r="BU159" s="7" t="n">
        <v>0.4997466005614206</v>
      </c>
      <c r="BV159" s="7" t="n">
        <v>-0.4718671284887657</v>
      </c>
      <c r="BW159" s="7" t="n">
        <v>-0.1448979783912497</v>
      </c>
      <c r="BX159" s="7" t="n">
        <v>0.327385984800721</v>
      </c>
      <c r="BY159" s="7" t="n">
        <v>0.5014730148963169</v>
      </c>
      <c r="BZ159" s="7" t="n">
        <v>-0.2255057605873236</v>
      </c>
      <c r="CA159" s="7" t="n">
        <v>0.7657156182988935</v>
      </c>
      <c r="CB159" s="7" t="n">
        <v>0.6953236675473156</v>
      </c>
      <c r="CC159" s="7" t="n">
        <v>0.6170351669622268</v>
      </c>
      <c r="CD159" s="7" t="n">
        <v>0.6476001104312532</v>
      </c>
      <c r="CE159" s="7" t="n">
        <v>0.6998952377508144</v>
      </c>
      <c r="CF159" s="7" t="n">
        <v>0.359329175570424</v>
      </c>
      <c r="CG159" s="7" t="n">
        <v>0.4349442838987068</v>
      </c>
      <c r="CH159" s="7" t="n">
        <v>0.5563064890212828</v>
      </c>
      <c r="CI159" s="7" t="n">
        <v>0.2165575984252826</v>
      </c>
      <c r="CJ159" s="7" t="n">
        <v>-0.08475301911136375</v>
      </c>
      <c r="CK159" s="7" t="n">
        <v>0.8334878653407987</v>
      </c>
      <c r="CL159" s="7" t="n">
        <v>0.8900074995895498</v>
      </c>
      <c r="CM159" s="7" t="n">
        <v>-0.009497588545650094</v>
      </c>
      <c r="CN159" s="7" t="n">
        <v>0.5671328169311498</v>
      </c>
      <c r="CO159" s="7" t="n">
        <v>0.03216062010619861</v>
      </c>
      <c r="CP159" s="7" t="n">
        <v>0.5143953974701586</v>
      </c>
      <c r="CQ159" s="7" t="n">
        <v>0.9189791073963137</v>
      </c>
      <c r="CR159" s="7" t="n">
        <v>0.8613551008650521</v>
      </c>
      <c r="CS159" s="7" t="n">
        <v>0.1813348128537362</v>
      </c>
      <c r="CT159" s="7" t="n">
        <v>-0.4506010456653536</v>
      </c>
      <c r="CU159" s="7" t="n">
        <v>0.223643491189522</v>
      </c>
      <c r="CV159" s="7" t="n">
        <v>0.4333354673646693</v>
      </c>
      <c r="CW159" s="7" t="n">
        <v>0.8513022893218229</v>
      </c>
      <c r="CX159" s="7" t="n">
        <v>0.9238338739264897</v>
      </c>
      <c r="CY159" s="7" t="n">
        <v>0.820738150371414</v>
      </c>
      <c r="CZ159" s="7" t="n">
        <v>0.4579351435811693</v>
      </c>
      <c r="DA159" s="7" t="n">
        <v>0.8100968553747501</v>
      </c>
      <c r="DB159" s="7" t="n">
        <v>0.8312199366672781</v>
      </c>
      <c r="DC159" s="7" t="n">
        <v>-0.2332860769218176</v>
      </c>
      <c r="DD159" s="7" t="n">
        <v>0.5622398545576758</v>
      </c>
      <c r="DE159" s="7" t="n">
        <v>0.4956844206670286</v>
      </c>
      <c r="DF159" s="7" t="n">
        <v>0.3578815446480135</v>
      </c>
      <c r="DG159" s="7" t="n">
        <v>-0.4366231170833499</v>
      </c>
      <c r="DH159" s="7" t="n">
        <v>0.347054390872859</v>
      </c>
      <c r="DI159" s="7" t="n">
        <v>0.6580147650301539</v>
      </c>
      <c r="DJ159" s="7" t="n">
        <v>0.9138287286167969</v>
      </c>
      <c r="DK159" s="7" t="n">
        <v>0.7746473360949719</v>
      </c>
      <c r="DL159" s="7" t="n">
        <v>0.8281157697677261</v>
      </c>
      <c r="DM159" s="7" t="n">
        <v>-0.2240347912656451</v>
      </c>
      <c r="DN159" s="7" t="n">
        <v>0.709856610528381</v>
      </c>
      <c r="DO159" s="7" t="n">
        <v>0.1732157663531574</v>
      </c>
      <c r="DP159" s="7" t="n">
        <v>0.7068945686529357</v>
      </c>
      <c r="DQ159" s="7" t="n">
        <v>0.6684091375912992</v>
      </c>
      <c r="DR159" s="7" t="n">
        <v>0.7065143170311295</v>
      </c>
      <c r="DS159" s="7" t="n">
        <v>0.4067571026922369</v>
      </c>
      <c r="DT159" s="7" t="n">
        <v>0.8505155590599985</v>
      </c>
      <c r="DU159" s="7" t="n">
        <v>0.07227155672458029</v>
      </c>
      <c r="DV159" s="7" t="n">
        <v>0.7273337719640829</v>
      </c>
      <c r="DW159" s="7" t="n">
        <v>0.8791493034205299</v>
      </c>
      <c r="DX159" s="7" t="n">
        <v>0.7207789937938232</v>
      </c>
      <c r="DY159" s="7" t="n">
        <v>0.7711716221446404</v>
      </c>
      <c r="DZ159" s="7" t="n">
        <v>0.09116905092138003</v>
      </c>
      <c r="EA159" s="7" t="n">
        <v>0.2735397521495808</v>
      </c>
      <c r="EB159" s="7" t="n">
        <v>0.8894088758604346</v>
      </c>
      <c r="EC159" s="7" t="n">
        <v>0.6375384319175459</v>
      </c>
      <c r="ED159" s="7" t="n">
        <v>0.7711118915799551</v>
      </c>
      <c r="EE159" s="7" t="n">
        <v>0.02289854134448225</v>
      </c>
      <c r="EF159" s="7" t="n">
        <v>0.8890245038951917</v>
      </c>
      <c r="EG159" s="7" t="n">
        <v>0.724015113109775</v>
      </c>
      <c r="EH159" s="7" t="n">
        <v>0.7265361179890182</v>
      </c>
      <c r="EI159" s="7" t="n">
        <v>0.8519931776034654</v>
      </c>
      <c r="EJ159" s="7" t="n">
        <v>0.4757958081417356</v>
      </c>
      <c r="EK159" s="7" t="n">
        <v>0.6861493863194306</v>
      </c>
      <c r="EL159" s="7" t="n">
        <v>0.5144320377221603</v>
      </c>
      <c r="EM159" s="7" t="n">
        <v>0.4949379533868428</v>
      </c>
      <c r="EN159" s="7" t="n">
        <v>0.6814539356178482</v>
      </c>
      <c r="EO159" s="7" t="n">
        <v>0.758802626010313</v>
      </c>
      <c r="EP159" s="7" t="n">
        <v>0.7891582298909194</v>
      </c>
      <c r="EQ159" s="7" t="n">
        <v>0.5095468555805776</v>
      </c>
      <c r="ER159" s="7" t="n">
        <v>0.2184464874655818</v>
      </c>
      <c r="ES159" s="7" t="n">
        <v>0.6849617320020608</v>
      </c>
      <c r="ET159" s="7" t="n">
        <v>0.7648139505256071</v>
      </c>
      <c r="EU159" s="7" t="n">
        <v>0.8639115175200074</v>
      </c>
      <c r="EV159" s="7" t="n">
        <v>0.8514464991708197</v>
      </c>
      <c r="EW159" s="7" t="n">
        <v>0.8936815357249127</v>
      </c>
      <c r="EX159" s="7" t="n">
        <v>0.03969571701230262</v>
      </c>
      <c r="EY159" s="7" t="n">
        <v>0.2617056014103235</v>
      </c>
      <c r="EZ159" s="7" t="n">
        <v>0.2490894404438724</v>
      </c>
      <c r="FA159" s="7" t="n">
        <v>0.06971950189546829</v>
      </c>
      <c r="FB159" s="7" t="n">
        <v>0.652235388222925</v>
      </c>
      <c r="FC159" s="7" t="n">
        <v>0.9162041641207348</v>
      </c>
      <c r="FD159" s="7" t="n">
        <v>1</v>
      </c>
      <c r="FE159" s="7" t="n">
        <v>0.7655605402480762</v>
      </c>
      <c r="FF159" s="7" t="n">
        <v>0.866565091487008</v>
      </c>
      <c r="FG159" s="7" t="n">
        <v>0.7197060730966557</v>
      </c>
      <c r="FH159" s="7" t="n">
        <v>0.5626491335898149</v>
      </c>
      <c r="FI159" s="7" t="n">
        <v>0.6577941477024227</v>
      </c>
      <c r="FJ159" s="7" t="n">
        <v>0.8195643678282338</v>
      </c>
      <c r="FK159" s="7" t="n">
        <v>0.4731470906227612</v>
      </c>
      <c r="FL159" s="7" t="n">
        <v>0.6373334043827192</v>
      </c>
      <c r="FM159" s="7" t="n">
        <v>0.2699578061957355</v>
      </c>
      <c r="FN159" s="7" t="n">
        <v>0.8711854922278905</v>
      </c>
      <c r="FO159" s="7" t="n">
        <v>0.8955107216904313</v>
      </c>
      <c r="FP159" s="7" t="n">
        <v>0.6043878590383738</v>
      </c>
      <c r="FQ159" s="7" t="n">
        <v>-0.05466335174485961</v>
      </c>
      <c r="FR159" s="7" t="n">
        <v>0.3218024168963223</v>
      </c>
      <c r="FS159" s="7" t="n">
        <v>0.120696178971006</v>
      </c>
      <c r="FT159" s="7" t="n">
        <v>0.5287864806087241</v>
      </c>
      <c r="FU159" s="7" t="n">
        <v>0.8720623440996448</v>
      </c>
      <c r="FV159" s="7" t="n">
        <v>0.4350278895903951</v>
      </c>
      <c r="FW159" s="7" t="n">
        <v>-0.4776021033410215</v>
      </c>
      <c r="FX159" s="7" t="n">
        <v>0.2325267397509009</v>
      </c>
      <c r="FY159" s="7" t="n">
        <v>0.2486623962817311</v>
      </c>
      <c r="FZ159" s="7" t="n">
        <v>0.8638059610477461</v>
      </c>
      <c r="GA159" s="7" t="n">
        <v>0.09417531536440693</v>
      </c>
      <c r="GB159" s="7" t="n">
        <v>0.2167322417063532</v>
      </c>
      <c r="GC159" s="7" t="n">
        <v>0.6864197509679518</v>
      </c>
      <c r="GD159" s="7" t="n">
        <v>0.3955257668047891</v>
      </c>
      <c r="GE159" s="7" t="n">
        <v>0.871004322911567</v>
      </c>
      <c r="GF159" s="7" t="n">
        <v>-0.3693718506905496</v>
      </c>
      <c r="GG159" s="7" t="n">
        <v>0.876050257075529</v>
      </c>
      <c r="GH159" s="7" t="n">
        <v>0.5234508999440344</v>
      </c>
      <c r="GI159" s="7" t="n">
        <v>0.708556218380467</v>
      </c>
      <c r="GJ159" s="7" t="n">
        <v>0.6768312833247926</v>
      </c>
      <c r="GK159" s="7" t="n">
        <v>0.7038434487873575</v>
      </c>
      <c r="GL159" s="7" t="n">
        <v>0.8562374649142153</v>
      </c>
      <c r="GM159" s="7" t="n">
        <v>0.08210267543907666</v>
      </c>
      <c r="GN159" s="7" t="n">
        <v>-0.30581757651839</v>
      </c>
    </row>
    <row r="160">
      <c r="A160" s="6" t="inlineStr">
        <is>
          <t>970070.SZ</t>
        </is>
      </c>
      <c r="B160" s="6" t="inlineStr">
        <is>
          <t>创业板人工智能指数</t>
        </is>
      </c>
      <c r="C160" s="7" t="n">
        <v>0.7552505405716283</v>
      </c>
      <c r="D160" s="7" t="n">
        <v>0.7013610704889294</v>
      </c>
      <c r="E160" s="7" t="n">
        <v>-0.1963165819942346</v>
      </c>
      <c r="F160" s="7" t="n">
        <v>0.5633446400104234</v>
      </c>
      <c r="G160" s="7" t="n">
        <v>-0.02682627841351525</v>
      </c>
      <c r="H160" s="7" t="n">
        <v>-0.04725348980580031</v>
      </c>
      <c r="I160" s="7" t="n">
        <v>0.5848996960545919</v>
      </c>
      <c r="J160" s="7" t="n">
        <v>0.594545918362391</v>
      </c>
      <c r="K160" s="7" t="n">
        <v>0.09015673092215561</v>
      </c>
      <c r="L160" s="7" t="n">
        <v>-0.1254884250351598</v>
      </c>
      <c r="M160" s="7" t="n">
        <v>0.831522172666558</v>
      </c>
      <c r="N160" s="7" t="n">
        <v>0.8543173837522864</v>
      </c>
      <c r="O160" s="7" t="n">
        <v>0.7710952123967761</v>
      </c>
      <c r="P160" s="7" t="n">
        <v>0.7094798524385536</v>
      </c>
      <c r="Q160" s="7" t="n">
        <v>0.1337239286920189</v>
      </c>
      <c r="R160" s="7" t="n">
        <v>0.6845958020641478</v>
      </c>
      <c r="S160" s="7" t="n">
        <v>0.7006722159121992</v>
      </c>
      <c r="T160" s="7" t="n">
        <v>0.7046860819595907</v>
      </c>
      <c r="U160" s="7" t="n">
        <v>0.8056246907318887</v>
      </c>
      <c r="V160" s="7" t="n">
        <v>0.6881835474783736</v>
      </c>
      <c r="W160" s="7" t="n">
        <v>0.7628696319583373</v>
      </c>
      <c r="X160" s="7" t="n">
        <v>0.7916764612317003</v>
      </c>
      <c r="Y160" s="7" t="n">
        <v>0.8012211883957742</v>
      </c>
      <c r="Z160" s="7" t="n">
        <v>0.626475280879795</v>
      </c>
      <c r="AA160" s="7" t="n">
        <v>0.2947108144377224</v>
      </c>
      <c r="AB160" s="7" t="n">
        <v>-0.06431192841269279</v>
      </c>
      <c r="AC160" s="7" t="n">
        <v>0.6295118588162817</v>
      </c>
      <c r="AD160" s="7" t="n">
        <v>-0.1240415076984156</v>
      </c>
      <c r="AE160" s="7" t="n">
        <v>0.8689792812240208</v>
      </c>
      <c r="AF160" s="7" t="n">
        <v>0.8547729305304483</v>
      </c>
      <c r="AG160" s="7" t="n">
        <v>0.8583868696176172</v>
      </c>
      <c r="AH160" s="7" t="n">
        <v>-0.01644207170730741</v>
      </c>
      <c r="AI160" s="7" t="n">
        <v>0.8789754224289014</v>
      </c>
      <c r="AJ160" s="7" t="n">
        <v>-0.05938516909468528</v>
      </c>
      <c r="AK160" s="7" t="n">
        <v>-0.2524367221755987</v>
      </c>
      <c r="AL160" s="7" t="n">
        <v>-0.06185920031528139</v>
      </c>
      <c r="AM160" s="7" t="n">
        <v>0.04189484276616798</v>
      </c>
      <c r="AN160" s="7" t="n">
        <v>0.9685780303167172</v>
      </c>
      <c r="AO160" s="7" t="n">
        <v>0.3284526085181411</v>
      </c>
      <c r="AP160" s="7" t="n">
        <v>0.1241267368004872</v>
      </c>
      <c r="AQ160" s="7" t="n">
        <v>0.5548808612597619</v>
      </c>
      <c r="AR160" s="7" t="n">
        <v>0.05931192798312301</v>
      </c>
      <c r="AS160" s="7" t="n">
        <v>0.8314994896149991</v>
      </c>
      <c r="AT160" s="7" t="n">
        <v>0.295047531169079</v>
      </c>
      <c r="AU160" s="7" t="n">
        <v>0.9015620753793464</v>
      </c>
      <c r="AV160" s="7" t="n">
        <v>0.9290689482589285</v>
      </c>
      <c r="AW160" s="7" t="n">
        <v>0.8385367731962312</v>
      </c>
      <c r="AX160" s="7" t="n">
        <v>0.6407083303559324</v>
      </c>
      <c r="AY160" s="7" t="n">
        <v>0.9409240989883221</v>
      </c>
      <c r="AZ160" s="7" t="n">
        <v>0.9593404891216962</v>
      </c>
      <c r="BA160" s="7" t="n">
        <v>0.8354027133860569</v>
      </c>
      <c r="BB160" s="7" t="n">
        <v>0.403905168490293</v>
      </c>
      <c r="BC160" s="7" t="n">
        <v>0.8978842979760714</v>
      </c>
      <c r="BD160" s="7" t="n">
        <v>0.2195444799457751</v>
      </c>
      <c r="BE160" s="7" t="n">
        <v>0.9085585425468233</v>
      </c>
      <c r="BF160" s="7" t="n">
        <v>0.6528303900534317</v>
      </c>
      <c r="BG160" s="7" t="n">
        <v>0.3230749114301498</v>
      </c>
      <c r="BH160" s="7" t="n">
        <v>0.4002576064352878</v>
      </c>
      <c r="BI160" s="7" t="n">
        <v>-0.04564291826021528</v>
      </c>
      <c r="BJ160" s="7" t="n">
        <v>0.06814031939431815</v>
      </c>
      <c r="BK160" s="7" t="n">
        <v>0.9490404402556151</v>
      </c>
      <c r="BL160" s="7" t="n">
        <v>0.9310299397849247</v>
      </c>
      <c r="BM160" s="7" t="n">
        <v>0.6160655192387475</v>
      </c>
      <c r="BN160" s="7" t="n">
        <v>0.8959942017103735</v>
      </c>
      <c r="BO160" s="7" t="n">
        <v>0.3284526518290259</v>
      </c>
      <c r="BP160" s="7" t="n">
        <v>0.3310334125076518</v>
      </c>
      <c r="BQ160" s="7" t="n">
        <v>0.6813673935239428</v>
      </c>
      <c r="BR160" s="7" t="n">
        <v>0.5868533341037084</v>
      </c>
      <c r="BS160" s="7" t="n">
        <v>0.7217468711102466</v>
      </c>
      <c r="BT160" s="7" t="n">
        <v>0.3343212948885593</v>
      </c>
      <c r="BU160" s="7" t="n">
        <v>0.5010354281347571</v>
      </c>
      <c r="BV160" s="7" t="n">
        <v>-0.3720426124677306</v>
      </c>
      <c r="BW160" s="7" t="n">
        <v>-0.09970638114925151</v>
      </c>
      <c r="BX160" s="7" t="n">
        <v>0.2216155193802266</v>
      </c>
      <c r="BY160" s="7" t="n">
        <v>0.6197435545924631</v>
      </c>
      <c r="BZ160" s="7" t="n">
        <v>-0.1832348764030982</v>
      </c>
      <c r="CA160" s="7" t="n">
        <v>0.8335528639083227</v>
      </c>
      <c r="CB160" s="7" t="n">
        <v>0.8093923964806643</v>
      </c>
      <c r="CC160" s="7" t="n">
        <v>0.7427456738744754</v>
      </c>
      <c r="CD160" s="7" t="n">
        <v>0.6839439902263523</v>
      </c>
      <c r="CE160" s="7" t="n">
        <v>0.6633651533188829</v>
      </c>
      <c r="CF160" s="7" t="n">
        <v>0.4812008690476263</v>
      </c>
      <c r="CG160" s="7" t="n">
        <v>0.524297337004229</v>
      </c>
      <c r="CH160" s="7" t="n">
        <v>0.6146469584700782</v>
      </c>
      <c r="CI160" s="7" t="n">
        <v>0.2442882891323214</v>
      </c>
      <c r="CJ160" s="7" t="n">
        <v>-0.1101106771731417</v>
      </c>
      <c r="CK160" s="7" t="n">
        <v>0.8036097532797731</v>
      </c>
      <c r="CL160" s="7" t="n">
        <v>0.8205996748499238</v>
      </c>
      <c r="CM160" s="7" t="n">
        <v>-0.008675819604812566</v>
      </c>
      <c r="CN160" s="7" t="n">
        <v>0.5468288405167222</v>
      </c>
      <c r="CO160" s="7" t="n">
        <v>-0.009499116402966974</v>
      </c>
      <c r="CP160" s="7" t="n">
        <v>0.6309466430474987</v>
      </c>
      <c r="CQ160" s="7" t="n">
        <v>0.9270236010430145</v>
      </c>
      <c r="CR160" s="7" t="n">
        <v>0.8112717587450031</v>
      </c>
      <c r="CS160" s="7" t="n">
        <v>0.0525001716833944</v>
      </c>
      <c r="CT160" s="7" t="n">
        <v>-0.3766100548410651</v>
      </c>
      <c r="CU160" s="7" t="n">
        <v>0.1080940698801506</v>
      </c>
      <c r="CV160" s="7" t="n">
        <v>0.4705725143800877</v>
      </c>
      <c r="CW160" s="7" t="n">
        <v>0.8343255964910906</v>
      </c>
      <c r="CX160" s="7" t="n">
        <v>0.8300582941719377</v>
      </c>
      <c r="CY160" s="7" t="n">
        <v>0.8889633763378136</v>
      </c>
      <c r="CZ160" s="7" t="n">
        <v>0.4927157155760355</v>
      </c>
      <c r="DA160" s="7" t="n">
        <v>0.7932242717551181</v>
      </c>
      <c r="DB160" s="7" t="n">
        <v>0.8663644927965283</v>
      </c>
      <c r="DC160" s="7" t="n">
        <v>-0.1485067349340456</v>
      </c>
      <c r="DD160" s="7" t="n">
        <v>0.5567697709385151</v>
      </c>
      <c r="DE160" s="7" t="n">
        <v>0.4958223731485185</v>
      </c>
      <c r="DF160" s="7" t="n">
        <v>0.4106710097562559</v>
      </c>
      <c r="DG160" s="7" t="n">
        <v>-0.3101734723692116</v>
      </c>
      <c r="DH160" s="7" t="n">
        <v>0.469495789666765</v>
      </c>
      <c r="DI160" s="7" t="n">
        <v>0.5620621440674587</v>
      </c>
      <c r="DJ160" s="7" t="n">
        <v>0.9303230021352684</v>
      </c>
      <c r="DK160" s="7" t="n">
        <v>0.9433101206302142</v>
      </c>
      <c r="DL160" s="7" t="n">
        <v>0.8978688855782642</v>
      </c>
      <c r="DM160" s="7" t="n">
        <v>-0.1758594561243954</v>
      </c>
      <c r="DN160" s="7" t="n">
        <v>0.7390401820153764</v>
      </c>
      <c r="DO160" s="7" t="n">
        <v>0.02158410269384934</v>
      </c>
      <c r="DP160" s="7" t="n">
        <v>0.9352553011573382</v>
      </c>
      <c r="DQ160" s="7" t="n">
        <v>0.6274961932962286</v>
      </c>
      <c r="DR160" s="7" t="n">
        <v>0.8745801703894702</v>
      </c>
      <c r="DS160" s="7" t="n">
        <v>0.5353167302986858</v>
      </c>
      <c r="DT160" s="7" t="n">
        <v>0.7764301809678675</v>
      </c>
      <c r="DU160" s="7" t="n">
        <v>0.01272072003648695</v>
      </c>
      <c r="DV160" s="7" t="n">
        <v>0.9427992499689521</v>
      </c>
      <c r="DW160" s="7" t="n">
        <v>0.8579011074288728</v>
      </c>
      <c r="DX160" s="7" t="n">
        <v>0.768206489414737</v>
      </c>
      <c r="DY160" s="7" t="n">
        <v>0.9425322420088461</v>
      </c>
      <c r="DZ160" s="7" t="n">
        <v>-0.036115980742726</v>
      </c>
      <c r="EA160" s="7" t="n">
        <v>0.3283003796395129</v>
      </c>
      <c r="EB160" s="7" t="n">
        <v>0.8058105721260751</v>
      </c>
      <c r="EC160" s="7" t="n">
        <v>0.6105692946390667</v>
      </c>
      <c r="ED160" s="7" t="n">
        <v>0.9389248402746053</v>
      </c>
      <c r="EE160" s="7" t="n">
        <v>-0.0505588927421706</v>
      </c>
      <c r="EF160" s="7" t="n">
        <v>0.8304271755093482</v>
      </c>
      <c r="EG160" s="7" t="n">
        <v>0.6365114862158125</v>
      </c>
      <c r="EH160" s="7" t="n">
        <v>0.6103894392098307</v>
      </c>
      <c r="EI160" s="7" t="n">
        <v>0.90631738780027</v>
      </c>
      <c r="EJ160" s="7" t="n">
        <v>0.5014592558353655</v>
      </c>
      <c r="EK160" s="7" t="n">
        <v>0.5493924197620765</v>
      </c>
      <c r="EL160" s="7" t="n">
        <v>0.558787973026674</v>
      </c>
      <c r="EM160" s="7" t="n">
        <v>0.4688761688194406</v>
      </c>
      <c r="EN160" s="7" t="n">
        <v>0.6997535652583984</v>
      </c>
      <c r="EO160" s="7" t="n">
        <v>0.5667835685550937</v>
      </c>
      <c r="EP160" s="7" t="n">
        <v>0.8179350251866891</v>
      </c>
      <c r="EQ160" s="7" t="n">
        <v>0.6405453648299967</v>
      </c>
      <c r="ER160" s="7" t="n">
        <v>0.3437843181369576</v>
      </c>
      <c r="ES160" s="7" t="n">
        <v>0.7526121933841096</v>
      </c>
      <c r="ET160" s="7" t="n">
        <v>0.7528598988649097</v>
      </c>
      <c r="EU160" s="7" t="n">
        <v>0.7758970115214533</v>
      </c>
      <c r="EV160" s="7" t="n">
        <v>0.676484685548975</v>
      </c>
      <c r="EW160" s="7" t="n">
        <v>0.7291401813790002</v>
      </c>
      <c r="EX160" s="7" t="n">
        <v>0.08747006282302149</v>
      </c>
      <c r="EY160" s="7" t="n">
        <v>0.3784057300061986</v>
      </c>
      <c r="EZ160" s="7" t="n">
        <v>0.326065891170095</v>
      </c>
      <c r="FA160" s="7" t="n">
        <v>0.1447736248659869</v>
      </c>
      <c r="FB160" s="7" t="n">
        <v>0.5321373269411714</v>
      </c>
      <c r="FC160" s="7" t="n">
        <v>0.715456549100683</v>
      </c>
      <c r="FD160" s="7" t="n">
        <v>0.7655605402480762</v>
      </c>
      <c r="FE160" s="7" t="n">
        <v>1</v>
      </c>
      <c r="FF160" s="7" t="n">
        <v>0.6860902570218104</v>
      </c>
      <c r="FG160" s="7" t="n">
        <v>0.5922050905965275</v>
      </c>
      <c r="FH160" s="7" t="n">
        <v>0.4505501180280663</v>
      </c>
      <c r="FI160" s="7" t="n">
        <v>0.7100147874944606</v>
      </c>
      <c r="FJ160" s="7" t="n">
        <v>0.8330266860002684</v>
      </c>
      <c r="FK160" s="7" t="n">
        <v>0.5308665797160469</v>
      </c>
      <c r="FL160" s="7" t="n">
        <v>0.5680169580471657</v>
      </c>
      <c r="FM160" s="7" t="n">
        <v>0.3927266331791831</v>
      </c>
      <c r="FN160" s="7" t="n">
        <v>0.6985645371644212</v>
      </c>
      <c r="FO160" s="7" t="n">
        <v>0.7415967123466961</v>
      </c>
      <c r="FP160" s="7" t="n">
        <v>0.5125322781855668</v>
      </c>
      <c r="FQ160" s="7" t="n">
        <v>0.06289004110318017</v>
      </c>
      <c r="FR160" s="7" t="n">
        <v>0.4006547106469361</v>
      </c>
      <c r="FS160" s="7" t="n">
        <v>0.1700098107902824</v>
      </c>
      <c r="FT160" s="7" t="n">
        <v>0.6803220753426297</v>
      </c>
      <c r="FU160" s="7" t="n">
        <v>0.6979933354883415</v>
      </c>
      <c r="FV160" s="7" t="n">
        <v>0.4712207517657503</v>
      </c>
      <c r="FW160" s="7" t="n">
        <v>-0.3794945240532058</v>
      </c>
      <c r="FX160" s="7" t="n">
        <v>0.3103245607954905</v>
      </c>
      <c r="FY160" s="7" t="n">
        <v>0.2488801603807092</v>
      </c>
      <c r="FZ160" s="7" t="n">
        <v>0.7010741522091345</v>
      </c>
      <c r="GA160" s="7" t="n">
        <v>0.0621771791292164</v>
      </c>
      <c r="GB160" s="7" t="n">
        <v>0.3333104177715705</v>
      </c>
      <c r="GC160" s="7" t="n">
        <v>0.6458682601223985</v>
      </c>
      <c r="GD160" s="7" t="n">
        <v>0.3287578745777864</v>
      </c>
      <c r="GE160" s="7" t="n">
        <v>0.8264142453118936</v>
      </c>
      <c r="GF160" s="7" t="n">
        <v>-0.23656391836886</v>
      </c>
      <c r="GG160" s="7" t="n">
        <v>0.9003194404894849</v>
      </c>
      <c r="GH160" s="7" t="n">
        <v>0.5652317880360811</v>
      </c>
      <c r="GI160" s="7" t="n">
        <v>0.6346076152138855</v>
      </c>
      <c r="GJ160" s="7" t="n">
        <v>0.6856967473266906</v>
      </c>
      <c r="GK160" s="7" t="n">
        <v>0.7606073071006996</v>
      </c>
      <c r="GL160" s="7" t="n">
        <v>0.7635508633589798</v>
      </c>
      <c r="GM160" s="7" t="n">
        <v>-0.02945022792666515</v>
      </c>
      <c r="GN160" s="7" t="n">
        <v>-0.2436350012378286</v>
      </c>
    </row>
    <row r="161">
      <c r="A161" s="6" t="inlineStr">
        <is>
          <t>980017.SZ</t>
        </is>
      </c>
      <c r="B161" s="6" t="inlineStr">
        <is>
          <t>国证半导体芯片指数</t>
        </is>
      </c>
      <c r="C161" s="7" t="n">
        <v>0.6793876437687286</v>
      </c>
      <c r="D161" s="7" t="n">
        <v>0.7315042375093295</v>
      </c>
      <c r="E161" s="7" t="n">
        <v>-0.2682757631486362</v>
      </c>
      <c r="F161" s="7" t="n">
        <v>0.6357961644867443</v>
      </c>
      <c r="G161" s="7" t="n">
        <v>-0.1641528098944381</v>
      </c>
      <c r="H161" s="7" t="n">
        <v>-0.1173900040401875</v>
      </c>
      <c r="I161" s="7" t="n">
        <v>0.4439488283408771</v>
      </c>
      <c r="J161" s="7" t="n">
        <v>0.4272422645834101</v>
      </c>
      <c r="K161" s="7" t="n">
        <v>0.05449187783144515</v>
      </c>
      <c r="L161" s="7" t="n">
        <v>-0.2115367006955147</v>
      </c>
      <c r="M161" s="7" t="n">
        <v>0.7344951683077265</v>
      </c>
      <c r="N161" s="7" t="n">
        <v>0.7831421674039447</v>
      </c>
      <c r="O161" s="7" t="n">
        <v>0.9341131569823623</v>
      </c>
      <c r="P161" s="7" t="n">
        <v>0.9800999542387029</v>
      </c>
      <c r="Q161" s="7" t="n">
        <v>0.2300525304075111</v>
      </c>
      <c r="R161" s="7" t="n">
        <v>0.9775302633200769</v>
      </c>
      <c r="S161" s="7" t="n">
        <v>0.9795362791500531</v>
      </c>
      <c r="T161" s="7" t="n">
        <v>0.7855472031856423</v>
      </c>
      <c r="U161" s="7" t="n">
        <v>0.896217887941408</v>
      </c>
      <c r="V161" s="7" t="n">
        <v>0.6224821078634395</v>
      </c>
      <c r="W161" s="7" t="n">
        <v>0.706332444649831</v>
      </c>
      <c r="X161" s="7" t="n">
        <v>0.8833328054625891</v>
      </c>
      <c r="Y161" s="7" t="n">
        <v>0.7970554362874174</v>
      </c>
      <c r="Z161" s="7" t="n">
        <v>0.4462444217198674</v>
      </c>
      <c r="AA161" s="7" t="n">
        <v>0.3180222241319356</v>
      </c>
      <c r="AB161" s="7" t="n">
        <v>-0.09782939936021814</v>
      </c>
      <c r="AC161" s="7" t="n">
        <v>0.4492291366397513</v>
      </c>
      <c r="AD161" s="7" t="n">
        <v>-0.2527853371897109</v>
      </c>
      <c r="AE161" s="7" t="n">
        <v>0.7485804547651773</v>
      </c>
      <c r="AF161" s="7" t="n">
        <v>0.7917202574743462</v>
      </c>
      <c r="AG161" s="7" t="n">
        <v>0.7715190344360774</v>
      </c>
      <c r="AH161" s="7" t="n">
        <v>0.05635594385599072</v>
      </c>
      <c r="AI161" s="7" t="n">
        <v>0.766047679324786</v>
      </c>
      <c r="AJ161" s="7" t="n">
        <v>-0.159384597143408</v>
      </c>
      <c r="AK161" s="7" t="n">
        <v>-0.2361399803827693</v>
      </c>
      <c r="AL161" s="7" t="n">
        <v>-0.1131913987944221</v>
      </c>
      <c r="AM161" s="7" t="n">
        <v>0.1176688060698295</v>
      </c>
      <c r="AN161" s="7" t="n">
        <v>0.6398171607828139</v>
      </c>
      <c r="AO161" s="7" t="n">
        <v>0.1753934969309004</v>
      </c>
      <c r="AP161" s="7" t="n">
        <v>0.05638052359076528</v>
      </c>
      <c r="AQ161" s="7" t="n">
        <v>0.5001033173056756</v>
      </c>
      <c r="AR161" s="7" t="n">
        <v>0.1283596780035647</v>
      </c>
      <c r="AS161" s="7" t="n">
        <v>0.9437611651135593</v>
      </c>
      <c r="AT161" s="7" t="n">
        <v>0.1270002928616874</v>
      </c>
      <c r="AU161" s="7" t="n">
        <v>0.7757596804623306</v>
      </c>
      <c r="AV161" s="7" t="n">
        <v>0.744673162849557</v>
      </c>
      <c r="AW161" s="7" t="n">
        <v>0.7143988431605119</v>
      </c>
      <c r="AX161" s="7" t="n">
        <v>0.5602260129326194</v>
      </c>
      <c r="AY161" s="7" t="n">
        <v>0.7082520243473934</v>
      </c>
      <c r="AZ161" s="7" t="n">
        <v>0.7403173005427133</v>
      </c>
      <c r="BA161" s="7" t="n">
        <v>0.6980038755296417</v>
      </c>
      <c r="BB161" s="7" t="n">
        <v>0.3037854342516215</v>
      </c>
      <c r="BC161" s="7" t="n">
        <v>0.7254939191584702</v>
      </c>
      <c r="BD161" s="7" t="n">
        <v>0.09317169407652606</v>
      </c>
      <c r="BE161" s="7" t="n">
        <v>0.6535079898084933</v>
      </c>
      <c r="BF161" s="7" t="n">
        <v>0.4635465330973914</v>
      </c>
      <c r="BG161" s="7" t="n">
        <v>0.3014094703359853</v>
      </c>
      <c r="BH161" s="7" t="n">
        <v>0.2114372063060496</v>
      </c>
      <c r="BI161" s="7" t="n">
        <v>-0.01869887788862228</v>
      </c>
      <c r="BJ161" s="7" t="n">
        <v>0.1819844151869925</v>
      </c>
      <c r="BK161" s="7" t="n">
        <v>0.7620337718211623</v>
      </c>
      <c r="BL161" s="7" t="n">
        <v>0.7129157024332461</v>
      </c>
      <c r="BM161" s="7" t="n">
        <v>0.5561411794511105</v>
      </c>
      <c r="BN161" s="7" t="n">
        <v>0.7069429641881455</v>
      </c>
      <c r="BO161" s="7" t="n">
        <v>0.1753934497746608</v>
      </c>
      <c r="BP161" s="7" t="n">
        <v>0.2755900121986097</v>
      </c>
      <c r="BQ161" s="7" t="n">
        <v>0.6312151970906552</v>
      </c>
      <c r="BR161" s="7" t="n">
        <v>0.3008650082685804</v>
      </c>
      <c r="BS161" s="7" t="n">
        <v>0.6433211338780348</v>
      </c>
      <c r="BT161" s="7" t="n">
        <v>0.3085698422681217</v>
      </c>
      <c r="BU161" s="7" t="n">
        <v>0.442382649359007</v>
      </c>
      <c r="BV161" s="7" t="n">
        <v>-0.5162200891630284</v>
      </c>
      <c r="BW161" s="7" t="n">
        <v>-0.1651933196746543</v>
      </c>
      <c r="BX161" s="7" t="n">
        <v>0.2669851352735548</v>
      </c>
      <c r="BY161" s="7" t="n">
        <v>0.4292556206024326</v>
      </c>
      <c r="BZ161" s="7" t="n">
        <v>-0.1781859139867008</v>
      </c>
      <c r="CA161" s="7" t="n">
        <v>0.7614539796953522</v>
      </c>
      <c r="CB161" s="7" t="n">
        <v>0.6855264474232269</v>
      </c>
      <c r="CC161" s="7" t="n">
        <v>0.5914284722676003</v>
      </c>
      <c r="CD161" s="7" t="n">
        <v>0.5788465076897149</v>
      </c>
      <c r="CE161" s="7" t="n">
        <v>0.4927858629529038</v>
      </c>
      <c r="CF161" s="7" t="n">
        <v>0.2165520509984628</v>
      </c>
      <c r="CG161" s="7" t="n">
        <v>0.359857627026508</v>
      </c>
      <c r="CH161" s="7" t="n">
        <v>0.5424172066307142</v>
      </c>
      <c r="CI161" s="7" t="n">
        <v>0.0615702803157183</v>
      </c>
      <c r="CJ161" s="7" t="n">
        <v>-0.2045427239668135</v>
      </c>
      <c r="CK161" s="7" t="n">
        <v>0.7105008216979734</v>
      </c>
      <c r="CL161" s="7" t="n">
        <v>0.9471324712892858</v>
      </c>
      <c r="CM161" s="7" t="n">
        <v>-0.0655119459083723</v>
      </c>
      <c r="CN161" s="7" t="n">
        <v>0.4066185363736336</v>
      </c>
      <c r="CO161" s="7" t="n">
        <v>-0.06328905836799864</v>
      </c>
      <c r="CP161" s="7" t="n">
        <v>0.4617462804218153</v>
      </c>
      <c r="CQ161" s="7" t="n">
        <v>0.8545745808237605</v>
      </c>
      <c r="CR161" s="7" t="n">
        <v>0.7287318377010679</v>
      </c>
      <c r="CS161" s="7" t="n">
        <v>0.1740705391301888</v>
      </c>
      <c r="CT161" s="7" t="n">
        <v>-0.4622221826099215</v>
      </c>
      <c r="CU161" s="7" t="n">
        <v>0.1974210693764495</v>
      </c>
      <c r="CV161" s="7" t="n">
        <v>0.1945188991173233</v>
      </c>
      <c r="CW161" s="7" t="n">
        <v>0.7708517251817608</v>
      </c>
      <c r="CX161" s="7" t="n">
        <v>0.9373242429438214</v>
      </c>
      <c r="CY161" s="7" t="n">
        <v>0.6500600914897875</v>
      </c>
      <c r="CZ161" s="7" t="n">
        <v>0.2487016596924697</v>
      </c>
      <c r="DA161" s="7" t="n">
        <v>0.6191016890162029</v>
      </c>
      <c r="DB161" s="7" t="n">
        <v>0.7642256571244546</v>
      </c>
      <c r="DC161" s="7" t="n">
        <v>-0.3061620493954468</v>
      </c>
      <c r="DD161" s="7" t="n">
        <v>0.44069497719896</v>
      </c>
      <c r="DE161" s="7" t="n">
        <v>0.4403079546317413</v>
      </c>
      <c r="DF161" s="7" t="n">
        <v>0.3382220438035285</v>
      </c>
      <c r="DG161" s="7" t="n">
        <v>-0.4889734319031597</v>
      </c>
      <c r="DH161" s="7" t="n">
        <v>0.2704417012342254</v>
      </c>
      <c r="DI161" s="7" t="n">
        <v>0.4944293533278641</v>
      </c>
      <c r="DJ161" s="7" t="n">
        <v>0.8357371804391117</v>
      </c>
      <c r="DK161" s="7" t="n">
        <v>0.7507953208161512</v>
      </c>
      <c r="DL161" s="7" t="n">
        <v>0.896640000137514</v>
      </c>
      <c r="DM161" s="7" t="n">
        <v>-0.2625725603643779</v>
      </c>
      <c r="DN161" s="7" t="n">
        <v>0.680800352261559</v>
      </c>
      <c r="DO161" s="7" t="n">
        <v>0.1573546205182458</v>
      </c>
      <c r="DP161" s="7" t="n">
        <v>0.6560352812704118</v>
      </c>
      <c r="DQ161" s="7" t="n">
        <v>0.4587932517390056</v>
      </c>
      <c r="DR161" s="7" t="n">
        <v>0.5809118542709737</v>
      </c>
      <c r="DS161" s="7" t="n">
        <v>0.291772404491387</v>
      </c>
      <c r="DT161" s="7" t="n">
        <v>0.7721117599610243</v>
      </c>
      <c r="DU161" s="7" t="n">
        <v>0.04390443987554547</v>
      </c>
      <c r="DV161" s="7" t="n">
        <v>0.6663390612026403</v>
      </c>
      <c r="DW161" s="7" t="n">
        <v>0.9198726535935955</v>
      </c>
      <c r="DX161" s="7" t="n">
        <v>0.7950432145888739</v>
      </c>
      <c r="DY161" s="7" t="n">
        <v>0.75670271850662</v>
      </c>
      <c r="DZ161" s="7" t="n">
        <v>0.0763600068654386</v>
      </c>
      <c r="EA161" s="7" t="n">
        <v>0.3081195799231998</v>
      </c>
      <c r="EB161" s="7" t="n">
        <v>0.9498373576092605</v>
      </c>
      <c r="EC161" s="7" t="n">
        <v>0.5932548550554053</v>
      </c>
      <c r="ED161" s="7" t="n">
        <v>0.6249353935147941</v>
      </c>
      <c r="EE161" s="7" t="n">
        <v>0.02457006280379762</v>
      </c>
      <c r="EF161" s="7" t="n">
        <v>0.9165004741428614</v>
      </c>
      <c r="EG161" s="7" t="n">
        <v>0.5770090531179314</v>
      </c>
      <c r="EH161" s="7" t="n">
        <v>0.5496962990163744</v>
      </c>
      <c r="EI161" s="7" t="n">
        <v>0.8801070694397959</v>
      </c>
      <c r="EJ161" s="7" t="n">
        <v>0.4495639601394841</v>
      </c>
      <c r="EK161" s="7" t="n">
        <v>0.8624376724388303</v>
      </c>
      <c r="EL161" s="7" t="n">
        <v>0.4612769826286262</v>
      </c>
      <c r="EM161" s="7" t="n">
        <v>0.3704326600187241</v>
      </c>
      <c r="EN161" s="7" t="n">
        <v>0.6537973587629142</v>
      </c>
      <c r="EO161" s="7" t="n">
        <v>0.9234401632931052</v>
      </c>
      <c r="EP161" s="7" t="n">
        <v>0.6882993771610181</v>
      </c>
      <c r="EQ161" s="7" t="n">
        <v>0.4601100373657202</v>
      </c>
      <c r="ER161" s="7" t="n">
        <v>0.1681410284967052</v>
      </c>
      <c r="ES161" s="7" t="n">
        <v>0.5968056427314763</v>
      </c>
      <c r="ET161" s="7" t="n">
        <v>0.6120259724586842</v>
      </c>
      <c r="EU161" s="7" t="n">
        <v>0.8822019583923952</v>
      </c>
      <c r="EV161" s="7" t="n">
        <v>0.9942020950832519</v>
      </c>
      <c r="EW161" s="7" t="n">
        <v>0.9848801500995205</v>
      </c>
      <c r="EX161" s="7" t="n">
        <v>-0.03058886674553771</v>
      </c>
      <c r="EY161" s="7" t="n">
        <v>0.2184227169104984</v>
      </c>
      <c r="EZ161" s="7" t="n">
        <v>0.1428611282966884</v>
      </c>
      <c r="FA161" s="7" t="n">
        <v>0.04610745108861483</v>
      </c>
      <c r="FB161" s="7" t="n">
        <v>0.8410450610531119</v>
      </c>
      <c r="FC161" s="7" t="n">
        <v>0.9516520219181168</v>
      </c>
      <c r="FD161" s="7" t="n">
        <v>0.866565091487008</v>
      </c>
      <c r="FE161" s="7" t="n">
        <v>0.6860902570218104</v>
      </c>
      <c r="FF161" s="7" t="n">
        <v>1</v>
      </c>
      <c r="FG161" s="7" t="n">
        <v>0.572053764100409</v>
      </c>
      <c r="FH161" s="7" t="n">
        <v>0.3362828560420495</v>
      </c>
      <c r="FI161" s="7" t="n">
        <v>0.5932604660314901</v>
      </c>
      <c r="FJ161" s="7" t="n">
        <v>0.8418930949046668</v>
      </c>
      <c r="FK161" s="7" t="n">
        <v>0.4487557678254365</v>
      </c>
      <c r="FL161" s="7" t="n">
        <v>0.4208402251563941</v>
      </c>
      <c r="FM161" s="7" t="n">
        <v>0.2000106489850937</v>
      </c>
      <c r="FN161" s="7" t="n">
        <v>0.9965907575406622</v>
      </c>
      <c r="FO161" s="7" t="n">
        <v>0.9633044928346212</v>
      </c>
      <c r="FP161" s="7" t="n">
        <v>0.4063392895030515</v>
      </c>
      <c r="FQ161" s="7" t="n">
        <v>-0.175609575849982</v>
      </c>
      <c r="FR161" s="7" t="n">
        <v>0.1741796059522271</v>
      </c>
      <c r="FS161" s="7" t="n">
        <v>0.1844995202673049</v>
      </c>
      <c r="FT161" s="7" t="n">
        <v>0.4843030900611172</v>
      </c>
      <c r="FU161" s="7" t="n">
        <v>0.996304738077941</v>
      </c>
      <c r="FV161" s="7" t="n">
        <v>0.242216282030693</v>
      </c>
      <c r="FW161" s="7" t="n">
        <v>-0.5180506152821155</v>
      </c>
      <c r="FX161" s="7" t="n">
        <v>0.2374397111579788</v>
      </c>
      <c r="FY161" s="7" t="n">
        <v>0.1610534366910882</v>
      </c>
      <c r="FZ161" s="7" t="n">
        <v>0.9903229960017003</v>
      </c>
      <c r="GA161" s="7" t="n">
        <v>0.08691102885557773</v>
      </c>
      <c r="GB161" s="7" t="n">
        <v>0.1602726878484295</v>
      </c>
      <c r="GC161" s="7" t="n">
        <v>0.4766541113575957</v>
      </c>
      <c r="GD161" s="7" t="n">
        <v>0.2417585469047077</v>
      </c>
      <c r="GE161" s="7" t="n">
        <v>0.9070147057611787</v>
      </c>
      <c r="GF161" s="7" t="n">
        <v>-0.4528134210757992</v>
      </c>
      <c r="GG161" s="7" t="n">
        <v>0.9111420650049289</v>
      </c>
      <c r="GH161" s="7" t="n">
        <v>0.2782271479913388</v>
      </c>
      <c r="GI161" s="7" t="n">
        <v>0.4896686384286897</v>
      </c>
      <c r="GJ161" s="7" t="n">
        <v>0.7641038711212145</v>
      </c>
      <c r="GK161" s="7" t="n">
        <v>0.6009240644414653</v>
      </c>
      <c r="GL161" s="7" t="n">
        <v>0.9100950984101119</v>
      </c>
      <c r="GM161" s="7" t="n">
        <v>0.07943913853870276</v>
      </c>
      <c r="GN161" s="7" t="n">
        <v>-0.3386924959022882</v>
      </c>
    </row>
    <row r="162">
      <c r="A162" s="6" t="inlineStr">
        <is>
          <t>980018.SZ</t>
        </is>
      </c>
      <c r="B162" s="6" t="inlineStr">
        <is>
          <t>国证商用卫星通信产业指数</t>
        </is>
      </c>
      <c r="C162" s="7" t="n">
        <v>0.6171637254967376</v>
      </c>
      <c r="D162" s="7" t="n">
        <v>0.5108234859409423</v>
      </c>
      <c r="E162" s="7" t="n">
        <v>-0.150182348282776</v>
      </c>
      <c r="F162" s="7" t="n">
        <v>0.3947149170935802</v>
      </c>
      <c r="G162" s="7" t="n">
        <v>-0.09561043836609436</v>
      </c>
      <c r="H162" s="7" t="n">
        <v>-0.08815494836365174</v>
      </c>
      <c r="I162" s="7" t="n">
        <v>0.4181280470259828</v>
      </c>
      <c r="J162" s="7" t="n">
        <v>0.4050579979172104</v>
      </c>
      <c r="K162" s="7" t="n">
        <v>0.03932953520007866</v>
      </c>
      <c r="L162" s="7" t="n">
        <v>-0.1185873387127137</v>
      </c>
      <c r="M162" s="7" t="n">
        <v>0.5309283727363808</v>
      </c>
      <c r="N162" s="7" t="n">
        <v>0.6087910955564969</v>
      </c>
      <c r="O162" s="7" t="n">
        <v>0.700013303004327</v>
      </c>
      <c r="P162" s="7" t="n">
        <v>0.6302922853285863</v>
      </c>
      <c r="Q162" s="7" t="n">
        <v>0.1406111302638677</v>
      </c>
      <c r="R162" s="7" t="n">
        <v>0.5942201783801138</v>
      </c>
      <c r="S162" s="7" t="n">
        <v>0.6326172671581545</v>
      </c>
      <c r="T162" s="7" t="n">
        <v>0.5888252631812714</v>
      </c>
      <c r="U162" s="7" t="n">
        <v>0.5963305363170318</v>
      </c>
      <c r="V162" s="7" t="n">
        <v>0.5680036084619566</v>
      </c>
      <c r="W162" s="7" t="n">
        <v>0.7008856941481011</v>
      </c>
      <c r="X162" s="7" t="n">
        <v>0.6870879788871703</v>
      </c>
      <c r="Y162" s="7" t="n">
        <v>0.7102765344666622</v>
      </c>
      <c r="Z162" s="7" t="n">
        <v>0.462596164354622</v>
      </c>
      <c r="AA162" s="7" t="n">
        <v>0.1984618823558977</v>
      </c>
      <c r="AB162" s="7" t="n">
        <v>-0.1444980983303557</v>
      </c>
      <c r="AC162" s="7" t="n">
        <v>0.4514048841566158</v>
      </c>
      <c r="AD162" s="7" t="n">
        <v>-0.1231268514857594</v>
      </c>
      <c r="AE162" s="7" t="n">
        <v>0.7273697987728959</v>
      </c>
      <c r="AF162" s="7" t="n">
        <v>0.7080440810664612</v>
      </c>
      <c r="AG162" s="7" t="n">
        <v>0.6069228552320978</v>
      </c>
      <c r="AH162" s="7" t="n">
        <v>-0.0351002804828386</v>
      </c>
      <c r="AI162" s="7" t="n">
        <v>0.5255622744783331</v>
      </c>
      <c r="AJ162" s="7" t="n">
        <v>-0.03397635481196388</v>
      </c>
      <c r="AK162" s="7" t="n">
        <v>-0.2258811067926944</v>
      </c>
      <c r="AL162" s="7" t="n">
        <v>-0.1182294216100738</v>
      </c>
      <c r="AM162" s="7" t="n">
        <v>0.02954600265044885</v>
      </c>
      <c r="AN162" s="7" t="n">
        <v>0.5908905552697888</v>
      </c>
      <c r="AO162" s="7" t="n">
        <v>0.2810699085617125</v>
      </c>
      <c r="AP162" s="7" t="n">
        <v>0.06639806285737032</v>
      </c>
      <c r="AQ162" s="7" t="n">
        <v>0.4032635245945382</v>
      </c>
      <c r="AR162" s="7" t="n">
        <v>0.04274414246510517</v>
      </c>
      <c r="AS162" s="7" t="n">
        <v>0.6767971835618659</v>
      </c>
      <c r="AT162" s="7" t="n">
        <v>0.05227708874587734</v>
      </c>
      <c r="AU162" s="7" t="n">
        <v>0.631188441962263</v>
      </c>
      <c r="AV162" s="7" t="n">
        <v>0.5714099010805741</v>
      </c>
      <c r="AW162" s="7" t="n">
        <v>0.7296826874474526</v>
      </c>
      <c r="AX162" s="7" t="n">
        <v>0.4623542576930468</v>
      </c>
      <c r="AY162" s="7" t="n">
        <v>0.5335982384956415</v>
      </c>
      <c r="AZ162" s="7" t="n">
        <v>0.5708503527610175</v>
      </c>
      <c r="BA162" s="7" t="n">
        <v>0.7417742041040595</v>
      </c>
      <c r="BB162" s="7" t="n">
        <v>0.218916103656419</v>
      </c>
      <c r="BC162" s="7" t="n">
        <v>0.5437495795171498</v>
      </c>
      <c r="BD162" s="7" t="n">
        <v>0.217716448727893</v>
      </c>
      <c r="BE162" s="7" t="n">
        <v>0.6479698179543625</v>
      </c>
      <c r="BF162" s="7" t="n">
        <v>0.465739156066049</v>
      </c>
      <c r="BG162" s="7" t="n">
        <v>0.05712465728029735</v>
      </c>
      <c r="BH162" s="7" t="n">
        <v>0.1360957436540677</v>
      </c>
      <c r="BI162" s="7" t="n">
        <v>-0.008473532066680285</v>
      </c>
      <c r="BJ162" s="7" t="n">
        <v>0.07649822306439015</v>
      </c>
      <c r="BK162" s="7" t="n">
        <v>0.5983738943575369</v>
      </c>
      <c r="BL162" s="7" t="n">
        <v>0.5533075154792132</v>
      </c>
      <c r="BM162" s="7" t="n">
        <v>0.4527977693807723</v>
      </c>
      <c r="BN162" s="7" t="n">
        <v>0.5328645707674362</v>
      </c>
      <c r="BO162" s="7" t="n">
        <v>0.2810700879649365</v>
      </c>
      <c r="BP162" s="7" t="n">
        <v>0.09024281458470207</v>
      </c>
      <c r="BQ162" s="7" t="n">
        <v>0.8876665277048734</v>
      </c>
      <c r="BR162" s="7" t="n">
        <v>0.4470278139481139</v>
      </c>
      <c r="BS162" s="7" t="n">
        <v>0.8866149012817187</v>
      </c>
      <c r="BT162" s="7" t="n">
        <v>0.07204215940306638</v>
      </c>
      <c r="BU162" s="7" t="n">
        <v>0.415555002604155</v>
      </c>
      <c r="BV162" s="7" t="n">
        <v>-0.253324194884534</v>
      </c>
      <c r="BW162" s="7" t="n">
        <v>-0.1898355808949256</v>
      </c>
      <c r="BX162" s="7" t="n">
        <v>0.2354418751860609</v>
      </c>
      <c r="BY162" s="7" t="n">
        <v>0.4768577463562409</v>
      </c>
      <c r="BZ162" s="7" t="n">
        <v>-0.1796778381017053</v>
      </c>
      <c r="CA162" s="7" t="n">
        <v>0.5719673226243717</v>
      </c>
      <c r="CB162" s="7" t="n">
        <v>0.4951198670512709</v>
      </c>
      <c r="CC162" s="7" t="n">
        <v>0.4533885400007125</v>
      </c>
      <c r="CD162" s="7" t="n">
        <v>0.6063553048116911</v>
      </c>
      <c r="CE162" s="7" t="n">
        <v>0.5590110533523743</v>
      </c>
      <c r="CF162" s="7" t="n">
        <v>0.381469645522036</v>
      </c>
      <c r="CG162" s="7" t="n">
        <v>0.4000540882711351</v>
      </c>
      <c r="CH162" s="7" t="n">
        <v>0.5010353247098177</v>
      </c>
      <c r="CI162" s="7" t="n">
        <v>0.110866430708593</v>
      </c>
      <c r="CJ162" s="7" t="n">
        <v>-0.06995260504729837</v>
      </c>
      <c r="CK162" s="7" t="n">
        <v>0.6650510676901431</v>
      </c>
      <c r="CL162" s="7" t="n">
        <v>0.65707610230331</v>
      </c>
      <c r="CM162" s="7" t="n">
        <v>-0.06643696287739199</v>
      </c>
      <c r="CN162" s="7" t="n">
        <v>0.548475708919165</v>
      </c>
      <c r="CO162" s="7" t="n">
        <v>-0.0103500628861143</v>
      </c>
      <c r="CP162" s="7" t="n">
        <v>0.4752926399367302</v>
      </c>
      <c r="CQ162" s="7" t="n">
        <v>0.6774900093934311</v>
      </c>
      <c r="CR162" s="7" t="n">
        <v>0.6956346795828139</v>
      </c>
      <c r="CS162" s="7" t="n">
        <v>0.05336493117850507</v>
      </c>
      <c r="CT162" s="7" t="n">
        <v>-0.331967303479056</v>
      </c>
      <c r="CU162" s="7" t="n">
        <v>0.1109303005992929</v>
      </c>
      <c r="CV162" s="7" t="n">
        <v>0.3977295822130182</v>
      </c>
      <c r="CW162" s="7" t="n">
        <v>0.6879446158450363</v>
      </c>
      <c r="CX162" s="7" t="n">
        <v>0.6922358575575377</v>
      </c>
      <c r="CY162" s="7" t="n">
        <v>0.6568666969647192</v>
      </c>
      <c r="CZ162" s="7" t="n">
        <v>0.3300108258554986</v>
      </c>
      <c r="DA162" s="7" t="n">
        <v>0.6619269327311561</v>
      </c>
      <c r="DB162" s="7" t="n">
        <v>0.6812581799807682</v>
      </c>
      <c r="DC162" s="7" t="n">
        <v>-0.1588795575354365</v>
      </c>
      <c r="DD162" s="7" t="n">
        <v>0.3949166646474785</v>
      </c>
      <c r="DE162" s="7" t="n">
        <v>0.4160857576323377</v>
      </c>
      <c r="DF162" s="7" t="n">
        <v>0.3811109088066279</v>
      </c>
      <c r="DG162" s="7" t="n">
        <v>-0.2290477339457498</v>
      </c>
      <c r="DH162" s="7" t="n">
        <v>0.3383231880766157</v>
      </c>
      <c r="DI162" s="7" t="n">
        <v>0.8647441433006711</v>
      </c>
      <c r="DJ162" s="7" t="n">
        <v>0.6431761466132973</v>
      </c>
      <c r="DK162" s="7" t="n">
        <v>0.6164667596756632</v>
      </c>
      <c r="DL162" s="7" t="n">
        <v>0.5931867090525019</v>
      </c>
      <c r="DM162" s="7" t="n">
        <v>-0.2346599777096713</v>
      </c>
      <c r="DN162" s="7" t="n">
        <v>0.5670465170498437</v>
      </c>
      <c r="DO162" s="7" t="n">
        <v>0.01907613199710073</v>
      </c>
      <c r="DP162" s="7" t="n">
        <v>0.6108748824000781</v>
      </c>
      <c r="DQ162" s="7" t="n">
        <v>0.6173095493555294</v>
      </c>
      <c r="DR162" s="7" t="n">
        <v>0.6422412163761407</v>
      </c>
      <c r="DS162" s="7" t="n">
        <v>0.4177937648028629</v>
      </c>
      <c r="DT162" s="7" t="n">
        <v>0.6605283959629654</v>
      </c>
      <c r="DU162" s="7" t="n">
        <v>0.04854573416263054</v>
      </c>
      <c r="DV162" s="7" t="n">
        <v>0.6521398426499124</v>
      </c>
      <c r="DW162" s="7" t="n">
        <v>0.617211357561121</v>
      </c>
      <c r="DX162" s="7" t="n">
        <v>0.475200774435532</v>
      </c>
      <c r="DY162" s="7" t="n">
        <v>0.6152386063009184</v>
      </c>
      <c r="DZ162" s="7" t="n">
        <v>-0.08959838857747093</v>
      </c>
      <c r="EA162" s="7" t="n">
        <v>0.05886303601020188</v>
      </c>
      <c r="EB162" s="7" t="n">
        <v>0.6417712539704369</v>
      </c>
      <c r="EC162" s="7" t="n">
        <v>0.5296553188513695</v>
      </c>
      <c r="ED162" s="7" t="n">
        <v>0.610730858172803</v>
      </c>
      <c r="EE162" s="7" t="n">
        <v>-0.03741295814887082</v>
      </c>
      <c r="EF162" s="7" t="n">
        <v>0.6543385635800351</v>
      </c>
      <c r="EG162" s="7" t="n">
        <v>0.9049644188606325</v>
      </c>
      <c r="EH162" s="7" t="n">
        <v>0.9770678862185164</v>
      </c>
      <c r="EI162" s="7" t="n">
        <v>0.6007731460011213</v>
      </c>
      <c r="EJ162" s="7" t="n">
        <v>0.3854822350568735</v>
      </c>
      <c r="EK162" s="7" t="n">
        <v>0.5125981100788879</v>
      </c>
      <c r="EL162" s="7" t="n">
        <v>0.3860717474765812</v>
      </c>
      <c r="EM162" s="7" t="n">
        <v>0.4909676061113509</v>
      </c>
      <c r="EN162" s="7" t="n">
        <v>0.5338385038063093</v>
      </c>
      <c r="EO162" s="7" t="n">
        <v>0.5329069491870525</v>
      </c>
      <c r="EP162" s="7" t="n">
        <v>0.6789939758256371</v>
      </c>
      <c r="EQ162" s="7" t="n">
        <v>0.4594592594225931</v>
      </c>
      <c r="ER162" s="7" t="n">
        <v>0.0695321614469645</v>
      </c>
      <c r="ES162" s="7" t="n">
        <v>0.5467977604378849</v>
      </c>
      <c r="ET162" s="7" t="n">
        <v>0.7217338485334038</v>
      </c>
      <c r="EU162" s="7" t="n">
        <v>0.7643581827010493</v>
      </c>
      <c r="EV162" s="7" t="n">
        <v>0.5856439730098231</v>
      </c>
      <c r="EW162" s="7" t="n">
        <v>0.612042411326477</v>
      </c>
      <c r="EX162" s="7" t="n">
        <v>0.01998682332884432</v>
      </c>
      <c r="EY162" s="7" t="n">
        <v>0.2342322969637013</v>
      </c>
      <c r="EZ162" s="7" t="n">
        <v>0.1731174104350877</v>
      </c>
      <c r="FA162" s="7" t="n">
        <v>0.01759506493755087</v>
      </c>
      <c r="FB162" s="7" t="n">
        <v>0.4781798281466573</v>
      </c>
      <c r="FC162" s="7" t="n">
        <v>0.6479519173349856</v>
      </c>
      <c r="FD162" s="7" t="n">
        <v>0.7197060730966557</v>
      </c>
      <c r="FE162" s="7" t="n">
        <v>0.5922050905965275</v>
      </c>
      <c r="FF162" s="7" t="n">
        <v>0.572053764100409</v>
      </c>
      <c r="FG162" s="7" t="n">
        <v>1</v>
      </c>
      <c r="FH162" s="7" t="n">
        <v>0.5475243789049326</v>
      </c>
      <c r="FI162" s="7" t="n">
        <v>0.5275276837076887</v>
      </c>
      <c r="FJ162" s="7" t="n">
        <v>0.6492718790773362</v>
      </c>
      <c r="FK162" s="7" t="n">
        <v>0.3756694831037481</v>
      </c>
      <c r="FL162" s="7" t="n">
        <v>0.8744058867751476</v>
      </c>
      <c r="FM162" s="7" t="n">
        <v>0.2524575347372472</v>
      </c>
      <c r="FN162" s="7" t="n">
        <v>0.5938360948763215</v>
      </c>
      <c r="FO162" s="7" t="n">
        <v>0.6287881987262541</v>
      </c>
      <c r="FP162" s="7" t="n">
        <v>0.8670208050650023</v>
      </c>
      <c r="FQ162" s="7" t="n">
        <v>0.01886570710228799</v>
      </c>
      <c r="FR162" s="7" t="n">
        <v>0.2643225791650931</v>
      </c>
      <c r="FS162" s="7" t="n">
        <v>0.08654962327190177</v>
      </c>
      <c r="FT162" s="7" t="n">
        <v>0.4648424196464245</v>
      </c>
      <c r="FU162" s="7" t="n">
        <v>0.5930019708779477</v>
      </c>
      <c r="FV162" s="7" t="n">
        <v>0.3993432763062432</v>
      </c>
      <c r="FW162" s="7" t="n">
        <v>-0.2558276077824185</v>
      </c>
      <c r="FX162" s="7" t="n">
        <v>0.0806180540747075</v>
      </c>
      <c r="FY162" s="7" t="n">
        <v>0.2089435246533558</v>
      </c>
      <c r="FZ162" s="7" t="n">
        <v>0.601250893189795</v>
      </c>
      <c r="GA162" s="7" t="n">
        <v>0.05625060840673731</v>
      </c>
      <c r="GB162" s="7" t="n">
        <v>0.07102114083281229</v>
      </c>
      <c r="GC162" s="7" t="n">
        <v>0.5459147303786115</v>
      </c>
      <c r="GD162" s="7" t="n">
        <v>0.3634000207759784</v>
      </c>
      <c r="GE162" s="7" t="n">
        <v>0.712958491412332</v>
      </c>
      <c r="GF162" s="7" t="n">
        <v>-0.2232258697225261</v>
      </c>
      <c r="GG162" s="7" t="n">
        <v>0.6493979486503519</v>
      </c>
      <c r="GH162" s="7" t="n">
        <v>0.4199716826952294</v>
      </c>
      <c r="GI162" s="7" t="n">
        <v>0.6546798599732034</v>
      </c>
      <c r="GJ162" s="7" t="n">
        <v>0.503670932371914</v>
      </c>
      <c r="GK162" s="7" t="n">
        <v>0.5869419163462951</v>
      </c>
      <c r="GL162" s="7" t="n">
        <v>0.6980205926148281</v>
      </c>
      <c r="GM162" s="7" t="n">
        <v>-0.09051120541339837</v>
      </c>
      <c r="GN162" s="7" t="n">
        <v>-0.2555087375303648</v>
      </c>
    </row>
    <row r="163">
      <c r="A163" s="6" t="inlineStr">
        <is>
          <t>980022.SZ</t>
        </is>
      </c>
      <c r="B163" s="6" t="inlineStr">
        <is>
          <t>国证机器人产业指数</t>
        </is>
      </c>
      <c r="C163" s="7" t="n">
        <v>0.3637762413475548</v>
      </c>
      <c r="D163" s="7" t="n">
        <v>0.271739119585364</v>
      </c>
      <c r="E163" s="7" t="n">
        <v>-0.2283927434677236</v>
      </c>
      <c r="F163" s="7" t="n">
        <v>0.1880307395123915</v>
      </c>
      <c r="G163" s="7" t="n">
        <v>-0.0925460532874316</v>
      </c>
      <c r="H163" s="7" t="n">
        <v>-0.2595481539859211</v>
      </c>
      <c r="I163" s="7" t="n">
        <v>0.1831668296648415</v>
      </c>
      <c r="J163" s="7" t="n">
        <v>0.1844417137140654</v>
      </c>
      <c r="K163" s="7" t="n">
        <v>0.1168614714903082</v>
      </c>
      <c r="L163" s="7" t="n">
        <v>-0.1809603060068678</v>
      </c>
      <c r="M163" s="7" t="n">
        <v>0.3267516503523163</v>
      </c>
      <c r="N163" s="7" t="n">
        <v>0.3950005114199264</v>
      </c>
      <c r="O163" s="7" t="n">
        <v>0.4421971396029439</v>
      </c>
      <c r="P163" s="7" t="n">
        <v>0.351263662523944</v>
      </c>
      <c r="Q163" s="7" t="n">
        <v>0.1682928299809058</v>
      </c>
      <c r="R163" s="7" t="n">
        <v>0.29950548780855</v>
      </c>
      <c r="S163" s="7" t="n">
        <v>0.3534592742620591</v>
      </c>
      <c r="T163" s="7" t="n">
        <v>0.3097676583496595</v>
      </c>
      <c r="U163" s="7" t="n">
        <v>0.4212795676949785</v>
      </c>
      <c r="V163" s="7" t="n">
        <v>0.3952503407167667</v>
      </c>
      <c r="W163" s="7" t="n">
        <v>0.7305760970443164</v>
      </c>
      <c r="X163" s="7" t="n">
        <v>0.4501915533592122</v>
      </c>
      <c r="Y163" s="7" t="n">
        <v>0.5073046277092613</v>
      </c>
      <c r="Z163" s="7" t="n">
        <v>0.2606277269383632</v>
      </c>
      <c r="AA163" s="7" t="n">
        <v>0.08416185505784399</v>
      </c>
      <c r="AB163" s="7" t="n">
        <v>-0.2947401659292113</v>
      </c>
      <c r="AC163" s="7" t="n">
        <v>0.2662490958348285</v>
      </c>
      <c r="AD163" s="7" t="n">
        <v>-0.1659171479522101</v>
      </c>
      <c r="AE163" s="7" t="n">
        <v>0.5274376393956212</v>
      </c>
      <c r="AF163" s="7" t="n">
        <v>0.4647356311849833</v>
      </c>
      <c r="AG163" s="7" t="n">
        <v>0.3834533742760624</v>
      </c>
      <c r="AH163" s="7" t="n">
        <v>-0.05161088203501555</v>
      </c>
      <c r="AI163" s="7" t="n">
        <v>0.3477121361156646</v>
      </c>
      <c r="AJ163" s="7" t="n">
        <v>-0.1321048996338378</v>
      </c>
      <c r="AK163" s="7" t="n">
        <v>-0.258369708065945</v>
      </c>
      <c r="AL163" s="7" t="n">
        <v>-0.2599533308514903</v>
      </c>
      <c r="AM163" s="7" t="n">
        <v>0.01524453021928266</v>
      </c>
      <c r="AN163" s="7" t="n">
        <v>0.4123674541139293</v>
      </c>
      <c r="AO163" s="7" t="n">
        <v>0.09277596897459757</v>
      </c>
      <c r="AP163" s="7" t="n">
        <v>0.007686373066418776</v>
      </c>
      <c r="AQ163" s="7" t="n">
        <v>0.2115409651256349</v>
      </c>
      <c r="AR163" s="7" t="n">
        <v>0.03320353543160339</v>
      </c>
      <c r="AS163" s="7" t="n">
        <v>0.434840700315669</v>
      </c>
      <c r="AT163" s="7" t="n">
        <v>-0.06207894930407244</v>
      </c>
      <c r="AU163" s="7" t="n">
        <v>0.4372150421604606</v>
      </c>
      <c r="AV163" s="7" t="n">
        <v>0.4140094875039899</v>
      </c>
      <c r="AW163" s="7" t="n">
        <v>0.6054641402406962</v>
      </c>
      <c r="AX163" s="7" t="n">
        <v>0.4005443247486262</v>
      </c>
      <c r="AY163" s="7" t="n">
        <v>0.3898288664564421</v>
      </c>
      <c r="AZ163" s="7" t="n">
        <v>0.3753636386540677</v>
      </c>
      <c r="BA163" s="7" t="n">
        <v>0.5730071428849655</v>
      </c>
      <c r="BB163" s="7" t="n">
        <v>0.04777373449995779</v>
      </c>
      <c r="BC163" s="7" t="n">
        <v>0.3920095901494666</v>
      </c>
      <c r="BD163" s="7" t="n">
        <v>0.03731019136905064</v>
      </c>
      <c r="BE163" s="7" t="n">
        <v>0.4027307922352018</v>
      </c>
      <c r="BF163" s="7" t="n">
        <v>0.2714340478203478</v>
      </c>
      <c r="BG163" s="7" t="n">
        <v>0.06014467554146286</v>
      </c>
      <c r="BH163" s="7" t="n">
        <v>-0.01958867955383228</v>
      </c>
      <c r="BI163" s="7" t="n">
        <v>-0.08052889425966414</v>
      </c>
      <c r="BJ163" s="7" t="n">
        <v>0.03259223451807788</v>
      </c>
      <c r="BK163" s="7" t="n">
        <v>0.4009931105267588</v>
      </c>
      <c r="BL163" s="7" t="n">
        <v>0.4050486732775014</v>
      </c>
      <c r="BM163" s="7" t="n">
        <v>0.2719067212798161</v>
      </c>
      <c r="BN163" s="7" t="n">
        <v>0.3858677183285545</v>
      </c>
      <c r="BO163" s="7" t="n">
        <v>0.09277609669187495</v>
      </c>
      <c r="BP163" s="7" t="n">
        <v>0.08100595980535776</v>
      </c>
      <c r="BQ163" s="7" t="n">
        <v>0.4651521660385008</v>
      </c>
      <c r="BR163" s="7" t="n">
        <v>0.5061861253421569</v>
      </c>
      <c r="BS163" s="7" t="n">
        <v>0.5009009450488108</v>
      </c>
      <c r="BT163" s="7" t="n">
        <v>0.07069643110240334</v>
      </c>
      <c r="BU163" s="7" t="n">
        <v>0.3824216144223736</v>
      </c>
      <c r="BV163" s="7" t="n">
        <v>-0.245632315578047</v>
      </c>
      <c r="BW163" s="7" t="n">
        <v>-0.3030337862549141</v>
      </c>
      <c r="BX163" s="7" t="n">
        <v>0.2017424780859287</v>
      </c>
      <c r="BY163" s="7" t="n">
        <v>0.2548123063772853</v>
      </c>
      <c r="BZ163" s="7" t="n">
        <v>-0.2555618236875649</v>
      </c>
      <c r="CA163" s="7" t="n">
        <v>0.3369871879494878</v>
      </c>
      <c r="CB163" s="7" t="n">
        <v>0.2827609273241951</v>
      </c>
      <c r="CC163" s="7" t="n">
        <v>0.2655212069796944</v>
      </c>
      <c r="CD163" s="7" t="n">
        <v>0.4356208157764067</v>
      </c>
      <c r="CE163" s="7" t="n">
        <v>0.5573109125375243</v>
      </c>
      <c r="CF163" s="7" t="n">
        <v>0.2898935055050967</v>
      </c>
      <c r="CG163" s="7" t="n">
        <v>0.3140334741929609</v>
      </c>
      <c r="CH163" s="7" t="n">
        <v>0.2690614825869062</v>
      </c>
      <c r="CI163" s="7" t="n">
        <v>0.1824467509012206</v>
      </c>
      <c r="CJ163" s="7" t="n">
        <v>-0.08046339252008369</v>
      </c>
      <c r="CK163" s="7" t="n">
        <v>0.4751517028119052</v>
      </c>
      <c r="CL163" s="7" t="n">
        <v>0.4075134602873836</v>
      </c>
      <c r="CM163" s="7" t="n">
        <v>-0.239231948925872</v>
      </c>
      <c r="CN163" s="7" t="n">
        <v>0.6156653560489878</v>
      </c>
      <c r="CO163" s="7" t="n">
        <v>-0.02567810189889912</v>
      </c>
      <c r="CP163" s="7" t="n">
        <v>0.2608582216741744</v>
      </c>
      <c r="CQ163" s="7" t="n">
        <v>0.4744053227142609</v>
      </c>
      <c r="CR163" s="7" t="n">
        <v>0.6828463512394549</v>
      </c>
      <c r="CS163" s="7" t="n">
        <v>0.04197679067042158</v>
      </c>
      <c r="CT163" s="7" t="n">
        <v>-0.3399132349511983</v>
      </c>
      <c r="CU163" s="7" t="n">
        <v>0.07524900892046785</v>
      </c>
      <c r="CV163" s="7" t="n">
        <v>0.4884544968276455</v>
      </c>
      <c r="CW163" s="7" t="n">
        <v>0.5754656126203596</v>
      </c>
      <c r="CX163" s="7" t="n">
        <v>0.5192946216603753</v>
      </c>
      <c r="CY163" s="7" t="n">
        <v>0.5332980706614345</v>
      </c>
      <c r="CZ163" s="7" t="n">
        <v>0.4599301577337599</v>
      </c>
      <c r="DA163" s="7" t="n">
        <v>0.5386290619853387</v>
      </c>
      <c r="DB163" s="7" t="n">
        <v>0.4718652845169101</v>
      </c>
      <c r="DC163" s="7" t="n">
        <v>-0.1841671242029861</v>
      </c>
      <c r="DD163" s="7" t="n">
        <v>0.434569635828274</v>
      </c>
      <c r="DE163" s="7" t="n">
        <v>0.37907003916149</v>
      </c>
      <c r="DF163" s="7" t="n">
        <v>0.2266879788475977</v>
      </c>
      <c r="DG163" s="7" t="n">
        <v>-0.2286301890793148</v>
      </c>
      <c r="DH163" s="7" t="n">
        <v>0.1998258701624118</v>
      </c>
      <c r="DI163" s="7" t="n">
        <v>0.4925964376134218</v>
      </c>
      <c r="DJ163" s="7" t="n">
        <v>0.4947236416102379</v>
      </c>
      <c r="DK163" s="7" t="n">
        <v>0.4214965792083775</v>
      </c>
      <c r="DL163" s="7" t="n">
        <v>0.3850099451631445</v>
      </c>
      <c r="DM163" s="7" t="n">
        <v>-0.275839917616321</v>
      </c>
      <c r="DN163" s="7" t="n">
        <v>0.3221607151944323</v>
      </c>
      <c r="DO163" s="7" t="n">
        <v>0.01143535526180144</v>
      </c>
      <c r="DP163" s="7" t="n">
        <v>0.3723138199832375</v>
      </c>
      <c r="DQ163" s="7" t="n">
        <v>0.8616074856948244</v>
      </c>
      <c r="DR163" s="7" t="n">
        <v>0.3980696353287972</v>
      </c>
      <c r="DS163" s="7" t="n">
        <v>0.2975320313488085</v>
      </c>
      <c r="DT163" s="7" t="n">
        <v>0.4476075349646667</v>
      </c>
      <c r="DU163" s="7" t="n">
        <v>-0.05282718348124055</v>
      </c>
      <c r="DV163" s="7" t="n">
        <v>0.4033379852839555</v>
      </c>
      <c r="DW163" s="7" t="n">
        <v>0.3685561079235359</v>
      </c>
      <c r="DX163" s="7" t="n">
        <v>0.2499558266046707</v>
      </c>
      <c r="DY163" s="7" t="n">
        <v>0.4230276800476295</v>
      </c>
      <c r="DZ163" s="7" t="n">
        <v>-0.04597459042696041</v>
      </c>
      <c r="EA163" s="7" t="n">
        <v>0.0593019897026556</v>
      </c>
      <c r="EB163" s="7" t="n">
        <v>0.4147865820073994</v>
      </c>
      <c r="EC163" s="7" t="n">
        <v>0.4405612580328812</v>
      </c>
      <c r="ED163" s="7" t="n">
        <v>0.4716635736424508</v>
      </c>
      <c r="EE163" s="7" t="n">
        <v>-0.08108923161575742</v>
      </c>
      <c r="EF163" s="7" t="n">
        <v>0.4404375184617186</v>
      </c>
      <c r="EG163" s="7" t="n">
        <v>0.5019552958631138</v>
      </c>
      <c r="EH163" s="7" t="n">
        <v>0.5816073231516176</v>
      </c>
      <c r="EI163" s="7" t="n">
        <v>0.3862579233879008</v>
      </c>
      <c r="EJ163" s="7" t="n">
        <v>0.3414605992303702</v>
      </c>
      <c r="EK163" s="7" t="n">
        <v>0.2769623488056634</v>
      </c>
      <c r="EL163" s="7" t="n">
        <v>0.4177199318128655</v>
      </c>
      <c r="EM163" s="7" t="n">
        <v>0.2830559827321504</v>
      </c>
      <c r="EN163" s="7" t="n">
        <v>0.3511343052163463</v>
      </c>
      <c r="EO163" s="7" t="n">
        <v>0.3017944624651986</v>
      </c>
      <c r="EP163" s="7" t="n">
        <v>0.6909987224925662</v>
      </c>
      <c r="EQ163" s="7" t="n">
        <v>0.2566181797508234</v>
      </c>
      <c r="ER163" s="7" t="n">
        <v>-0.04347608788121281</v>
      </c>
      <c r="ES163" s="7" t="n">
        <v>0.2915443459257569</v>
      </c>
      <c r="ET163" s="7" t="n">
        <v>0.58994131236542</v>
      </c>
      <c r="EU163" s="7" t="n">
        <v>0.4311705301958305</v>
      </c>
      <c r="EV163" s="7" t="n">
        <v>0.3307530608208171</v>
      </c>
      <c r="EW163" s="7" t="n">
        <v>0.334190970217954</v>
      </c>
      <c r="EX163" s="7" t="n">
        <v>-0.005734510062721348</v>
      </c>
      <c r="EY163" s="7" t="n">
        <v>0.09734767176993428</v>
      </c>
      <c r="EZ163" s="7" t="n">
        <v>0.1002743853317968</v>
      </c>
      <c r="FA163" s="7" t="n">
        <v>-0.0559774337518547</v>
      </c>
      <c r="FB163" s="7" t="n">
        <v>0.2321065378650637</v>
      </c>
      <c r="FC163" s="7" t="n">
        <v>0.3252380330642418</v>
      </c>
      <c r="FD163" s="7" t="n">
        <v>0.5626491335898149</v>
      </c>
      <c r="FE163" s="7" t="n">
        <v>0.4505501180280663</v>
      </c>
      <c r="FF163" s="7" t="n">
        <v>0.3362828560420495</v>
      </c>
      <c r="FG163" s="7" t="n">
        <v>0.5475243789049326</v>
      </c>
      <c r="FH163" s="7" t="n">
        <v>1</v>
      </c>
      <c r="FI163" s="7" t="n">
        <v>0.3696071175170041</v>
      </c>
      <c r="FJ163" s="7" t="n">
        <v>0.4532220391603078</v>
      </c>
      <c r="FK163" s="7" t="n">
        <v>0.3106619957091548</v>
      </c>
      <c r="FL163" s="7" t="n">
        <v>0.553998955381598</v>
      </c>
      <c r="FM163" s="7" t="n">
        <v>0.07370678715522484</v>
      </c>
      <c r="FN163" s="7" t="n">
        <v>0.3237841174615596</v>
      </c>
      <c r="FO163" s="7" t="n">
        <v>0.367606271598584</v>
      </c>
      <c r="FP163" s="7" t="n">
        <v>0.4894791614037471</v>
      </c>
      <c r="FQ163" s="7" t="n">
        <v>-0.01164340107414663</v>
      </c>
      <c r="FR163" s="7" t="n">
        <v>0.18239175977314</v>
      </c>
      <c r="FS163" s="7" t="n">
        <v>-0.01921026019258124</v>
      </c>
      <c r="FT163" s="7" t="n">
        <v>0.2597897561505225</v>
      </c>
      <c r="FU163" s="7" t="n">
        <v>0.3244856243567355</v>
      </c>
      <c r="FV163" s="7" t="n">
        <v>0.6755925699800834</v>
      </c>
      <c r="FW163" s="7" t="n">
        <v>-0.2461361941798703</v>
      </c>
      <c r="FX163" s="7" t="n">
        <v>0.07499945478187084</v>
      </c>
      <c r="FY163" s="7" t="n">
        <v>0.1482556625275882</v>
      </c>
      <c r="FZ163" s="7" t="n">
        <v>0.3194588129127272</v>
      </c>
      <c r="GA163" s="7" t="n">
        <v>-0.06046051373698868</v>
      </c>
      <c r="GB163" s="7" t="n">
        <v>-0.04009387369721452</v>
      </c>
      <c r="GC163" s="7" t="n">
        <v>0.5652142170049542</v>
      </c>
      <c r="GD163" s="7" t="n">
        <v>0.3448857283755103</v>
      </c>
      <c r="GE163" s="7" t="n">
        <v>0.4287583860561636</v>
      </c>
      <c r="GF163" s="7" t="n">
        <v>-0.2290335403046535</v>
      </c>
      <c r="GG163" s="7" t="n">
        <v>0.3986483516959069</v>
      </c>
      <c r="GH163" s="7" t="n">
        <v>0.4917960099465452</v>
      </c>
      <c r="GI163" s="7" t="n">
        <v>0.9416860327791847</v>
      </c>
      <c r="GJ163" s="7" t="n">
        <v>0.2489626810004791</v>
      </c>
      <c r="GK163" s="7" t="n">
        <v>0.3303510011850394</v>
      </c>
      <c r="GL163" s="7" t="n">
        <v>0.4404223685675316</v>
      </c>
      <c r="GM163" s="7" t="n">
        <v>-0.056413202113195</v>
      </c>
      <c r="GN163" s="7" t="n">
        <v>-0.2895772343955976</v>
      </c>
    </row>
    <row r="164">
      <c r="A164" s="6" t="inlineStr">
        <is>
          <t>980027.SZ</t>
        </is>
      </c>
      <c r="B164" s="6" t="inlineStr">
        <is>
          <t>国证新能源电池指数</t>
        </is>
      </c>
      <c r="C164" s="7" t="n">
        <v>0.7408137436001018</v>
      </c>
      <c r="D164" s="7" t="n">
        <v>0.6799590818672673</v>
      </c>
      <c r="E164" s="7" t="n">
        <v>0.008352512582689728</v>
      </c>
      <c r="F164" s="7" t="n">
        <v>0.5454094615966378</v>
      </c>
      <c r="G164" s="7" t="n">
        <v>0.05819686129235708</v>
      </c>
      <c r="H164" s="7" t="n">
        <v>0.1661269520385681</v>
      </c>
      <c r="I164" s="7" t="n">
        <v>0.6637355472048628</v>
      </c>
      <c r="J164" s="7" t="n">
        <v>0.6486079480791603</v>
      </c>
      <c r="K164" s="7" t="n">
        <v>0.1267266962434688</v>
      </c>
      <c r="L164" s="7" t="n">
        <v>0.06434612130252498</v>
      </c>
      <c r="M164" s="7" t="n">
        <v>0.7731840671351192</v>
      </c>
      <c r="N164" s="7" t="n">
        <v>0.8066648226567503</v>
      </c>
      <c r="O164" s="7" t="n">
        <v>0.656207430797984</v>
      </c>
      <c r="P164" s="7" t="n">
        <v>0.6037613570303778</v>
      </c>
      <c r="Q164" s="7" t="n">
        <v>0.1079653413510747</v>
      </c>
      <c r="R164" s="7" t="n">
        <v>0.5803843126467843</v>
      </c>
      <c r="S164" s="7" t="n">
        <v>0.6160164905198585</v>
      </c>
      <c r="T164" s="7" t="n">
        <v>0.6898909225273255</v>
      </c>
      <c r="U164" s="7" t="n">
        <v>0.6390762945344656</v>
      </c>
      <c r="V164" s="7" t="n">
        <v>0.8775530375792335</v>
      </c>
      <c r="W164" s="7" t="n">
        <v>0.6063778957465075</v>
      </c>
      <c r="X164" s="7" t="n">
        <v>0.6885308351052267</v>
      </c>
      <c r="Y164" s="7" t="n">
        <v>0.6700976050326087</v>
      </c>
      <c r="Z164" s="7" t="n">
        <v>0.6246057427409907</v>
      </c>
      <c r="AA164" s="7" t="n">
        <v>0.5486254318634671</v>
      </c>
      <c r="AB164" s="7" t="n">
        <v>0.07391527836361313</v>
      </c>
      <c r="AC164" s="7" t="n">
        <v>0.6235699569782813</v>
      </c>
      <c r="AD164" s="7" t="n">
        <v>0.01924543870482198</v>
      </c>
      <c r="AE164" s="7" t="n">
        <v>0.808717035004039</v>
      </c>
      <c r="AF164" s="7" t="n">
        <v>0.8183520049855462</v>
      </c>
      <c r="AG164" s="7" t="n">
        <v>0.8067769794989365</v>
      </c>
      <c r="AH164" s="7" t="n">
        <v>0.0355495027582638</v>
      </c>
      <c r="AI164" s="7" t="n">
        <v>0.765817105053613</v>
      </c>
      <c r="AJ164" s="7" t="n">
        <v>0.1342430151688286</v>
      </c>
      <c r="AK164" s="7" t="n">
        <v>-0.03852309021594069</v>
      </c>
      <c r="AL164" s="7" t="n">
        <v>0.1163718547328402</v>
      </c>
      <c r="AM164" s="7" t="n">
        <v>0.05140162740857325</v>
      </c>
      <c r="AN164" s="7" t="n">
        <v>0.641943876442592</v>
      </c>
      <c r="AO164" s="7" t="n">
        <v>0.2957502536224023</v>
      </c>
      <c r="AP164" s="7" t="n">
        <v>0.3095454322041155</v>
      </c>
      <c r="AQ164" s="7" t="n">
        <v>0.9027776864195568</v>
      </c>
      <c r="AR164" s="7" t="n">
        <v>0.05910883311615422</v>
      </c>
      <c r="AS164" s="7" t="n">
        <v>0.7084258695940076</v>
      </c>
      <c r="AT164" s="7" t="n">
        <v>0.3424333846736938</v>
      </c>
      <c r="AU164" s="7" t="n">
        <v>0.84889223414946</v>
      </c>
      <c r="AV164" s="7" t="n">
        <v>0.8495223229513199</v>
      </c>
      <c r="AW164" s="7" t="n">
        <v>0.8213892351259811</v>
      </c>
      <c r="AX164" s="7" t="n">
        <v>0.9456888041246045</v>
      </c>
      <c r="AY164" s="7" t="n">
        <v>0.8140083070217853</v>
      </c>
      <c r="AZ164" s="7" t="n">
        <v>0.7475857451320477</v>
      </c>
      <c r="BA164" s="7" t="n">
        <v>0.7808416901411079</v>
      </c>
      <c r="BB164" s="7" t="n">
        <v>0.4136960078105564</v>
      </c>
      <c r="BC164" s="7" t="n">
        <v>0.8065796822888208</v>
      </c>
      <c r="BD164" s="7" t="n">
        <v>0.3999917196762349</v>
      </c>
      <c r="BE164" s="7" t="n">
        <v>0.5960762927490509</v>
      </c>
      <c r="BF164" s="7" t="n">
        <v>0.6365315991239515</v>
      </c>
      <c r="BG164" s="7" t="n">
        <v>0.4249506688289162</v>
      </c>
      <c r="BH164" s="7" t="n">
        <v>0.4252852641992622</v>
      </c>
      <c r="BI164" s="7" t="n">
        <v>0.1745351783848003</v>
      </c>
      <c r="BJ164" s="7" t="n">
        <v>0.02976800147217943</v>
      </c>
      <c r="BK164" s="7" t="n">
        <v>0.8172423309934569</v>
      </c>
      <c r="BL164" s="7" t="n">
        <v>0.8432410018225404</v>
      </c>
      <c r="BM164" s="7" t="n">
        <v>0.9247878458739333</v>
      </c>
      <c r="BN164" s="7" t="n">
        <v>0.7764401630712191</v>
      </c>
      <c r="BO164" s="7" t="n">
        <v>0.2957503654362589</v>
      </c>
      <c r="BP164" s="7" t="n">
        <v>0.4149297406487508</v>
      </c>
      <c r="BQ164" s="7" t="n">
        <v>0.6712397037386232</v>
      </c>
      <c r="BR164" s="7" t="n">
        <v>0.585128575907656</v>
      </c>
      <c r="BS164" s="7" t="n">
        <v>0.6734134491545232</v>
      </c>
      <c r="BT164" s="7" t="n">
        <v>0.4346923171344199</v>
      </c>
      <c r="BU164" s="7" t="n">
        <v>0.8243863256949147</v>
      </c>
      <c r="BV164" s="7" t="n">
        <v>-0.2979659112403003</v>
      </c>
      <c r="BW164" s="7" t="n">
        <v>0.006379586525615631</v>
      </c>
      <c r="BX164" s="7" t="n">
        <v>0.223862923627504</v>
      </c>
      <c r="BY164" s="7" t="n">
        <v>0.5639245434663424</v>
      </c>
      <c r="BZ164" s="7" t="n">
        <v>0.00547026643849325</v>
      </c>
      <c r="CA164" s="7" t="n">
        <v>0.788859370813162</v>
      </c>
      <c r="CB164" s="7" t="n">
        <v>0.6959682597461692</v>
      </c>
      <c r="CC164" s="7" t="n">
        <v>0.7270129388627544</v>
      </c>
      <c r="CD164" s="7" t="n">
        <v>0.7487804769393573</v>
      </c>
      <c r="CE164" s="7" t="n">
        <v>0.6747690161412473</v>
      </c>
      <c r="CF164" s="7" t="n">
        <v>0.509074799708863</v>
      </c>
      <c r="CG164" s="7" t="n">
        <v>0.4979952109699008</v>
      </c>
      <c r="CH164" s="7" t="n">
        <v>0.7225712884739245</v>
      </c>
      <c r="CI164" s="7" t="n">
        <v>0.2145336655636737</v>
      </c>
      <c r="CJ164" s="7" t="n">
        <v>-0.08596931937386243</v>
      </c>
      <c r="CK164" s="7" t="n">
        <v>0.751583936795516</v>
      </c>
      <c r="CL164" s="7" t="n">
        <v>0.6914155259331393</v>
      </c>
      <c r="CM164" s="7" t="n">
        <v>0.1554598933516796</v>
      </c>
      <c r="CN164" s="7" t="n">
        <v>0.5489010067725514</v>
      </c>
      <c r="CO164" s="7" t="n">
        <v>0.1676518313952243</v>
      </c>
      <c r="CP164" s="7" t="n">
        <v>0.6363950054343589</v>
      </c>
      <c r="CQ164" s="7" t="n">
        <v>0.6935791002828854</v>
      </c>
      <c r="CR164" s="7" t="n">
        <v>0.687339441782895</v>
      </c>
      <c r="CS164" s="7" t="n">
        <v>0.08683095071468155</v>
      </c>
      <c r="CT164" s="7" t="n">
        <v>-0.1860681099439298</v>
      </c>
      <c r="CU164" s="7" t="n">
        <v>0.1270899985578248</v>
      </c>
      <c r="CV164" s="7" t="n">
        <v>0.4938438551808287</v>
      </c>
      <c r="CW164" s="7" t="n">
        <v>0.6798644263367519</v>
      </c>
      <c r="CX164" s="7" t="n">
        <v>0.709595616671523</v>
      </c>
      <c r="CY164" s="7" t="n">
        <v>0.7373529849906258</v>
      </c>
      <c r="CZ164" s="7" t="n">
        <v>0.4833805620921631</v>
      </c>
      <c r="DA164" s="7" t="n">
        <v>0.7098941402860264</v>
      </c>
      <c r="DB164" s="7" t="n">
        <v>0.8258948699575015</v>
      </c>
      <c r="DC164" s="7" t="n">
        <v>-0.03195037234035532</v>
      </c>
      <c r="DD164" s="7" t="n">
        <v>0.6424782967800272</v>
      </c>
      <c r="DE164" s="7" t="n">
        <v>0.8203621934258215</v>
      </c>
      <c r="DF164" s="7" t="n">
        <v>0.4628252103483634</v>
      </c>
      <c r="DG164" s="7" t="n">
        <v>-0.1900958224717605</v>
      </c>
      <c r="DH164" s="7" t="n">
        <v>0.5900966316681585</v>
      </c>
      <c r="DI164" s="7" t="n">
        <v>0.5894681248848217</v>
      </c>
      <c r="DJ164" s="7" t="n">
        <v>0.6837866946648139</v>
      </c>
      <c r="DK164" s="7" t="n">
        <v>0.6720981710598306</v>
      </c>
      <c r="DL164" s="7" t="n">
        <v>0.7000967839732931</v>
      </c>
      <c r="DM164" s="7" t="n">
        <v>-0.05119742942044168</v>
      </c>
      <c r="DN164" s="7" t="n">
        <v>0.8720643818202177</v>
      </c>
      <c r="DO164" s="7" t="n">
        <v>0.006552267942773864</v>
      </c>
      <c r="DP164" s="7" t="n">
        <v>0.5958756452309316</v>
      </c>
      <c r="DQ164" s="7" t="n">
        <v>0.5270778658854075</v>
      </c>
      <c r="DR164" s="7" t="n">
        <v>0.635068477101486</v>
      </c>
      <c r="DS164" s="7" t="n">
        <v>0.4648974185499598</v>
      </c>
      <c r="DT164" s="7" t="n">
        <v>0.7437565118998506</v>
      </c>
      <c r="DU164" s="7" t="n">
        <v>0.1852614545437679</v>
      </c>
      <c r="DV164" s="7" t="n">
        <v>0.6211329771128701</v>
      </c>
      <c r="DW164" s="7" t="n">
        <v>0.7260469960535875</v>
      </c>
      <c r="DX164" s="7" t="n">
        <v>0.7808916681618909</v>
      </c>
      <c r="DY164" s="7" t="n">
        <v>0.6860003885816813</v>
      </c>
      <c r="DZ164" s="7" t="n">
        <v>-0.0686754535990475</v>
      </c>
      <c r="EA164" s="7" t="n">
        <v>0.4252242338759495</v>
      </c>
      <c r="EB164" s="7" t="n">
        <v>0.6656623630557146</v>
      </c>
      <c r="EC164" s="7" t="n">
        <v>0.6584805181664861</v>
      </c>
      <c r="ED164" s="7" t="n">
        <v>0.7068254506911574</v>
      </c>
      <c r="EE164" s="7" t="n">
        <v>-0.005868956584371684</v>
      </c>
      <c r="EF164" s="7" t="n">
        <v>0.6998491468277643</v>
      </c>
      <c r="EG164" s="7" t="n">
        <v>0.6142123358740698</v>
      </c>
      <c r="EH164" s="7" t="n">
        <v>0.5432671200666879</v>
      </c>
      <c r="EI164" s="7" t="n">
        <v>0.7522506891487587</v>
      </c>
      <c r="EJ164" s="7" t="n">
        <v>0.9040083193706524</v>
      </c>
      <c r="EK164" s="7" t="n">
        <v>0.4869094599631569</v>
      </c>
      <c r="EL164" s="7" t="n">
        <v>0.4635761324191345</v>
      </c>
      <c r="EM164" s="7" t="n">
        <v>0.4936424328820049</v>
      </c>
      <c r="EN164" s="7" t="n">
        <v>0.8957065849795492</v>
      </c>
      <c r="EO164" s="7" t="n">
        <v>0.486270257345412</v>
      </c>
      <c r="EP164" s="7" t="n">
        <v>0.6907535237957032</v>
      </c>
      <c r="EQ164" s="7" t="n">
        <v>0.6326642773433359</v>
      </c>
      <c r="ER164" s="7" t="n">
        <v>0.3702687768131402</v>
      </c>
      <c r="ES164" s="7" t="n">
        <v>0.7110024678444375</v>
      </c>
      <c r="ET164" s="7" t="n">
        <v>0.7367051857939705</v>
      </c>
      <c r="EU164" s="7" t="n">
        <v>0.6962067512630817</v>
      </c>
      <c r="EV164" s="7" t="n">
        <v>0.5982081309398277</v>
      </c>
      <c r="EW164" s="7" t="n">
        <v>0.6251828439539753</v>
      </c>
      <c r="EX164" s="7" t="n">
        <v>0.172184890350292</v>
      </c>
      <c r="EY164" s="7" t="n">
        <v>0.4226017021830082</v>
      </c>
      <c r="EZ164" s="7" t="n">
        <v>0.4135124083974523</v>
      </c>
      <c r="FA164" s="7" t="n">
        <v>0.2821363954406174</v>
      </c>
      <c r="FB164" s="7" t="n">
        <v>0.4687526287563583</v>
      </c>
      <c r="FC164" s="7" t="n">
        <v>0.6246515540108013</v>
      </c>
      <c r="FD164" s="7" t="n">
        <v>0.6577941477024227</v>
      </c>
      <c r="FE164" s="7" t="n">
        <v>0.7100147874944606</v>
      </c>
      <c r="FF164" s="7" t="n">
        <v>0.5932604660314901</v>
      </c>
      <c r="FG164" s="7" t="n">
        <v>0.5275276837076887</v>
      </c>
      <c r="FH164" s="7" t="n">
        <v>0.3696071175170041</v>
      </c>
      <c r="FI164" s="7" t="n">
        <v>1</v>
      </c>
      <c r="FJ164" s="7" t="n">
        <v>0.7107125630664638</v>
      </c>
      <c r="FK164" s="7" t="n">
        <v>0.8389384775830023</v>
      </c>
      <c r="FL164" s="7" t="n">
        <v>0.5809739521662216</v>
      </c>
      <c r="FM164" s="7" t="n">
        <v>0.4834350289088266</v>
      </c>
      <c r="FN164" s="7" t="n">
        <v>0.6079787795476834</v>
      </c>
      <c r="FO164" s="7" t="n">
        <v>0.6661226138666823</v>
      </c>
      <c r="FP164" s="7" t="n">
        <v>0.5519955731363105</v>
      </c>
      <c r="FQ164" s="7" t="n">
        <v>0.1157879499412683</v>
      </c>
      <c r="FR164" s="7" t="n">
        <v>0.4560047545030061</v>
      </c>
      <c r="FS164" s="7" t="n">
        <v>0.3808989725464508</v>
      </c>
      <c r="FT164" s="7" t="n">
        <v>0.641959356326258</v>
      </c>
      <c r="FU164" s="7" t="n">
        <v>0.6128096373372141</v>
      </c>
      <c r="FV164" s="7" t="n">
        <v>0.41460608263205</v>
      </c>
      <c r="FW164" s="7" t="n">
        <v>-0.3052773722227995</v>
      </c>
      <c r="FX164" s="7" t="n">
        <v>0.3921099910551399</v>
      </c>
      <c r="FY164" s="7" t="n">
        <v>0.2356587724254183</v>
      </c>
      <c r="FZ164" s="7" t="n">
        <v>0.6088085349526696</v>
      </c>
      <c r="GA164" s="7" t="n">
        <v>0.2396433674095421</v>
      </c>
      <c r="GB164" s="7" t="n">
        <v>0.3667909019079225</v>
      </c>
      <c r="GC164" s="7" t="n">
        <v>0.6637715911497908</v>
      </c>
      <c r="GD164" s="7" t="n">
        <v>0.3473523184990704</v>
      </c>
      <c r="GE164" s="7" t="n">
        <v>0.7387787600372989</v>
      </c>
      <c r="GF164" s="7" t="n">
        <v>-0.1430381064317276</v>
      </c>
      <c r="GG164" s="7" t="n">
        <v>0.697290486216614</v>
      </c>
      <c r="GH164" s="7" t="n">
        <v>0.5666329426933069</v>
      </c>
      <c r="GI164" s="7" t="n">
        <v>0.5239806267349183</v>
      </c>
      <c r="GJ164" s="7" t="n">
        <v>0.8072062374725673</v>
      </c>
      <c r="GK164" s="7" t="n">
        <v>0.6962547811126263</v>
      </c>
      <c r="GL164" s="7" t="n">
        <v>0.6793636720554732</v>
      </c>
      <c r="GM164" s="7" t="n">
        <v>-0.0644384966403245</v>
      </c>
      <c r="GN164" s="7" t="n">
        <v>-0.1045503441435327</v>
      </c>
    </row>
    <row r="165">
      <c r="A165" s="6" t="inlineStr">
        <is>
          <t>980030.SZ</t>
        </is>
      </c>
      <c r="B165" s="6" t="inlineStr">
        <is>
          <t>国证消费电子主题指数</t>
        </is>
      </c>
      <c r="C165" s="7" t="n">
        <v>0.7167558102325797</v>
      </c>
      <c r="D165" s="7" t="n">
        <v>0.7195523778044455</v>
      </c>
      <c r="E165" s="7" t="n">
        <v>-0.28545099622648</v>
      </c>
      <c r="F165" s="7" t="n">
        <v>0.5598581601679375</v>
      </c>
      <c r="G165" s="7" t="n">
        <v>-0.1548484046493729</v>
      </c>
      <c r="H165" s="7" t="n">
        <v>-0.1464005343332211</v>
      </c>
      <c r="I165" s="7" t="n">
        <v>0.5280215891157483</v>
      </c>
      <c r="J165" s="7" t="n">
        <v>0.516496404845996</v>
      </c>
      <c r="K165" s="7" t="n">
        <v>0.04296913653838312</v>
      </c>
      <c r="L165" s="7" t="n">
        <v>-0.2000972999026971</v>
      </c>
      <c r="M165" s="7" t="n">
        <v>0.8132339615277224</v>
      </c>
      <c r="N165" s="7" t="n">
        <v>0.8576560284633831</v>
      </c>
      <c r="O165" s="7" t="n">
        <v>0.8405501462998124</v>
      </c>
      <c r="P165" s="7" t="n">
        <v>0.8156547940620457</v>
      </c>
      <c r="Q165" s="7" t="n">
        <v>0.1369098532443152</v>
      </c>
      <c r="R165" s="7" t="n">
        <v>0.7944584902007822</v>
      </c>
      <c r="S165" s="7" t="n">
        <v>0.8159345477608431</v>
      </c>
      <c r="T165" s="7" t="n">
        <v>0.8055518582590081</v>
      </c>
      <c r="U165" s="7" t="n">
        <v>0.8165307133358687</v>
      </c>
      <c r="V165" s="7" t="n">
        <v>0.6997494826853921</v>
      </c>
      <c r="W165" s="7" t="n">
        <v>0.7981426225681827</v>
      </c>
      <c r="X165" s="7" t="n">
        <v>0.8355562835135435</v>
      </c>
      <c r="Y165" s="7" t="n">
        <v>0.8395448195478876</v>
      </c>
      <c r="Z165" s="7" t="n">
        <v>0.5359121982196587</v>
      </c>
      <c r="AA165" s="7" t="n">
        <v>0.3178489246478609</v>
      </c>
      <c r="AB165" s="7" t="n">
        <v>-0.1440118722919706</v>
      </c>
      <c r="AC165" s="7" t="n">
        <v>0.538177435121305</v>
      </c>
      <c r="AD165" s="7" t="n">
        <v>-0.2464214363919368</v>
      </c>
      <c r="AE165" s="7" t="n">
        <v>0.8423464051998609</v>
      </c>
      <c r="AF165" s="7" t="n">
        <v>0.86698958928779</v>
      </c>
      <c r="AG165" s="7" t="n">
        <v>0.8506387245852998</v>
      </c>
      <c r="AH165" s="7" t="n">
        <v>-0.01740658248978746</v>
      </c>
      <c r="AI165" s="7" t="n">
        <v>0.8479951827847017</v>
      </c>
      <c r="AJ165" s="7" t="n">
        <v>-0.1662711472943268</v>
      </c>
      <c r="AK165" s="7" t="n">
        <v>-0.2790464033009302</v>
      </c>
      <c r="AL165" s="7" t="n">
        <v>-0.1594158379761066</v>
      </c>
      <c r="AM165" s="7" t="n">
        <v>0.03832507596274509</v>
      </c>
      <c r="AN165" s="7" t="n">
        <v>0.802457314679526</v>
      </c>
      <c r="AO165" s="7" t="n">
        <v>0.1381029283233129</v>
      </c>
      <c r="AP165" s="7" t="n">
        <v>0.02297790387773168</v>
      </c>
      <c r="AQ165" s="7" t="n">
        <v>0.5649313741486667</v>
      </c>
      <c r="AR165" s="7" t="n">
        <v>0.05264825655096404</v>
      </c>
      <c r="AS165" s="7" t="n">
        <v>0.957675629317666</v>
      </c>
      <c r="AT165" s="7" t="n">
        <v>0.2202050667592647</v>
      </c>
      <c r="AU165" s="7" t="n">
        <v>0.8963506491966041</v>
      </c>
      <c r="AV165" s="7" t="n">
        <v>0.8743772674520711</v>
      </c>
      <c r="AW165" s="7" t="n">
        <v>0.813414599836348</v>
      </c>
      <c r="AX165" s="7" t="n">
        <v>0.6649187236830201</v>
      </c>
      <c r="AY165" s="7" t="n">
        <v>0.8566174008619525</v>
      </c>
      <c r="AZ165" s="7" t="n">
        <v>0.8831771205400272</v>
      </c>
      <c r="BA165" s="7" t="n">
        <v>0.793903549899309</v>
      </c>
      <c r="BB165" s="7" t="n">
        <v>0.3482537134412943</v>
      </c>
      <c r="BC165" s="7" t="n">
        <v>0.874055778147085</v>
      </c>
      <c r="BD165" s="7" t="n">
        <v>0.1279419282045996</v>
      </c>
      <c r="BE165" s="7" t="n">
        <v>0.8060368643780248</v>
      </c>
      <c r="BF165" s="7" t="n">
        <v>0.5586249825465265</v>
      </c>
      <c r="BG165" s="7" t="n">
        <v>0.2663666832692573</v>
      </c>
      <c r="BH165" s="7" t="n">
        <v>0.3153929143439019</v>
      </c>
      <c r="BI165" s="7" t="n">
        <v>-0.03954910300954786</v>
      </c>
      <c r="BJ165" s="7" t="n">
        <v>0.09046411857566206</v>
      </c>
      <c r="BK165" s="7" t="n">
        <v>0.8989914436887785</v>
      </c>
      <c r="BL165" s="7" t="n">
        <v>0.8568986592154761</v>
      </c>
      <c r="BM165" s="7" t="n">
        <v>0.6377800310525356</v>
      </c>
      <c r="BN165" s="7" t="n">
        <v>0.8576278777533098</v>
      </c>
      <c r="BO165" s="7" t="n">
        <v>0.1381028924272607</v>
      </c>
      <c r="BP165" s="7" t="n">
        <v>0.2602856715580125</v>
      </c>
      <c r="BQ165" s="7" t="n">
        <v>0.7040506901915728</v>
      </c>
      <c r="BR165" s="7" t="n">
        <v>0.4325948031942017</v>
      </c>
      <c r="BS165" s="7" t="n">
        <v>0.7276057315993362</v>
      </c>
      <c r="BT165" s="7" t="n">
        <v>0.2757506398451542</v>
      </c>
      <c r="BU165" s="7" t="n">
        <v>0.5293012352115113</v>
      </c>
      <c r="BV165" s="7" t="n">
        <v>-0.5100175898971272</v>
      </c>
      <c r="BW165" s="7" t="n">
        <v>-0.1973921640540618</v>
      </c>
      <c r="BX165" s="7" t="n">
        <v>0.2407786826016524</v>
      </c>
      <c r="BY165" s="7" t="n">
        <v>0.5392706043956806</v>
      </c>
      <c r="BZ165" s="7" t="n">
        <v>-0.2003138650556084</v>
      </c>
      <c r="CA165" s="7" t="n">
        <v>0.8278827257272304</v>
      </c>
      <c r="CB165" s="7" t="n">
        <v>0.7248728298543681</v>
      </c>
      <c r="CC165" s="7" t="n">
        <v>0.6778052316335748</v>
      </c>
      <c r="CD165" s="7" t="n">
        <v>0.6501599784055736</v>
      </c>
      <c r="CE165" s="7" t="n">
        <v>0.5630403215564894</v>
      </c>
      <c r="CF165" s="7" t="n">
        <v>0.3149167261838191</v>
      </c>
      <c r="CG165" s="7" t="n">
        <v>0.4578252926358116</v>
      </c>
      <c r="CH165" s="7" t="n">
        <v>0.5877209435669599</v>
      </c>
      <c r="CI165" s="7" t="n">
        <v>0.1188777306271584</v>
      </c>
      <c r="CJ165" s="7" t="n">
        <v>-0.2361509019408264</v>
      </c>
      <c r="CK165" s="7" t="n">
        <v>0.7787783808636072</v>
      </c>
      <c r="CL165" s="7" t="n">
        <v>0.959392026466199</v>
      </c>
      <c r="CM165" s="7" t="n">
        <v>-0.1069844841515481</v>
      </c>
      <c r="CN165" s="7" t="n">
        <v>0.5224624962407879</v>
      </c>
      <c r="CO165" s="7" t="n">
        <v>-0.129198612768497</v>
      </c>
      <c r="CP165" s="7" t="n">
        <v>0.5430052386083106</v>
      </c>
      <c r="CQ165" s="7" t="n">
        <v>0.8839734286595653</v>
      </c>
      <c r="CR165" s="7" t="n">
        <v>0.8731774848694326</v>
      </c>
      <c r="CS165" s="7" t="n">
        <v>0.06761578973370475</v>
      </c>
      <c r="CT165" s="7" t="n">
        <v>-0.4788015621780726</v>
      </c>
      <c r="CU165" s="7" t="n">
        <v>0.1191126841014981</v>
      </c>
      <c r="CV165" s="7" t="n">
        <v>0.3115845141762686</v>
      </c>
      <c r="CW165" s="7" t="n">
        <v>0.9522186888584232</v>
      </c>
      <c r="CX165" s="7" t="n">
        <v>0.930445106447134</v>
      </c>
      <c r="CY165" s="7" t="n">
        <v>0.7584872289038805</v>
      </c>
      <c r="CZ165" s="7" t="n">
        <v>0.3821236976643264</v>
      </c>
      <c r="DA165" s="7" t="n">
        <v>0.7072259828751151</v>
      </c>
      <c r="DB165" s="7" t="n">
        <v>0.8489633621607985</v>
      </c>
      <c r="DC165" s="7" t="n">
        <v>-0.2848629184083445</v>
      </c>
      <c r="DD165" s="7" t="n">
        <v>0.4769939191561482</v>
      </c>
      <c r="DE165" s="7" t="n">
        <v>0.5242556684603832</v>
      </c>
      <c r="DF165" s="7" t="n">
        <v>0.3666864307130488</v>
      </c>
      <c r="DG165" s="7" t="n">
        <v>-0.4578250336314602</v>
      </c>
      <c r="DH165" s="7" t="n">
        <v>0.3542383480890335</v>
      </c>
      <c r="DI165" s="7" t="n">
        <v>0.5689038262926113</v>
      </c>
      <c r="DJ165" s="7" t="n">
        <v>0.8563050129091664</v>
      </c>
      <c r="DK165" s="7" t="n">
        <v>0.9132679729618167</v>
      </c>
      <c r="DL165" s="7" t="n">
        <v>0.9424517672012318</v>
      </c>
      <c r="DM165" s="7" t="n">
        <v>-0.2868621787296984</v>
      </c>
      <c r="DN165" s="7" t="n">
        <v>0.764193726243848</v>
      </c>
      <c r="DO165" s="7" t="n">
        <v>0.04848084519131004</v>
      </c>
      <c r="DP165" s="7" t="n">
        <v>0.8124982729706341</v>
      </c>
      <c r="DQ165" s="7" t="n">
        <v>0.6403625089790718</v>
      </c>
      <c r="DR165" s="7" t="n">
        <v>0.7201776771153905</v>
      </c>
      <c r="DS165" s="7" t="n">
        <v>0.4327223514977053</v>
      </c>
      <c r="DT165" s="7" t="n">
        <v>0.7925209960405853</v>
      </c>
      <c r="DU165" s="7" t="n">
        <v>0.02659840408039518</v>
      </c>
      <c r="DV165" s="7" t="n">
        <v>0.8110966123853938</v>
      </c>
      <c r="DW165" s="7" t="n">
        <v>0.9230469420557637</v>
      </c>
      <c r="DX165" s="7" t="n">
        <v>0.7976648903807607</v>
      </c>
      <c r="DY165" s="7" t="n">
        <v>0.9237041218255521</v>
      </c>
      <c r="DZ165" s="7" t="n">
        <v>-0.01455892322084063</v>
      </c>
      <c r="EA165" s="7" t="n">
        <v>0.2725945767535358</v>
      </c>
      <c r="EB165" s="7" t="n">
        <v>0.9520702096263375</v>
      </c>
      <c r="EC165" s="7" t="n">
        <v>0.6294799255068508</v>
      </c>
      <c r="ED165" s="7" t="n">
        <v>0.7546526597944984</v>
      </c>
      <c r="EE165" s="7" t="n">
        <v>-0.06319911453972069</v>
      </c>
      <c r="EF165" s="7" t="n">
        <v>0.9655980693066567</v>
      </c>
      <c r="EG165" s="7" t="n">
        <v>0.6501231654932519</v>
      </c>
      <c r="EH165" s="7" t="n">
        <v>0.6426958470107641</v>
      </c>
      <c r="EI165" s="7" t="n">
        <v>0.895346024194024</v>
      </c>
      <c r="EJ165" s="7" t="n">
        <v>0.5362484722635913</v>
      </c>
      <c r="EK165" s="7" t="n">
        <v>0.6921963482905369</v>
      </c>
      <c r="EL165" s="7" t="n">
        <v>0.5328358652356242</v>
      </c>
      <c r="EM165" s="7" t="n">
        <v>0.3453416410370692</v>
      </c>
      <c r="EN165" s="7" t="n">
        <v>0.7425889341397059</v>
      </c>
      <c r="EO165" s="7" t="n">
        <v>0.708070846295461</v>
      </c>
      <c r="EP165" s="7" t="n">
        <v>0.8090403341120953</v>
      </c>
      <c r="EQ165" s="7" t="n">
        <v>0.5482928086006449</v>
      </c>
      <c r="ER165" s="7" t="n">
        <v>0.2703270315438899</v>
      </c>
      <c r="ES165" s="7" t="n">
        <v>0.7008443105937551</v>
      </c>
      <c r="ET165" s="7" t="n">
        <v>0.714179547129587</v>
      </c>
      <c r="EU165" s="7" t="n">
        <v>0.8777030299973959</v>
      </c>
      <c r="EV165" s="7" t="n">
        <v>0.8335427788669696</v>
      </c>
      <c r="EW165" s="7" t="n">
        <v>0.860748636830958</v>
      </c>
      <c r="EX165" s="7" t="n">
        <v>-0.06336421179705082</v>
      </c>
      <c r="EY165" s="7" t="n">
        <v>0.2932900196673652</v>
      </c>
      <c r="EZ165" s="7" t="n">
        <v>0.2151888338103354</v>
      </c>
      <c r="FA165" s="7" t="n">
        <v>0.07390098755203534</v>
      </c>
      <c r="FB165" s="7" t="n">
        <v>0.6741662364925627</v>
      </c>
      <c r="FC165" s="7" t="n">
        <v>0.8323279929625547</v>
      </c>
      <c r="FD165" s="7" t="n">
        <v>0.8195643678282338</v>
      </c>
      <c r="FE165" s="7" t="n">
        <v>0.8330266860002684</v>
      </c>
      <c r="FF165" s="7" t="n">
        <v>0.8418930949046668</v>
      </c>
      <c r="FG165" s="7" t="n">
        <v>0.6492718790773362</v>
      </c>
      <c r="FH165" s="7" t="n">
        <v>0.4532220391603078</v>
      </c>
      <c r="FI165" s="7" t="n">
        <v>0.7107125630664638</v>
      </c>
      <c r="FJ165" s="7" t="n">
        <v>1</v>
      </c>
      <c r="FK165" s="7" t="n">
        <v>0.5465532103900037</v>
      </c>
      <c r="FL165" s="7" t="n">
        <v>0.5180137559884297</v>
      </c>
      <c r="FM165" s="7" t="n">
        <v>0.2708046430249793</v>
      </c>
      <c r="FN165" s="7" t="n">
        <v>0.8512265481026219</v>
      </c>
      <c r="FO165" s="7" t="n">
        <v>0.8743482937214518</v>
      </c>
      <c r="FP165" s="7" t="n">
        <v>0.468468596496549</v>
      </c>
      <c r="FQ165" s="7" t="n">
        <v>-0.1203934745992843</v>
      </c>
      <c r="FR165" s="7" t="n">
        <v>0.2591490823967805</v>
      </c>
      <c r="FS165" s="7" t="n">
        <v>0.1625008243811468</v>
      </c>
      <c r="FT165" s="7" t="n">
        <v>0.5682943551761461</v>
      </c>
      <c r="FU165" s="7" t="n">
        <v>0.852391748854105</v>
      </c>
      <c r="FV165" s="7" t="n">
        <v>0.4303666647770366</v>
      </c>
      <c r="FW165" s="7" t="n">
        <v>-0.5140737014629181</v>
      </c>
      <c r="FX165" s="7" t="n">
        <v>0.2373881234708461</v>
      </c>
      <c r="FY165" s="7" t="n">
        <v>0.2069616494873669</v>
      </c>
      <c r="FZ165" s="7" t="n">
        <v>0.8444286846671043</v>
      </c>
      <c r="GA165" s="7" t="n">
        <v>0.06032001551736231</v>
      </c>
      <c r="GB165" s="7" t="n">
        <v>0.2646728993330969</v>
      </c>
      <c r="GC165" s="7" t="n">
        <v>0.5427845101239919</v>
      </c>
      <c r="GD165" s="7" t="n">
        <v>0.2825010450310391</v>
      </c>
      <c r="GE165" s="7" t="n">
        <v>0.9311445554323065</v>
      </c>
      <c r="GF165" s="7" t="n">
        <v>-0.4210939512839873</v>
      </c>
      <c r="GG165" s="7" t="n">
        <v>0.9392762499578702</v>
      </c>
      <c r="GH165" s="7" t="n">
        <v>0.4070893464271655</v>
      </c>
      <c r="GI165" s="7" t="n">
        <v>0.6245014677323451</v>
      </c>
      <c r="GJ165" s="7" t="n">
        <v>0.7885590602972804</v>
      </c>
      <c r="GK165" s="7" t="n">
        <v>0.7168999291635006</v>
      </c>
      <c r="GL165" s="7" t="n">
        <v>0.8566378921995708</v>
      </c>
      <c r="GM165" s="7" t="n">
        <v>-0.004441049851813503</v>
      </c>
      <c r="GN165" s="7" t="n">
        <v>-0.3430371963504075</v>
      </c>
    </row>
    <row r="166">
      <c r="A166" s="6" t="inlineStr">
        <is>
          <t>980032.SZ</t>
        </is>
      </c>
      <c r="B166" s="6" t="inlineStr">
        <is>
          <t>国证新能源车电池指数</t>
        </is>
      </c>
      <c r="C166" s="7" t="n">
        <v>0.6692216155147074</v>
      </c>
      <c r="D166" s="7" t="n">
        <v>0.6492814935449266</v>
      </c>
      <c r="E166" s="7" t="n">
        <v>0.07493949135255328</v>
      </c>
      <c r="F166" s="7" t="n">
        <v>0.5796890123240849</v>
      </c>
      <c r="G166" s="7" t="n">
        <v>0.1447059415122803</v>
      </c>
      <c r="H166" s="7" t="n">
        <v>0.2933227564841629</v>
      </c>
      <c r="I166" s="7" t="n">
        <v>0.7472679824501193</v>
      </c>
      <c r="J166" s="7" t="n">
        <v>0.7401715163183448</v>
      </c>
      <c r="K166" s="7" t="n">
        <v>0.3043877680395548</v>
      </c>
      <c r="L166" s="7" t="n">
        <v>0.09422554060308561</v>
      </c>
      <c r="M166" s="7" t="n">
        <v>0.7201001254976953</v>
      </c>
      <c r="N166" s="7" t="n">
        <v>0.7441735367354507</v>
      </c>
      <c r="O166" s="7" t="n">
        <v>0.5197232934210648</v>
      </c>
      <c r="P166" s="7" t="n">
        <v>0.4564625954087905</v>
      </c>
      <c r="Q166" s="7" t="n">
        <v>0.2317131624811328</v>
      </c>
      <c r="R166" s="7" t="n">
        <v>0.4369112678963273</v>
      </c>
      <c r="S166" s="7" t="n">
        <v>0.4736761062458688</v>
      </c>
      <c r="T166" s="7" t="n">
        <v>0.578438668561292</v>
      </c>
      <c r="U166" s="7" t="n">
        <v>0.5025911751773021</v>
      </c>
      <c r="V166" s="7" t="n">
        <v>0.8005122541501761</v>
      </c>
      <c r="W166" s="7" t="n">
        <v>0.4846122538474144</v>
      </c>
      <c r="X166" s="7" t="n">
        <v>0.5436202649335961</v>
      </c>
      <c r="Y166" s="7" t="n">
        <v>0.5491422520143949</v>
      </c>
      <c r="Z166" s="7" t="n">
        <v>0.7489972548626169</v>
      </c>
      <c r="AA166" s="7" t="n">
        <v>0.7441508401922681</v>
      </c>
      <c r="AB166" s="7" t="n">
        <v>0.2022483613977493</v>
      </c>
      <c r="AC166" s="7" t="n">
        <v>0.7532248406335132</v>
      </c>
      <c r="AD166" s="7" t="n">
        <v>0.09126766619277274</v>
      </c>
      <c r="AE166" s="7" t="n">
        <v>0.6871967347561916</v>
      </c>
      <c r="AF166" s="7" t="n">
        <v>0.7227775497486828</v>
      </c>
      <c r="AG166" s="7" t="n">
        <v>0.7370152476375754</v>
      </c>
      <c r="AH166" s="7" t="n">
        <v>0.2345493755858108</v>
      </c>
      <c r="AI166" s="7" t="n">
        <v>0.7015361702649064</v>
      </c>
      <c r="AJ166" s="7" t="n">
        <v>0.2305774733939279</v>
      </c>
      <c r="AK166" s="7" t="n">
        <v>-0.005334532663266239</v>
      </c>
      <c r="AL166" s="7" t="n">
        <v>0.2815428799263625</v>
      </c>
      <c r="AM166" s="7" t="n">
        <v>0.2362670594789086</v>
      </c>
      <c r="AN166" s="7" t="n">
        <v>0.4349115691835451</v>
      </c>
      <c r="AO166" s="7" t="n">
        <v>0.3234408899880997</v>
      </c>
      <c r="AP166" s="7" t="n">
        <v>0.5256588541798444</v>
      </c>
      <c r="AQ166" s="7" t="n">
        <v>0.8972503327885658</v>
      </c>
      <c r="AR166" s="7" t="n">
        <v>0.2368091398742844</v>
      </c>
      <c r="AS166" s="7" t="n">
        <v>0.5405679165751092</v>
      </c>
      <c r="AT166" s="7" t="n">
        <v>0.2128163172373835</v>
      </c>
      <c r="AU166" s="7" t="n">
        <v>0.7673555871065476</v>
      </c>
      <c r="AV166" s="7" t="n">
        <v>0.7343737761667041</v>
      </c>
      <c r="AW166" s="7" t="n">
        <v>0.7125025706674466</v>
      </c>
      <c r="AX166" s="7" t="n">
        <v>0.9225652807055837</v>
      </c>
      <c r="AY166" s="7" t="n">
        <v>0.6790361542313439</v>
      </c>
      <c r="AZ166" s="7" t="n">
        <v>0.5931658675522524</v>
      </c>
      <c r="BA166" s="7" t="n">
        <v>0.6554888520197923</v>
      </c>
      <c r="BB166" s="7" t="n">
        <v>0.5720683107228977</v>
      </c>
      <c r="BC166" s="7" t="n">
        <v>0.729865304192495</v>
      </c>
      <c r="BD166" s="7" t="n">
        <v>0.5298530028954804</v>
      </c>
      <c r="BE166" s="7" t="n">
        <v>0.4012586608289257</v>
      </c>
      <c r="BF166" s="7" t="n">
        <v>0.7512092387280481</v>
      </c>
      <c r="BG166" s="7" t="n">
        <v>0.4420776291216507</v>
      </c>
      <c r="BH166" s="7" t="n">
        <v>0.2685007494320077</v>
      </c>
      <c r="BI166" s="7" t="n">
        <v>0.2032463202101417</v>
      </c>
      <c r="BJ166" s="7" t="n">
        <v>0.1663411032901631</v>
      </c>
      <c r="BK166" s="7" t="n">
        <v>0.6741778358065625</v>
      </c>
      <c r="BL166" s="7" t="n">
        <v>0.721908299892123</v>
      </c>
      <c r="BM166" s="7" t="n">
        <v>0.948788075777557</v>
      </c>
      <c r="BN166" s="7" t="n">
        <v>0.6870508161512744</v>
      </c>
      <c r="BO166" s="7" t="n">
        <v>0.3234409418285129</v>
      </c>
      <c r="BP166" s="7" t="n">
        <v>0.4454936874715602</v>
      </c>
      <c r="BQ166" s="7" t="n">
        <v>0.5287247054068582</v>
      </c>
      <c r="BR166" s="7" t="n">
        <v>0.5125075800651773</v>
      </c>
      <c r="BS166" s="7" t="n">
        <v>0.5308904345264851</v>
      </c>
      <c r="BT166" s="7" t="n">
        <v>0.4470654646067789</v>
      </c>
      <c r="BU166" s="7" t="n">
        <v>0.9810240517961222</v>
      </c>
      <c r="BV166" s="7" t="n">
        <v>-0.210736574839741</v>
      </c>
      <c r="BW166" s="7" t="n">
        <v>0.08412773494168964</v>
      </c>
      <c r="BX166" s="7" t="n">
        <v>0.3146338857450242</v>
      </c>
      <c r="BY166" s="7" t="n">
        <v>0.4822233596896246</v>
      </c>
      <c r="BZ166" s="7" t="n">
        <v>0.005977462797993634</v>
      </c>
      <c r="CA166" s="7" t="n">
        <v>0.7352648041563321</v>
      </c>
      <c r="CB166" s="7" t="n">
        <v>0.6622281666009023</v>
      </c>
      <c r="CC166" s="7" t="n">
        <v>0.7420622536507531</v>
      </c>
      <c r="CD166" s="7" t="n">
        <v>0.768028950104499</v>
      </c>
      <c r="CE166" s="7" t="n">
        <v>0.556340629929719</v>
      </c>
      <c r="CF166" s="7" t="n">
        <v>0.6441769543402973</v>
      </c>
      <c r="CG166" s="7" t="n">
        <v>0.4701200197646376</v>
      </c>
      <c r="CH166" s="7" t="n">
        <v>0.8618263203859006</v>
      </c>
      <c r="CI166" s="7" t="n">
        <v>0.2702257316633855</v>
      </c>
      <c r="CJ166" s="7" t="n">
        <v>0.02172440495281014</v>
      </c>
      <c r="CK166" s="7" t="n">
        <v>0.6130123210498047</v>
      </c>
      <c r="CL166" s="7" t="n">
        <v>0.5246494908260236</v>
      </c>
      <c r="CM166" s="7" t="n">
        <v>0.2688420522806553</v>
      </c>
      <c r="CN166" s="7" t="n">
        <v>0.4883706995112977</v>
      </c>
      <c r="CO166" s="7" t="n">
        <v>0.2883443266367944</v>
      </c>
      <c r="CP166" s="7" t="n">
        <v>0.7610905081344214</v>
      </c>
      <c r="CQ166" s="7" t="n">
        <v>0.4989015687967071</v>
      </c>
      <c r="CR166" s="7" t="n">
        <v>0.5407763348861087</v>
      </c>
      <c r="CS166" s="7" t="n">
        <v>0.2511511498576433</v>
      </c>
      <c r="CT166" s="7" t="n">
        <v>-0.1055068966961244</v>
      </c>
      <c r="CU166" s="7" t="n">
        <v>0.2802061075660881</v>
      </c>
      <c r="CV166" s="7" t="n">
        <v>0.397262856182093</v>
      </c>
      <c r="CW166" s="7" t="n">
        <v>0.4959820178172972</v>
      </c>
      <c r="CX166" s="7" t="n">
        <v>0.5256360616504668</v>
      </c>
      <c r="CY166" s="7" t="n">
        <v>0.5634869363301791</v>
      </c>
      <c r="CZ166" s="7" t="n">
        <v>0.46818928073965</v>
      </c>
      <c r="DA166" s="7" t="n">
        <v>0.5529736581905094</v>
      </c>
      <c r="DB166" s="7" t="n">
        <v>0.7335845947977925</v>
      </c>
      <c r="DC166" s="7" t="n">
        <v>-0.004813704386971457</v>
      </c>
      <c r="DD166" s="7" t="n">
        <v>0.5596403836252583</v>
      </c>
      <c r="DE166" s="7" t="n">
        <v>0.9797358734047656</v>
      </c>
      <c r="DF166" s="7" t="n">
        <v>0.4789615882687191</v>
      </c>
      <c r="DG166" s="7" t="n">
        <v>-0.0856532314035805</v>
      </c>
      <c r="DH166" s="7" t="n">
        <v>0.615269738942091</v>
      </c>
      <c r="DI166" s="7" t="n">
        <v>0.4566578366141947</v>
      </c>
      <c r="DJ166" s="7" t="n">
        <v>0.4921328990307988</v>
      </c>
      <c r="DK166" s="7" t="n">
        <v>0.479975036305796</v>
      </c>
      <c r="DL166" s="7" t="n">
        <v>0.5421421576106145</v>
      </c>
      <c r="DM166" s="7" t="n">
        <v>0.1207261613142616</v>
      </c>
      <c r="DN166" s="7" t="n">
        <v>0.6822702361991035</v>
      </c>
      <c r="DO166" s="7" t="n">
        <v>0.1797313020030852</v>
      </c>
      <c r="DP166" s="7" t="n">
        <v>0.3953434207354261</v>
      </c>
      <c r="DQ166" s="7" t="n">
        <v>0.4613135038177138</v>
      </c>
      <c r="DR166" s="7" t="n">
        <v>0.4228623464107071</v>
      </c>
      <c r="DS166" s="7" t="n">
        <v>0.5734432943790108</v>
      </c>
      <c r="DT166" s="7" t="n">
        <v>0.6314309221731434</v>
      </c>
      <c r="DU166" s="7" t="n">
        <v>0.2209336108536044</v>
      </c>
      <c r="DV166" s="7" t="n">
        <v>0.4263018803096901</v>
      </c>
      <c r="DW166" s="7" t="n">
        <v>0.5641413455129077</v>
      </c>
      <c r="DX166" s="7" t="n">
        <v>0.7255929201067342</v>
      </c>
      <c r="DY166" s="7" t="n">
        <v>0.4875011935424897</v>
      </c>
      <c r="DZ166" s="7" t="n">
        <v>0.1344166507813246</v>
      </c>
      <c r="EA166" s="7" t="n">
        <v>0.4416966250148615</v>
      </c>
      <c r="EB166" s="7" t="n">
        <v>0.5002067487770788</v>
      </c>
      <c r="EC166" s="7" t="n">
        <v>0.6788117520473261</v>
      </c>
      <c r="ED166" s="7" t="n">
        <v>0.5288713287279501</v>
      </c>
      <c r="EE166" s="7" t="n">
        <v>0.2186159362538993</v>
      </c>
      <c r="EF166" s="7" t="n">
        <v>0.5213052713133323</v>
      </c>
      <c r="EG166" s="7" t="n">
        <v>0.481273497298896</v>
      </c>
      <c r="EH166" s="7" t="n">
        <v>0.3810915025580909</v>
      </c>
      <c r="EI166" s="7" t="n">
        <v>0.5883154798443225</v>
      </c>
      <c r="EJ166" s="7" t="n">
        <v>0.9515087035196259</v>
      </c>
      <c r="EK166" s="7" t="n">
        <v>0.3575825493534337</v>
      </c>
      <c r="EL166" s="7" t="n">
        <v>0.4461770013213331</v>
      </c>
      <c r="EM166" s="7" t="n">
        <v>0.4663826797116386</v>
      </c>
      <c r="EN166" s="7" t="n">
        <v>0.6882558247899638</v>
      </c>
      <c r="EO166" s="7" t="n">
        <v>0.3594776092748538</v>
      </c>
      <c r="EP166" s="7" t="n">
        <v>0.5829474344272506</v>
      </c>
      <c r="EQ166" s="7" t="n">
        <v>0.7551838896174484</v>
      </c>
      <c r="ER166" s="7" t="n">
        <v>0.2210853779252858</v>
      </c>
      <c r="ES166" s="7" t="n">
        <v>0.5030167240838362</v>
      </c>
      <c r="ET166" s="7" t="n">
        <v>0.6182953097281667</v>
      </c>
      <c r="EU166" s="7" t="n">
        <v>0.5313657052180386</v>
      </c>
      <c r="EV166" s="7" t="n">
        <v>0.4564305999942541</v>
      </c>
      <c r="EW166" s="7" t="n">
        <v>0.4712556926596065</v>
      </c>
      <c r="EX166" s="7" t="n">
        <v>0.2380084219085319</v>
      </c>
      <c r="EY166" s="7" t="n">
        <v>0.5632274704364839</v>
      </c>
      <c r="EZ166" s="7" t="n">
        <v>0.5190501531817708</v>
      </c>
      <c r="FA166" s="7" t="n">
        <v>0.3996166853130442</v>
      </c>
      <c r="FB166" s="7" t="n">
        <v>0.3323321121319373</v>
      </c>
      <c r="FC166" s="7" t="n">
        <v>0.4760522832707781</v>
      </c>
      <c r="FD166" s="7" t="n">
        <v>0.4731470906227612</v>
      </c>
      <c r="FE166" s="7" t="n">
        <v>0.5308665797160469</v>
      </c>
      <c r="FF166" s="7" t="n">
        <v>0.4487557678254365</v>
      </c>
      <c r="FG166" s="7" t="n">
        <v>0.3756694831037481</v>
      </c>
      <c r="FH166" s="7" t="n">
        <v>0.3106619957091548</v>
      </c>
      <c r="FI166" s="7" t="n">
        <v>0.8389384775830023</v>
      </c>
      <c r="FJ166" s="7" t="n">
        <v>0.5465532103900037</v>
      </c>
      <c r="FK166" s="7" t="n">
        <v>1</v>
      </c>
      <c r="FL166" s="7" t="n">
        <v>0.4642804436322394</v>
      </c>
      <c r="FM166" s="7" t="n">
        <v>0.5881632911337173</v>
      </c>
      <c r="FN166" s="7" t="n">
        <v>0.4563755681933711</v>
      </c>
      <c r="FO166" s="7" t="n">
        <v>0.529839414122629</v>
      </c>
      <c r="FP166" s="7" t="n">
        <v>0.4430562199166622</v>
      </c>
      <c r="FQ166" s="7" t="n">
        <v>0.1647335009917789</v>
      </c>
      <c r="FR166" s="7" t="n">
        <v>0.5010422358052846</v>
      </c>
      <c r="FS166" s="7" t="n">
        <v>0.5772589399457498</v>
      </c>
      <c r="FT166" s="7" t="n">
        <v>0.7202944370121495</v>
      </c>
      <c r="FU166" s="7" t="n">
        <v>0.4648416997296828</v>
      </c>
      <c r="FV166" s="7" t="n">
        <v>0.4956506693497016</v>
      </c>
      <c r="FW166" s="7" t="n">
        <v>-0.2136413757825616</v>
      </c>
      <c r="FX166" s="7" t="n">
        <v>0.440366376951266</v>
      </c>
      <c r="FY166" s="7" t="n">
        <v>0.2696245100490808</v>
      </c>
      <c r="FZ166" s="7" t="n">
        <v>0.4571045276684888</v>
      </c>
      <c r="GA166" s="7" t="n">
        <v>0.308499155011574</v>
      </c>
      <c r="GB166" s="7" t="n">
        <v>0.225945095462183</v>
      </c>
      <c r="GC166" s="7" t="n">
        <v>0.5514245381493991</v>
      </c>
      <c r="GD166" s="7" t="n">
        <v>0.3994957134288015</v>
      </c>
      <c r="GE166" s="7" t="n">
        <v>0.5779394201807994</v>
      </c>
      <c r="GF166" s="7" t="n">
        <v>-0.09461021330936376</v>
      </c>
      <c r="GG166" s="7" t="n">
        <v>0.5207515027993258</v>
      </c>
      <c r="GH166" s="7" t="n">
        <v>0.5021896491458169</v>
      </c>
      <c r="GI166" s="7" t="n">
        <v>0.4046371622558689</v>
      </c>
      <c r="GJ166" s="7" t="n">
        <v>0.8129266999366012</v>
      </c>
      <c r="GK166" s="7" t="n">
        <v>0.4728007838883016</v>
      </c>
      <c r="GL166" s="7" t="n">
        <v>0.5396624715468963</v>
      </c>
      <c r="GM166" s="7" t="n">
        <v>0.1382121122347417</v>
      </c>
      <c r="GN166" s="7" t="n">
        <v>-0.03368080528341338</v>
      </c>
    </row>
    <row r="167">
      <c r="A167" s="6" t="inlineStr">
        <is>
          <t>980076.SZ</t>
        </is>
      </c>
      <c r="B167" s="6" t="inlineStr">
        <is>
          <t>国证通用航空产业指数</t>
        </is>
      </c>
      <c r="C167" s="7" t="n">
        <v>0.7190500920350421</v>
      </c>
      <c r="D167" s="7" t="n">
        <v>0.5788011444196143</v>
      </c>
      <c r="E167" s="7" t="n">
        <v>0.05866007524806386</v>
      </c>
      <c r="F167" s="7" t="n">
        <v>0.4786690964138736</v>
      </c>
      <c r="G167" s="7" t="n">
        <v>0.1515839685681152</v>
      </c>
      <c r="H167" s="7" t="n">
        <v>0.1320977077374311</v>
      </c>
      <c r="I167" s="7" t="n">
        <v>0.5205565790181824</v>
      </c>
      <c r="J167" s="7" t="n">
        <v>0.5156304295090792</v>
      </c>
      <c r="K167" s="7" t="n">
        <v>0.2255957201671832</v>
      </c>
      <c r="L167" s="7" t="n">
        <v>0.07725134215197713</v>
      </c>
      <c r="M167" s="7" t="n">
        <v>0.5774322418758224</v>
      </c>
      <c r="N167" s="7" t="n">
        <v>0.6323661369324529</v>
      </c>
      <c r="O167" s="7" t="n">
        <v>0.5822021315170195</v>
      </c>
      <c r="P167" s="7" t="n">
        <v>0.4909337058280423</v>
      </c>
      <c r="Q167" s="7" t="n">
        <v>0.2551812839676947</v>
      </c>
      <c r="R167" s="7" t="n">
        <v>0.4379151827008271</v>
      </c>
      <c r="S167" s="7" t="n">
        <v>0.5101723262111564</v>
      </c>
      <c r="T167" s="7" t="n">
        <v>0.4794174200955216</v>
      </c>
      <c r="U167" s="7" t="n">
        <v>0.4797052609524145</v>
      </c>
      <c r="V167" s="7" t="n">
        <v>0.6094096007031666</v>
      </c>
      <c r="W167" s="7" t="n">
        <v>0.5972369482279044</v>
      </c>
      <c r="X167" s="7" t="n">
        <v>0.5691481534641937</v>
      </c>
      <c r="Y167" s="7" t="n">
        <v>0.6131031664999806</v>
      </c>
      <c r="Z167" s="7" t="n">
        <v>0.5704746051210287</v>
      </c>
      <c r="AA167" s="7" t="n">
        <v>0.3366667391220552</v>
      </c>
      <c r="AB167" s="7" t="n">
        <v>0.03244321183238563</v>
      </c>
      <c r="AC167" s="7" t="n">
        <v>0.5514832608562357</v>
      </c>
      <c r="AD167" s="7" t="n">
        <v>0.1499776714332876</v>
      </c>
      <c r="AE167" s="7" t="n">
        <v>0.7404647365800221</v>
      </c>
      <c r="AF167" s="7" t="n">
        <v>0.7216651065697585</v>
      </c>
      <c r="AG167" s="7" t="n">
        <v>0.642687938492342</v>
      </c>
      <c r="AH167" s="7" t="n">
        <v>0.08616007846675661</v>
      </c>
      <c r="AI167" s="7" t="n">
        <v>0.5310360298165199</v>
      </c>
      <c r="AJ167" s="7" t="n">
        <v>0.2061090404612879</v>
      </c>
      <c r="AK167" s="7" t="n">
        <v>-0.1383473569238392</v>
      </c>
      <c r="AL167" s="7" t="n">
        <v>0.08019470576438105</v>
      </c>
      <c r="AM167" s="7" t="n">
        <v>0.1614507318864129</v>
      </c>
      <c r="AN167" s="7" t="n">
        <v>0.5448196885506794</v>
      </c>
      <c r="AO167" s="7" t="n">
        <v>0.4371159705211444</v>
      </c>
      <c r="AP167" s="7" t="n">
        <v>0.2777056052730966</v>
      </c>
      <c r="AQ167" s="7" t="n">
        <v>0.5105367062327492</v>
      </c>
      <c r="AR167" s="7" t="n">
        <v>0.1802192817599421</v>
      </c>
      <c r="AS167" s="7" t="n">
        <v>0.5519790674675275</v>
      </c>
      <c r="AT167" s="7" t="n">
        <v>0.2337441244971667</v>
      </c>
      <c r="AU167" s="7" t="n">
        <v>0.6327301014892929</v>
      </c>
      <c r="AV167" s="7" t="n">
        <v>0.5571864223399431</v>
      </c>
      <c r="AW167" s="7" t="n">
        <v>0.7549072685227727</v>
      </c>
      <c r="AX167" s="7" t="n">
        <v>0.5161970688214603</v>
      </c>
      <c r="AY167" s="7" t="n">
        <v>0.5193770438914308</v>
      </c>
      <c r="AZ167" s="7" t="n">
        <v>0.5075510255370334</v>
      </c>
      <c r="BA167" s="7" t="n">
        <v>0.7675123232566823</v>
      </c>
      <c r="BB167" s="7" t="n">
        <v>0.3422953693290682</v>
      </c>
      <c r="BC167" s="7" t="n">
        <v>0.5405288401781723</v>
      </c>
      <c r="BD167" s="7" t="n">
        <v>0.4097125023239658</v>
      </c>
      <c r="BE167" s="7" t="n">
        <v>0.539064334002179</v>
      </c>
      <c r="BF167" s="7" t="n">
        <v>0.5644054800097286</v>
      </c>
      <c r="BG167" s="7" t="n">
        <v>0.2628715803613101</v>
      </c>
      <c r="BH167" s="7" t="n">
        <v>0.2999911094567778</v>
      </c>
      <c r="BI167" s="7" t="n">
        <v>0.1281605335701235</v>
      </c>
      <c r="BJ167" s="7" t="n">
        <v>0.1580986766726939</v>
      </c>
      <c r="BK167" s="7" t="n">
        <v>0.5513340264226243</v>
      </c>
      <c r="BL167" s="7" t="n">
        <v>0.5424944537300447</v>
      </c>
      <c r="BM167" s="7" t="n">
        <v>0.5361969647750219</v>
      </c>
      <c r="BN167" s="7" t="n">
        <v>0.5226620366680061</v>
      </c>
      <c r="BO167" s="7" t="n">
        <v>0.4371162039200957</v>
      </c>
      <c r="BP167" s="7" t="n">
        <v>0.304132953811416</v>
      </c>
      <c r="BQ167" s="7" t="n">
        <v>0.909588450610247</v>
      </c>
      <c r="BR167" s="7" t="n">
        <v>0.6428761644396221</v>
      </c>
      <c r="BS167" s="7" t="n">
        <v>0.9037319370540363</v>
      </c>
      <c r="BT167" s="7" t="n">
        <v>0.2801994043217887</v>
      </c>
      <c r="BU167" s="7" t="n">
        <v>0.5050509000797268</v>
      </c>
      <c r="BV167" s="7" t="n">
        <v>-0.04737544971707647</v>
      </c>
      <c r="BW167" s="7" t="n">
        <v>-0.03262446752503249</v>
      </c>
      <c r="BX167" s="7" t="n">
        <v>0.3655009431255151</v>
      </c>
      <c r="BY167" s="7" t="n">
        <v>0.5925905509685878</v>
      </c>
      <c r="BZ167" s="7" t="n">
        <v>-0.07732507166162889</v>
      </c>
      <c r="CA167" s="7" t="n">
        <v>0.6117058285697062</v>
      </c>
      <c r="CB167" s="7" t="n">
        <v>0.5482611010513757</v>
      </c>
      <c r="CC167" s="7" t="n">
        <v>0.543642269242788</v>
      </c>
      <c r="CD167" s="7" t="n">
        <v>0.6161624288017992</v>
      </c>
      <c r="CE167" s="7" t="n">
        <v>0.7095453864650032</v>
      </c>
      <c r="CF167" s="7" t="n">
        <v>0.5990280453585349</v>
      </c>
      <c r="CG167" s="7" t="n">
        <v>0.5374234126687527</v>
      </c>
      <c r="CH167" s="7" t="n">
        <v>0.5458814142879017</v>
      </c>
      <c r="CI167" s="7" t="n">
        <v>0.387141079313876</v>
      </c>
      <c r="CJ167" s="7" t="n">
        <v>0.1355239605151641</v>
      </c>
      <c r="CK167" s="7" t="n">
        <v>0.7139576025606247</v>
      </c>
      <c r="CL167" s="7" t="n">
        <v>0.5227396336846702</v>
      </c>
      <c r="CM167" s="7" t="n">
        <v>0.1294373612277921</v>
      </c>
      <c r="CN167" s="7" t="n">
        <v>0.6187527637830494</v>
      </c>
      <c r="CO167" s="7" t="n">
        <v>0.1851040455439406</v>
      </c>
      <c r="CP167" s="7" t="n">
        <v>0.5773785494081731</v>
      </c>
      <c r="CQ167" s="7" t="n">
        <v>0.6056996568488401</v>
      </c>
      <c r="CR167" s="7" t="n">
        <v>0.6784892906328042</v>
      </c>
      <c r="CS167" s="7" t="n">
        <v>0.1632500020928188</v>
      </c>
      <c r="CT167" s="7" t="n">
        <v>-0.1174647992941756</v>
      </c>
      <c r="CU167" s="7" t="n">
        <v>0.2332123274294677</v>
      </c>
      <c r="CV167" s="7" t="n">
        <v>0.6006450863486236</v>
      </c>
      <c r="CW167" s="7" t="n">
        <v>0.5989529102416777</v>
      </c>
      <c r="CX167" s="7" t="n">
        <v>0.5772220809269444</v>
      </c>
      <c r="CY167" s="7" t="n">
        <v>0.7196262496479903</v>
      </c>
      <c r="CZ167" s="7" t="n">
        <v>0.5309219794484299</v>
      </c>
      <c r="DA167" s="7" t="n">
        <v>0.7414139212130787</v>
      </c>
      <c r="DB167" s="7" t="n">
        <v>0.7192789216472792</v>
      </c>
      <c r="DC167" s="7" t="n">
        <v>0.1025365608917781</v>
      </c>
      <c r="DD167" s="7" t="n">
        <v>0.6117052063081713</v>
      </c>
      <c r="DE167" s="7" t="n">
        <v>0.5068930562331608</v>
      </c>
      <c r="DF167" s="7" t="n">
        <v>0.4947345893560798</v>
      </c>
      <c r="DG167" s="7" t="n">
        <v>-0.002303364974267673</v>
      </c>
      <c r="DH167" s="7" t="n">
        <v>0.5401746988187568</v>
      </c>
      <c r="DI167" s="7" t="n">
        <v>0.9404476570248297</v>
      </c>
      <c r="DJ167" s="7" t="n">
        <v>0.5899934074651619</v>
      </c>
      <c r="DK167" s="7" t="n">
        <v>0.5125336744677622</v>
      </c>
      <c r="DL167" s="7" t="n">
        <v>0.4865142726435542</v>
      </c>
      <c r="DM167" s="7" t="n">
        <v>-0.06846702741299278</v>
      </c>
      <c r="DN167" s="7" t="n">
        <v>0.5938919481569496</v>
      </c>
      <c r="DO167" s="7" t="n">
        <v>0.10773973822424</v>
      </c>
      <c r="DP167" s="7" t="n">
        <v>0.5078736390646691</v>
      </c>
      <c r="DQ167" s="7" t="n">
        <v>0.6447238755778644</v>
      </c>
      <c r="DR167" s="7" t="n">
        <v>0.6277862612492016</v>
      </c>
      <c r="DS167" s="7" t="n">
        <v>0.5757719098777221</v>
      </c>
      <c r="DT167" s="7" t="n">
        <v>0.6801700173472817</v>
      </c>
      <c r="DU167" s="7" t="n">
        <v>0.2046948333224474</v>
      </c>
      <c r="DV167" s="7" t="n">
        <v>0.5583233474133588</v>
      </c>
      <c r="DW167" s="7" t="n">
        <v>0.5189252778211942</v>
      </c>
      <c r="DX167" s="7" t="n">
        <v>0.4718583552426905</v>
      </c>
      <c r="DY167" s="7" t="n">
        <v>0.5171324974157333</v>
      </c>
      <c r="DZ167" s="7" t="n">
        <v>-0.005145064080426471</v>
      </c>
      <c r="EA167" s="7" t="n">
        <v>0.2598443940755179</v>
      </c>
      <c r="EB167" s="7" t="n">
        <v>0.504105214294535</v>
      </c>
      <c r="EC167" s="7" t="n">
        <v>0.6109670779029239</v>
      </c>
      <c r="ED167" s="7" t="n">
        <v>0.6485539924907835</v>
      </c>
      <c r="EE167" s="7" t="n">
        <v>0.08990616830336692</v>
      </c>
      <c r="EF167" s="7" t="n">
        <v>0.5168463557761578</v>
      </c>
      <c r="EG167" s="7" t="n">
        <v>0.927608986122437</v>
      </c>
      <c r="EH167" s="7" t="n">
        <v>0.9026935007433238</v>
      </c>
      <c r="EI167" s="7" t="n">
        <v>0.5125468813019457</v>
      </c>
      <c r="EJ167" s="7" t="n">
        <v>0.4777772273259779</v>
      </c>
      <c r="EK167" s="7" t="n">
        <v>0.3561289172212551</v>
      </c>
      <c r="EL167" s="7" t="n">
        <v>0.4322253006437447</v>
      </c>
      <c r="EM167" s="7" t="n">
        <v>0.601691878746511</v>
      </c>
      <c r="EN167" s="7" t="n">
        <v>0.5688915912598737</v>
      </c>
      <c r="EO167" s="7" t="n">
        <v>0.3750023607973803</v>
      </c>
      <c r="EP167" s="7" t="n">
        <v>0.6201442344554058</v>
      </c>
      <c r="EQ167" s="7" t="n">
        <v>0.5611472030279964</v>
      </c>
      <c r="ER167" s="7" t="n">
        <v>0.2352129488648225</v>
      </c>
      <c r="ES167" s="7" t="n">
        <v>0.5778959666535626</v>
      </c>
      <c r="ET167" s="7" t="n">
        <v>0.7633622876120689</v>
      </c>
      <c r="EU167" s="7" t="n">
        <v>0.66063468339109</v>
      </c>
      <c r="EV167" s="7" t="n">
        <v>0.4356994496328603</v>
      </c>
      <c r="EW167" s="7" t="n">
        <v>0.4570057658158306</v>
      </c>
      <c r="EX167" s="7" t="n">
        <v>0.2315416284766773</v>
      </c>
      <c r="EY167" s="7" t="n">
        <v>0.4081514024328096</v>
      </c>
      <c r="EZ167" s="7" t="n">
        <v>0.3662782589434361</v>
      </c>
      <c r="FA167" s="7" t="n">
        <v>0.1689122953249872</v>
      </c>
      <c r="FB167" s="7" t="n">
        <v>0.3091270367370393</v>
      </c>
      <c r="FC167" s="7" t="n">
        <v>0.5043342146425663</v>
      </c>
      <c r="FD167" s="7" t="n">
        <v>0.6373334043827192</v>
      </c>
      <c r="FE167" s="7" t="n">
        <v>0.5680169580471657</v>
      </c>
      <c r="FF167" s="7" t="n">
        <v>0.4208402251563941</v>
      </c>
      <c r="FG167" s="7" t="n">
        <v>0.8744058867751476</v>
      </c>
      <c r="FH167" s="7" t="n">
        <v>0.553998955381598</v>
      </c>
      <c r="FI167" s="7" t="n">
        <v>0.5809739521662216</v>
      </c>
      <c r="FJ167" s="7" t="n">
        <v>0.5180137559884297</v>
      </c>
      <c r="FK167" s="7" t="n">
        <v>0.4642804436322394</v>
      </c>
      <c r="FL167" s="7" t="n">
        <v>1</v>
      </c>
      <c r="FM167" s="7" t="n">
        <v>0.4340116996482401</v>
      </c>
      <c r="FN167" s="7" t="n">
        <v>0.4395453125082432</v>
      </c>
      <c r="FO167" s="7" t="n">
        <v>0.5188893470399056</v>
      </c>
      <c r="FP167" s="7" t="n">
        <v>0.9620884955760066</v>
      </c>
      <c r="FQ167" s="7" t="n">
        <v>0.2918368707278124</v>
      </c>
      <c r="FR167" s="7" t="n">
        <v>0.4495896705747627</v>
      </c>
      <c r="FS167" s="7" t="n">
        <v>0.2330551114678044</v>
      </c>
      <c r="FT167" s="7" t="n">
        <v>0.5540390260538093</v>
      </c>
      <c r="FU167" s="7" t="n">
        <v>0.4409651581001795</v>
      </c>
      <c r="FV167" s="7" t="n">
        <v>0.5450654154734644</v>
      </c>
      <c r="FW167" s="7" t="n">
        <v>-0.05405073852939177</v>
      </c>
      <c r="FX167" s="7" t="n">
        <v>0.2931685924814937</v>
      </c>
      <c r="FY167" s="7" t="n">
        <v>0.4461740292724372</v>
      </c>
      <c r="FZ167" s="7" t="n">
        <v>0.4400463048563869</v>
      </c>
      <c r="GA167" s="7" t="n">
        <v>0.2254202124421113</v>
      </c>
      <c r="GB167" s="7" t="n">
        <v>0.2425439676924255</v>
      </c>
      <c r="GC167" s="7" t="n">
        <v>0.7122381945686564</v>
      </c>
      <c r="GD167" s="7" t="n">
        <v>0.5489077226087422</v>
      </c>
      <c r="GE167" s="7" t="n">
        <v>0.5885741095413501</v>
      </c>
      <c r="GF167" s="7" t="n">
        <v>0.03043584343598082</v>
      </c>
      <c r="GG167" s="7" t="n">
        <v>0.5300801669200299</v>
      </c>
      <c r="GH167" s="7" t="n">
        <v>0.6219453990466401</v>
      </c>
      <c r="GI167" s="7" t="n">
        <v>0.6410282806042331</v>
      </c>
      <c r="GJ167" s="7" t="n">
        <v>0.4848821931709604</v>
      </c>
      <c r="GK167" s="7" t="n">
        <v>0.5970636806583783</v>
      </c>
      <c r="GL167" s="7" t="n">
        <v>0.5765827091019606</v>
      </c>
      <c r="GM167" s="7" t="n">
        <v>-0.007848918368538326</v>
      </c>
      <c r="GN167" s="7" t="n">
        <v>-0.01976935460703083</v>
      </c>
    </row>
    <row r="168">
      <c r="A168" s="6" t="inlineStr">
        <is>
          <t>980092.SZ</t>
        </is>
      </c>
      <c r="B168" s="6" t="inlineStr">
        <is>
          <t>国证自由现金流指数</t>
        </is>
      </c>
      <c r="C168" s="7" t="n">
        <v>0.7140716065207714</v>
      </c>
      <c r="D168" s="7" t="n">
        <v>0.6964147938947031</v>
      </c>
      <c r="E168" s="7" t="n">
        <v>0.5471400919619535</v>
      </c>
      <c r="F168" s="7" t="n">
        <v>0.6639631792819253</v>
      </c>
      <c r="G168" s="7" t="n">
        <v>0.4838969577498079</v>
      </c>
      <c r="H168" s="7" t="n">
        <v>0.6302923456695964</v>
      </c>
      <c r="I168" s="7" t="n">
        <v>0.7458075985736763</v>
      </c>
      <c r="J168" s="7" t="n">
        <v>0.7793687009388516</v>
      </c>
      <c r="K168" s="7" t="n">
        <v>0.5337828191208615</v>
      </c>
      <c r="L168" s="7" t="n">
        <v>0.5176063428981486</v>
      </c>
      <c r="M168" s="7" t="n">
        <v>0.6586025191326668</v>
      </c>
      <c r="N168" s="7" t="n">
        <v>0.6230312180138525</v>
      </c>
      <c r="O168" s="7" t="n">
        <v>0.2726333449415868</v>
      </c>
      <c r="P168" s="7" t="n">
        <v>0.2299940071835631</v>
      </c>
      <c r="Q168" s="7" t="n">
        <v>0.266417542402732</v>
      </c>
      <c r="R168" s="7" t="n">
        <v>0.1948995635792506</v>
      </c>
      <c r="S168" s="7" t="n">
        <v>0.2515241767580547</v>
      </c>
      <c r="T168" s="7" t="n">
        <v>0.2897687171857464</v>
      </c>
      <c r="U168" s="7" t="n">
        <v>0.2191123851298362</v>
      </c>
      <c r="V168" s="7" t="n">
        <v>0.4784458677831971</v>
      </c>
      <c r="W168" s="7" t="n">
        <v>0.193186446074545</v>
      </c>
      <c r="X168" s="7" t="n">
        <v>0.2451449458113145</v>
      </c>
      <c r="Y168" s="7" t="n">
        <v>0.290623098842885</v>
      </c>
      <c r="Z168" s="7" t="n">
        <v>0.7384059776870235</v>
      </c>
      <c r="AA168" s="7" t="n">
        <v>0.6625155704420399</v>
      </c>
      <c r="AB168" s="7" t="n">
        <v>0.520118294565455</v>
      </c>
      <c r="AC168" s="7" t="n">
        <v>0.7346080492483522</v>
      </c>
      <c r="AD168" s="7" t="n">
        <v>0.6569201479855596</v>
      </c>
      <c r="AE168" s="7" t="n">
        <v>0.4887665130176454</v>
      </c>
      <c r="AF168" s="7" t="n">
        <v>0.5373322339992992</v>
      </c>
      <c r="AG168" s="7" t="n">
        <v>0.6307979069071833</v>
      </c>
      <c r="AH168" s="7" t="n">
        <v>0.40612169408489</v>
      </c>
      <c r="AI168" s="7" t="n">
        <v>0.5601233217125258</v>
      </c>
      <c r="AJ168" s="7" t="n">
        <v>0.7125514120103247</v>
      </c>
      <c r="AK168" s="7" t="n">
        <v>0.2966264564176731</v>
      </c>
      <c r="AL168" s="7" t="n">
        <v>0.606633052879886</v>
      </c>
      <c r="AM168" s="7" t="n">
        <v>0.4398700197670081</v>
      </c>
      <c r="AN168" s="7" t="n">
        <v>0.3449917287417241</v>
      </c>
      <c r="AO168" s="7" t="n">
        <v>0.6701813612878897</v>
      </c>
      <c r="AP168" s="7" t="n">
        <v>0.7608356887837073</v>
      </c>
      <c r="AQ168" s="7" t="n">
        <v>0.6182462465901292</v>
      </c>
      <c r="AR168" s="7" t="n">
        <v>0.4225153467049609</v>
      </c>
      <c r="AS168" s="7" t="n">
        <v>0.2845671160395687</v>
      </c>
      <c r="AT168" s="7" t="n">
        <v>0.496879633782439</v>
      </c>
      <c r="AU168" s="7" t="n">
        <v>0.5537627859085011</v>
      </c>
      <c r="AV168" s="7" t="n">
        <v>0.4809297901024512</v>
      </c>
      <c r="AW168" s="7" t="n">
        <v>0.4611418692157206</v>
      </c>
      <c r="AX168" s="7" t="n">
        <v>0.5183166690928938</v>
      </c>
      <c r="AY168" s="7" t="n">
        <v>0.4519060584052254</v>
      </c>
      <c r="AZ168" s="7" t="n">
        <v>0.3767649977962031</v>
      </c>
      <c r="BA168" s="7" t="n">
        <v>0.4819403162336772</v>
      </c>
      <c r="BB168" s="7" t="n">
        <v>0.8093907970261414</v>
      </c>
      <c r="BC168" s="7" t="n">
        <v>0.5430733314084686</v>
      </c>
      <c r="BD168" s="7" t="n">
        <v>0.7861569643956624</v>
      </c>
      <c r="BE168" s="7" t="n">
        <v>0.2515719885228519</v>
      </c>
      <c r="BF168" s="7" t="n">
        <v>0.7268211288405059</v>
      </c>
      <c r="BG168" s="7" t="n">
        <v>0.4818259712072448</v>
      </c>
      <c r="BH168" s="7" t="n">
        <v>0.4870473581530416</v>
      </c>
      <c r="BI168" s="7" t="n">
        <v>0.4499767144363602</v>
      </c>
      <c r="BJ168" s="7" t="n">
        <v>0.2961600760539516</v>
      </c>
      <c r="BK168" s="7" t="n">
        <v>0.4351943390694173</v>
      </c>
      <c r="BL168" s="7" t="n">
        <v>0.4740056848562986</v>
      </c>
      <c r="BM168" s="7" t="n">
        <v>0.5943720028321502</v>
      </c>
      <c r="BN168" s="7" t="n">
        <v>0.5260990355746366</v>
      </c>
      <c r="BO168" s="7" t="n">
        <v>0.6701813819962943</v>
      </c>
      <c r="BP168" s="7" t="n">
        <v>0.5296445988475166</v>
      </c>
      <c r="BQ168" s="7" t="n">
        <v>0.4574986814615029</v>
      </c>
      <c r="BR168" s="7" t="n">
        <v>0.5941169972655972</v>
      </c>
      <c r="BS168" s="7" t="n">
        <v>0.4143092254938783</v>
      </c>
      <c r="BT168" s="7" t="n">
        <v>0.479518402233191</v>
      </c>
      <c r="BU168" s="7" t="n">
        <v>0.5856726780650254</v>
      </c>
      <c r="BV168" s="7" t="n">
        <v>0.2397032463016067</v>
      </c>
      <c r="BW168" s="7" t="n">
        <v>0.3814203661349783</v>
      </c>
      <c r="BX168" s="7" t="n">
        <v>0.4761564379067336</v>
      </c>
      <c r="BY168" s="7" t="n">
        <v>0.6499485043915687</v>
      </c>
      <c r="BZ168" s="7" t="n">
        <v>0.3063402897070735</v>
      </c>
      <c r="CA168" s="7" t="n">
        <v>0.6509817703834476</v>
      </c>
      <c r="CB168" s="7" t="n">
        <v>0.6613383213633576</v>
      </c>
      <c r="CC168" s="7" t="n">
        <v>0.7255921572175926</v>
      </c>
      <c r="CD168" s="7" t="n">
        <v>0.5141278589074822</v>
      </c>
      <c r="CE168" s="7" t="n">
        <v>0.540451165039271</v>
      </c>
      <c r="CF168" s="7" t="n">
        <v>0.8120577644831506</v>
      </c>
      <c r="CG168" s="7" t="n">
        <v>0.7083483522522315</v>
      </c>
      <c r="CH168" s="7" t="n">
        <v>0.5944567713985521</v>
      </c>
      <c r="CI168" s="7" t="n">
        <v>0.5240489403914537</v>
      </c>
      <c r="CJ168" s="7" t="n">
        <v>0.4729153339644427</v>
      </c>
      <c r="CK168" s="7" t="n">
        <v>0.5090673059909857</v>
      </c>
      <c r="CL168" s="7" t="n">
        <v>0.2713383913882804</v>
      </c>
      <c r="CM168" s="7" t="n">
        <v>0.5821067983408693</v>
      </c>
      <c r="CN168" s="7" t="n">
        <v>0.5411772661521375</v>
      </c>
      <c r="CO168" s="7" t="n">
        <v>0.5277184836561665</v>
      </c>
      <c r="CP168" s="7" t="n">
        <v>0.7323990407107934</v>
      </c>
      <c r="CQ168" s="7" t="n">
        <v>0.3580080925943215</v>
      </c>
      <c r="CR168" s="7" t="n">
        <v>0.3207518637921362</v>
      </c>
      <c r="CS168" s="7" t="n">
        <v>0.3778110962980857</v>
      </c>
      <c r="CT168" s="7" t="n">
        <v>0.4550019131975933</v>
      </c>
      <c r="CU168" s="7" t="n">
        <v>0.4007767625064089</v>
      </c>
      <c r="CV168" s="7" t="n">
        <v>0.452737483069648</v>
      </c>
      <c r="CW168" s="7" t="n">
        <v>0.2532853541309214</v>
      </c>
      <c r="CX168" s="7" t="n">
        <v>0.2611885697575652</v>
      </c>
      <c r="CY168" s="7" t="n">
        <v>0.5060186715991587</v>
      </c>
      <c r="CZ168" s="7" t="n">
        <v>0.5773897008109304</v>
      </c>
      <c r="DA168" s="7" t="n">
        <v>0.4886810031657438</v>
      </c>
      <c r="DB168" s="7" t="n">
        <v>0.6011548632886555</v>
      </c>
      <c r="DC168" s="7" t="n">
        <v>0.5805243227927901</v>
      </c>
      <c r="DD168" s="7" t="n">
        <v>0.541959342535675</v>
      </c>
      <c r="DE168" s="7" t="n">
        <v>0.5876892500240375</v>
      </c>
      <c r="DF168" s="7" t="n">
        <v>0.6205472909978991</v>
      </c>
      <c r="DG168" s="7" t="n">
        <v>0.3323525477643718</v>
      </c>
      <c r="DH168" s="7" t="n">
        <v>0.8730478152146817</v>
      </c>
      <c r="DI168" s="7" t="n">
        <v>0.4330531641305246</v>
      </c>
      <c r="DJ168" s="7" t="n">
        <v>0.356022945751343</v>
      </c>
      <c r="DK168" s="7" t="n">
        <v>0.2870482732170521</v>
      </c>
      <c r="DL168" s="7" t="n">
        <v>0.3193385481626413</v>
      </c>
      <c r="DM168" s="7" t="n">
        <v>0.5030305289667858</v>
      </c>
      <c r="DN168" s="7" t="n">
        <v>0.4610532892405008</v>
      </c>
      <c r="DO168" s="7" t="n">
        <v>0.2775026990910253</v>
      </c>
      <c r="DP168" s="7" t="n">
        <v>0.2649305121845933</v>
      </c>
      <c r="DQ168" s="7" t="n">
        <v>0.2784818159651108</v>
      </c>
      <c r="DR168" s="7" t="n">
        <v>0.4109129927526205</v>
      </c>
      <c r="DS168" s="7" t="n">
        <v>0.6865651496819064</v>
      </c>
      <c r="DT168" s="7" t="n">
        <v>0.4763374485742706</v>
      </c>
      <c r="DU168" s="7" t="n">
        <v>0.4051771105186084</v>
      </c>
      <c r="DV168" s="7" t="n">
        <v>0.2903206799421779</v>
      </c>
      <c r="DW168" s="7" t="n">
        <v>0.3344640006521474</v>
      </c>
      <c r="DX168" s="7" t="n">
        <v>0.5401628880312842</v>
      </c>
      <c r="DY168" s="7" t="n">
        <v>0.3062769581207628</v>
      </c>
      <c r="DZ168" s="7" t="n">
        <v>0.2216225123760478</v>
      </c>
      <c r="EA168" s="7" t="n">
        <v>0.4710254623708373</v>
      </c>
      <c r="EB168" s="7" t="n">
        <v>0.2636719292565577</v>
      </c>
      <c r="EC168" s="7" t="n">
        <v>0.6815777460912233</v>
      </c>
      <c r="ED168" s="7" t="n">
        <v>0.5020546518663449</v>
      </c>
      <c r="EE168" s="7" t="n">
        <v>0.4651724595959332</v>
      </c>
      <c r="EF168" s="7" t="n">
        <v>0.2571889117471678</v>
      </c>
      <c r="EG168" s="7" t="n">
        <v>0.4154546231028866</v>
      </c>
      <c r="EH168" s="7" t="n">
        <v>0.2734147040267434</v>
      </c>
      <c r="EI168" s="7" t="n">
        <v>0.3606992315436616</v>
      </c>
      <c r="EJ168" s="7" t="n">
        <v>0.5431373409286478</v>
      </c>
      <c r="EK168" s="7" t="n">
        <v>0.155400708301349</v>
      </c>
      <c r="EL168" s="7" t="n">
        <v>0.5893809848520712</v>
      </c>
      <c r="EM168" s="7" t="n">
        <v>0.6423858037967455</v>
      </c>
      <c r="EN168" s="7" t="n">
        <v>0.4676609487948569</v>
      </c>
      <c r="EO168" s="7" t="n">
        <v>0.1745855241942086</v>
      </c>
      <c r="EP168" s="7" t="n">
        <v>0.2650846825284738</v>
      </c>
      <c r="EQ168" s="7" t="n">
        <v>0.7210434477567843</v>
      </c>
      <c r="ER168" s="7" t="n">
        <v>0.4340820078567633</v>
      </c>
      <c r="ES168" s="7" t="n">
        <v>0.3869165593299058</v>
      </c>
      <c r="ET168" s="7" t="n">
        <v>0.4693133260499104</v>
      </c>
      <c r="EU168" s="7" t="n">
        <v>0.3245446034600405</v>
      </c>
      <c r="EV168" s="7" t="n">
        <v>0.2207552378500608</v>
      </c>
      <c r="EW168" s="7" t="n">
        <v>0.2059456990015766</v>
      </c>
      <c r="EX168" s="7" t="n">
        <v>0.6930889147916116</v>
      </c>
      <c r="EY168" s="7" t="n">
        <v>0.7833657557619057</v>
      </c>
      <c r="EZ168" s="7" t="n">
        <v>0.9385119984077558</v>
      </c>
      <c r="FA168" s="7" t="n">
        <v>0.8290022506414443</v>
      </c>
      <c r="FB168" s="7" t="n">
        <v>0.131907527617557</v>
      </c>
      <c r="FC168" s="7" t="n">
        <v>0.2245257132339935</v>
      </c>
      <c r="FD168" s="7" t="n">
        <v>0.2699578061957355</v>
      </c>
      <c r="FE168" s="7" t="n">
        <v>0.3927266331791831</v>
      </c>
      <c r="FF168" s="7" t="n">
        <v>0.2000106489850937</v>
      </c>
      <c r="FG168" s="7" t="n">
        <v>0.2524575347372472</v>
      </c>
      <c r="FH168" s="7" t="n">
        <v>0.07370678715522484</v>
      </c>
      <c r="FI168" s="7" t="n">
        <v>0.4834350289088266</v>
      </c>
      <c r="FJ168" s="7" t="n">
        <v>0.2708046430249793</v>
      </c>
      <c r="FK168" s="7" t="n">
        <v>0.5881632911337173</v>
      </c>
      <c r="FL168" s="7" t="n">
        <v>0.4340116996482401</v>
      </c>
      <c r="FM168" s="7" t="n">
        <v>1</v>
      </c>
      <c r="FN168" s="7" t="n">
        <v>0.2069572382675713</v>
      </c>
      <c r="FO168" s="7" t="n">
        <v>0.3007071277573731</v>
      </c>
      <c r="FP168" s="7" t="n">
        <v>0.4290817651508331</v>
      </c>
      <c r="FQ168" s="7" t="n">
        <v>0.6718559154377077</v>
      </c>
      <c r="FR168" s="7" t="n">
        <v>0.9198056422671911</v>
      </c>
      <c r="FS168" s="7" t="n">
        <v>0.6651457934945546</v>
      </c>
      <c r="FT168" s="7" t="n">
        <v>0.7261273469708913</v>
      </c>
      <c r="FU168" s="7" t="n">
        <v>0.2106929005790109</v>
      </c>
      <c r="FV168" s="7" t="n">
        <v>0.5154178267820654</v>
      </c>
      <c r="FW168" s="7" t="n">
        <v>0.232986173671794</v>
      </c>
      <c r="FX168" s="7" t="n">
        <v>0.5566815301951382</v>
      </c>
      <c r="FY168" s="7" t="n">
        <v>0.5852620338904141</v>
      </c>
      <c r="FZ168" s="7" t="n">
        <v>0.199100223401266</v>
      </c>
      <c r="GA168" s="7" t="n">
        <v>0.5005038671102053</v>
      </c>
      <c r="GB168" s="7" t="n">
        <v>0.448268735315196</v>
      </c>
      <c r="GC168" s="7" t="n">
        <v>0.5457391429569467</v>
      </c>
      <c r="GD168" s="7" t="n">
        <v>0.5677179133702618</v>
      </c>
      <c r="GE168" s="7" t="n">
        <v>0.2777687869036419</v>
      </c>
      <c r="GF168" s="7" t="n">
        <v>0.4644516173191933</v>
      </c>
      <c r="GG168" s="7" t="n">
        <v>0.2980919491120902</v>
      </c>
      <c r="GH168" s="7" t="n">
        <v>0.5857035181412653</v>
      </c>
      <c r="GI168" s="7" t="n">
        <v>0.1894484613535991</v>
      </c>
      <c r="GJ168" s="7" t="n">
        <v>0.4811456168934621</v>
      </c>
      <c r="GK168" s="7" t="n">
        <v>0.3692885841155112</v>
      </c>
      <c r="GL168" s="7" t="n">
        <v>0.2445313268225044</v>
      </c>
      <c r="GM168" s="7" t="n">
        <v>0.2210256544812017</v>
      </c>
      <c r="GN168" s="7" t="n">
        <v>0.4820623897061798</v>
      </c>
    </row>
    <row r="169">
      <c r="A169" s="6" t="inlineStr">
        <is>
          <t>990001.CSI</t>
        </is>
      </c>
      <c r="B169" s="6" t="inlineStr">
        <is>
          <t>中华交易服务半导体芯片行业指数</t>
        </is>
      </c>
      <c r="C169" s="7" t="n">
        <v>0.6888851842683723</v>
      </c>
      <c r="D169" s="7" t="n">
        <v>0.7276247970174864</v>
      </c>
      <c r="E169" s="7" t="n">
        <v>-0.2761657392525532</v>
      </c>
      <c r="F169" s="7" t="n">
        <v>0.6231781380519552</v>
      </c>
      <c r="G169" s="7" t="n">
        <v>-0.1784187167785091</v>
      </c>
      <c r="H169" s="7" t="n">
        <v>-0.1052927657669368</v>
      </c>
      <c r="I169" s="7" t="n">
        <v>0.4440670038814698</v>
      </c>
      <c r="J169" s="7" t="n">
        <v>0.4254996475349561</v>
      </c>
      <c r="K169" s="7" t="n">
        <v>0.05033544560312397</v>
      </c>
      <c r="L169" s="7" t="n">
        <v>-0.2191270542118072</v>
      </c>
      <c r="M169" s="7" t="n">
        <v>0.7348336694960069</v>
      </c>
      <c r="N169" s="7" t="n">
        <v>0.7870021490636306</v>
      </c>
      <c r="O169" s="7" t="n">
        <v>0.9475101463511798</v>
      </c>
      <c r="P169" s="7" t="n">
        <v>0.9842021305062124</v>
      </c>
      <c r="Q169" s="7" t="n">
        <v>0.2335549947400286</v>
      </c>
      <c r="R169" s="7" t="n">
        <v>0.9832836327355415</v>
      </c>
      <c r="S169" s="7" t="n">
        <v>0.9836178723126722</v>
      </c>
      <c r="T169" s="7" t="n">
        <v>0.8094358993280245</v>
      </c>
      <c r="U169" s="7" t="n">
        <v>0.8983264283016722</v>
      </c>
      <c r="V169" s="7" t="n">
        <v>0.6458467345248085</v>
      </c>
      <c r="W169" s="7" t="n">
        <v>0.7191989799004974</v>
      </c>
      <c r="X169" s="7" t="n">
        <v>0.9024471364389416</v>
      </c>
      <c r="Y169" s="7" t="n">
        <v>0.8203058590638208</v>
      </c>
      <c r="Z169" s="7" t="n">
        <v>0.449057334489781</v>
      </c>
      <c r="AA169" s="7" t="n">
        <v>0.3228954832131172</v>
      </c>
      <c r="AB169" s="7" t="n">
        <v>-0.0918733619996485</v>
      </c>
      <c r="AC169" s="7" t="n">
        <v>0.4505748548437264</v>
      </c>
      <c r="AD169" s="7" t="n">
        <v>-0.2575290290757952</v>
      </c>
      <c r="AE169" s="7" t="n">
        <v>0.7679347472225093</v>
      </c>
      <c r="AF169" s="7" t="n">
        <v>0.8068406012856255</v>
      </c>
      <c r="AG169" s="7" t="n">
        <v>0.7771631806522999</v>
      </c>
      <c r="AH169" s="7" t="n">
        <v>0.05818877962407911</v>
      </c>
      <c r="AI169" s="7" t="n">
        <v>0.7685364999615268</v>
      </c>
      <c r="AJ169" s="7" t="n">
        <v>-0.1619891519721523</v>
      </c>
      <c r="AK169" s="7" t="n">
        <v>-0.2469768720333421</v>
      </c>
      <c r="AL169" s="7" t="n">
        <v>-0.108818391826878</v>
      </c>
      <c r="AM169" s="7" t="n">
        <v>0.1201905890590712</v>
      </c>
      <c r="AN169" s="7" t="n">
        <v>0.6546295103857378</v>
      </c>
      <c r="AO169" s="7" t="n">
        <v>0.1740708065244146</v>
      </c>
      <c r="AP169" s="7" t="n">
        <v>0.05778208438936024</v>
      </c>
      <c r="AQ169" s="7" t="n">
        <v>0.5068942445729395</v>
      </c>
      <c r="AR169" s="7" t="n">
        <v>0.1317560691233092</v>
      </c>
      <c r="AS169" s="7" t="n">
        <v>0.9509211372700584</v>
      </c>
      <c r="AT169" s="7" t="n">
        <v>0.1291099200714522</v>
      </c>
      <c r="AU169" s="7" t="n">
        <v>0.7854743715253274</v>
      </c>
      <c r="AV169" s="7" t="n">
        <v>0.7547213606758975</v>
      </c>
      <c r="AW169" s="7" t="n">
        <v>0.7310895274351066</v>
      </c>
      <c r="AX169" s="7" t="n">
        <v>0.567337717017785</v>
      </c>
      <c r="AY169" s="7" t="n">
        <v>0.7166462579528087</v>
      </c>
      <c r="AZ169" s="7" t="n">
        <v>0.7532464752672346</v>
      </c>
      <c r="BA169" s="7" t="n">
        <v>0.7189681826391066</v>
      </c>
      <c r="BB169" s="7" t="n">
        <v>0.2996755345277235</v>
      </c>
      <c r="BC169" s="7" t="n">
        <v>0.7304775319366409</v>
      </c>
      <c r="BD169" s="7" t="n">
        <v>0.106559745896231</v>
      </c>
      <c r="BE169" s="7" t="n">
        <v>0.669096488541283</v>
      </c>
      <c r="BF169" s="7" t="n">
        <v>0.4657094329229454</v>
      </c>
      <c r="BG169" s="7" t="n">
        <v>0.2821118881015162</v>
      </c>
      <c r="BH169" s="7" t="n">
        <v>0.2172834020393494</v>
      </c>
      <c r="BI169" s="7" t="n">
        <v>-0.01537764511262446</v>
      </c>
      <c r="BJ169" s="7" t="n">
        <v>0.1844484940538071</v>
      </c>
      <c r="BK169" s="7" t="n">
        <v>0.7741979950220087</v>
      </c>
      <c r="BL169" s="7" t="n">
        <v>0.7220745804320684</v>
      </c>
      <c r="BM169" s="7" t="n">
        <v>0.5650388900757213</v>
      </c>
      <c r="BN169" s="7" t="n">
        <v>0.7120232387371276</v>
      </c>
      <c r="BO169" s="7" t="n">
        <v>0.1740707504311765</v>
      </c>
      <c r="BP169" s="7" t="n">
        <v>0.2583986227497082</v>
      </c>
      <c r="BQ169" s="7" t="n">
        <v>0.6482828756644943</v>
      </c>
      <c r="BR169" s="7" t="n">
        <v>0.3069761379124015</v>
      </c>
      <c r="BS169" s="7" t="n">
        <v>0.6573709205148341</v>
      </c>
      <c r="BT169" s="7" t="n">
        <v>0.2900029997588443</v>
      </c>
      <c r="BU169" s="7" t="n">
        <v>0.4496056333145597</v>
      </c>
      <c r="BV169" s="7" t="n">
        <v>-0.5208624261549041</v>
      </c>
      <c r="BW169" s="7" t="n">
        <v>-0.1628332519715827</v>
      </c>
      <c r="BX169" s="7" t="n">
        <v>0.2712180085683686</v>
      </c>
      <c r="BY169" s="7" t="n">
        <v>0.4455795662127182</v>
      </c>
      <c r="BZ169" s="7" t="n">
        <v>-0.1865097323685727</v>
      </c>
      <c r="CA169" s="7" t="n">
        <v>0.7655170871734742</v>
      </c>
      <c r="CB169" s="7" t="n">
        <v>0.6870807456613806</v>
      </c>
      <c r="CC169" s="7" t="n">
        <v>0.5949472579491447</v>
      </c>
      <c r="CD169" s="7" t="n">
        <v>0.5812411150255594</v>
      </c>
      <c r="CE169" s="7" t="n">
        <v>0.4905474568522403</v>
      </c>
      <c r="CF169" s="7" t="n">
        <v>0.2283174497901464</v>
      </c>
      <c r="CG169" s="7" t="n">
        <v>0.3605791688069584</v>
      </c>
      <c r="CH169" s="7" t="n">
        <v>0.5489232386128601</v>
      </c>
      <c r="CI169" s="7" t="n">
        <v>0.06643410912826268</v>
      </c>
      <c r="CJ169" s="7" t="n">
        <v>-0.1944048238941456</v>
      </c>
      <c r="CK169" s="7" t="n">
        <v>0.7196387197925767</v>
      </c>
      <c r="CL169" s="7" t="n">
        <v>0.954165616254388</v>
      </c>
      <c r="CM169" s="7" t="n">
        <v>-0.05551404371461666</v>
      </c>
      <c r="CN169" s="7" t="n">
        <v>0.4006490922154852</v>
      </c>
      <c r="CO169" s="7" t="n">
        <v>-0.0625551078158246</v>
      </c>
      <c r="CP169" s="7" t="n">
        <v>0.4648291726554826</v>
      </c>
      <c r="CQ169" s="7" t="n">
        <v>0.8624410184120428</v>
      </c>
      <c r="CR169" s="7" t="n">
        <v>0.7360134280166244</v>
      </c>
      <c r="CS169" s="7" t="n">
        <v>0.171814701749305</v>
      </c>
      <c r="CT169" s="7" t="n">
        <v>-0.4699523818538071</v>
      </c>
      <c r="CU169" s="7" t="n">
        <v>0.1994660016457437</v>
      </c>
      <c r="CV169" s="7" t="n">
        <v>0.2048277848286135</v>
      </c>
      <c r="CW169" s="7" t="n">
        <v>0.7803894390556149</v>
      </c>
      <c r="CX169" s="7" t="n">
        <v>0.9435696046460386</v>
      </c>
      <c r="CY169" s="7" t="n">
        <v>0.6631400427319162</v>
      </c>
      <c r="CZ169" s="7" t="n">
        <v>0.2539565714887528</v>
      </c>
      <c r="DA169" s="7" t="n">
        <v>0.6332438732085142</v>
      </c>
      <c r="DB169" s="7" t="n">
        <v>0.7761730376266859</v>
      </c>
      <c r="DC169" s="7" t="n">
        <v>-0.3073892230885446</v>
      </c>
      <c r="DD169" s="7" t="n">
        <v>0.4334668366452326</v>
      </c>
      <c r="DE169" s="7" t="n">
        <v>0.4472996260545399</v>
      </c>
      <c r="DF169" s="7" t="n">
        <v>0.337653715908392</v>
      </c>
      <c r="DG169" s="7" t="n">
        <v>-0.4863885459725918</v>
      </c>
      <c r="DH169" s="7" t="n">
        <v>0.2817970382311083</v>
      </c>
      <c r="DI169" s="7" t="n">
        <v>0.5030152649767992</v>
      </c>
      <c r="DJ169" s="7" t="n">
        <v>0.8412179199871304</v>
      </c>
      <c r="DK169" s="7" t="n">
        <v>0.7617280846934059</v>
      </c>
      <c r="DL169" s="7" t="n">
        <v>0.9007732070985542</v>
      </c>
      <c r="DM169" s="7" t="n">
        <v>-0.2635064444145002</v>
      </c>
      <c r="DN169" s="7" t="n">
        <v>0.6929850036243946</v>
      </c>
      <c r="DO169" s="7" t="n">
        <v>0.159476887539607</v>
      </c>
      <c r="DP169" s="7" t="n">
        <v>0.671080748841512</v>
      </c>
      <c r="DQ169" s="7" t="n">
        <v>0.4575677013243618</v>
      </c>
      <c r="DR169" s="7" t="n">
        <v>0.5994954287176003</v>
      </c>
      <c r="DS169" s="7" t="n">
        <v>0.2945349358684705</v>
      </c>
      <c r="DT169" s="7" t="n">
        <v>0.7833429243967411</v>
      </c>
      <c r="DU169" s="7" t="n">
        <v>0.05138459516805788</v>
      </c>
      <c r="DV169" s="7" t="n">
        <v>0.6824309984177442</v>
      </c>
      <c r="DW169" s="7" t="n">
        <v>0.9218047272952884</v>
      </c>
      <c r="DX169" s="7" t="n">
        <v>0.7969965276054241</v>
      </c>
      <c r="DY169" s="7" t="n">
        <v>0.7665251445558491</v>
      </c>
      <c r="DZ169" s="7" t="n">
        <v>0.07504284818611841</v>
      </c>
      <c r="EA169" s="7" t="n">
        <v>0.288620772748207</v>
      </c>
      <c r="EB169" s="7" t="n">
        <v>0.9520864905108947</v>
      </c>
      <c r="EC169" s="7" t="n">
        <v>0.6030042817618694</v>
      </c>
      <c r="ED169" s="7" t="n">
        <v>0.6415050184369108</v>
      </c>
      <c r="EE169" s="7" t="n">
        <v>0.03046235022244413</v>
      </c>
      <c r="EF169" s="7" t="n">
        <v>0.9204380434059986</v>
      </c>
      <c r="EG169" s="7" t="n">
        <v>0.5879516017119543</v>
      </c>
      <c r="EH169" s="7" t="n">
        <v>0.5646967699535081</v>
      </c>
      <c r="EI169" s="7" t="n">
        <v>0.8858978742618614</v>
      </c>
      <c r="EJ169" s="7" t="n">
        <v>0.4558102218571697</v>
      </c>
      <c r="EK169" s="7" t="n">
        <v>0.878491945540628</v>
      </c>
      <c r="EL169" s="7" t="n">
        <v>0.4531406541654998</v>
      </c>
      <c r="EM169" s="7" t="n">
        <v>0.3843560557908753</v>
      </c>
      <c r="EN169" s="7" t="n">
        <v>0.6597447138647135</v>
      </c>
      <c r="EO169" s="7" t="n">
        <v>0.9321919724542291</v>
      </c>
      <c r="EP169" s="7" t="n">
        <v>0.6971217026979999</v>
      </c>
      <c r="EQ169" s="7" t="n">
        <v>0.4618073485681076</v>
      </c>
      <c r="ER169" s="7" t="n">
        <v>0.1710438561665323</v>
      </c>
      <c r="ES169" s="7" t="n">
        <v>0.6074048149076612</v>
      </c>
      <c r="ET169" s="7" t="n">
        <v>0.6347595821080766</v>
      </c>
      <c r="EU169" s="7" t="n">
        <v>0.8888708648874445</v>
      </c>
      <c r="EV169" s="7" t="n">
        <v>0.9939816187716367</v>
      </c>
      <c r="EW169" s="7" t="n">
        <v>0.9877276992528601</v>
      </c>
      <c r="EX169" s="7" t="n">
        <v>-0.0272767594214519</v>
      </c>
      <c r="EY169" s="7" t="n">
        <v>0.2232805492557094</v>
      </c>
      <c r="EZ169" s="7" t="n">
        <v>0.1479697877117762</v>
      </c>
      <c r="FA169" s="7" t="n">
        <v>0.04349197782279639</v>
      </c>
      <c r="FB169" s="7" t="n">
        <v>0.859485032768996</v>
      </c>
      <c r="FC169" s="7" t="n">
        <v>0.9618403409675058</v>
      </c>
      <c r="FD169" s="7" t="n">
        <v>0.8711854922278905</v>
      </c>
      <c r="FE169" s="7" t="n">
        <v>0.6985645371644212</v>
      </c>
      <c r="FF169" s="7" t="n">
        <v>0.9965907575406622</v>
      </c>
      <c r="FG169" s="7" t="n">
        <v>0.5938360948763215</v>
      </c>
      <c r="FH169" s="7" t="n">
        <v>0.3237841174615596</v>
      </c>
      <c r="FI169" s="7" t="n">
        <v>0.6079787795476834</v>
      </c>
      <c r="FJ169" s="7" t="n">
        <v>0.8512265481026219</v>
      </c>
      <c r="FK169" s="7" t="n">
        <v>0.4563755681933711</v>
      </c>
      <c r="FL169" s="7" t="n">
        <v>0.4395453125082432</v>
      </c>
      <c r="FM169" s="7" t="n">
        <v>0.2069572382675713</v>
      </c>
      <c r="FN169" s="7" t="n">
        <v>1</v>
      </c>
      <c r="FO169" s="7" t="n">
        <v>0.9641042319452463</v>
      </c>
      <c r="FP169" s="7" t="n">
        <v>0.4223794548162315</v>
      </c>
      <c r="FQ169" s="7" t="n">
        <v>-0.1673045327085313</v>
      </c>
      <c r="FR169" s="7" t="n">
        <v>0.1836747191260907</v>
      </c>
      <c r="FS169" s="7" t="n">
        <v>0.1873879378533739</v>
      </c>
      <c r="FT169" s="7" t="n">
        <v>0.4847803610319753</v>
      </c>
      <c r="FU169" s="7" t="n">
        <v>0.9992811362019455</v>
      </c>
      <c r="FV169" s="7" t="n">
        <v>0.2327261871273953</v>
      </c>
      <c r="FW169" s="7" t="n">
        <v>-0.5233262457794291</v>
      </c>
      <c r="FX169" s="7" t="n">
        <v>0.2192392690231886</v>
      </c>
      <c r="FY169" s="7" t="n">
        <v>0.1665323129367277</v>
      </c>
      <c r="FZ169" s="7" t="n">
        <v>0.9967689335652814</v>
      </c>
      <c r="GA169" s="7" t="n">
        <v>0.09429447859839536</v>
      </c>
      <c r="GB169" s="7" t="n">
        <v>0.1630838925958308</v>
      </c>
      <c r="GC169" s="7" t="n">
        <v>0.4750704575861022</v>
      </c>
      <c r="GD169" s="7" t="n">
        <v>0.2517945829985533</v>
      </c>
      <c r="GE169" s="7" t="n">
        <v>0.925459852962299</v>
      </c>
      <c r="GF169" s="7" t="n">
        <v>-0.4495638091295995</v>
      </c>
      <c r="GG169" s="7" t="n">
        <v>0.9207479297712109</v>
      </c>
      <c r="GH169" s="7" t="n">
        <v>0.2837063552825341</v>
      </c>
      <c r="GI169" s="7" t="n">
        <v>0.4897429736212874</v>
      </c>
      <c r="GJ169" s="7" t="n">
        <v>0.7780287020811498</v>
      </c>
      <c r="GK169" s="7" t="n">
        <v>0.6111007747905689</v>
      </c>
      <c r="GL169" s="7" t="n">
        <v>0.926198437612692</v>
      </c>
      <c r="GM169" s="7" t="n">
        <v>0.07800167600705285</v>
      </c>
      <c r="GN169" s="7" t="n">
        <v>-0.342355964458899</v>
      </c>
    </row>
    <row r="170">
      <c r="A170" s="6" t="inlineStr">
        <is>
          <t>CN5075.SZ</t>
        </is>
      </c>
      <c r="B170" s="6" t="inlineStr">
        <is>
          <t>国证信息技术创新主题指数</t>
        </is>
      </c>
      <c r="C170" s="7" t="n">
        <v>0.759562908264557</v>
      </c>
      <c r="D170" s="7" t="n">
        <v>0.8001876995643267</v>
      </c>
      <c r="E170" s="7" t="n">
        <v>-0.2236255734726597</v>
      </c>
      <c r="F170" s="7" t="n">
        <v>0.6983151904765743</v>
      </c>
      <c r="G170" s="7" t="n">
        <v>-0.08022521665800585</v>
      </c>
      <c r="H170" s="7" t="n">
        <v>-0.02317397382468148</v>
      </c>
      <c r="I170" s="7" t="n">
        <v>0.5137666505516</v>
      </c>
      <c r="J170" s="7" t="n">
        <v>0.5011691206669393</v>
      </c>
      <c r="K170" s="7" t="n">
        <v>0.1226280113487272</v>
      </c>
      <c r="L170" s="7" t="n">
        <v>-0.1582094336029933</v>
      </c>
      <c r="M170" s="7" t="n">
        <v>0.8035411793921288</v>
      </c>
      <c r="N170" s="7" t="n">
        <v>0.8499534974213462</v>
      </c>
      <c r="O170" s="7" t="n">
        <v>0.9287551443525198</v>
      </c>
      <c r="P170" s="7" t="n">
        <v>0.9540134535914714</v>
      </c>
      <c r="Q170" s="7" t="n">
        <v>0.2478825843461553</v>
      </c>
      <c r="R170" s="7" t="n">
        <v>0.9392003080726562</v>
      </c>
      <c r="S170" s="7" t="n">
        <v>0.9605214730461377</v>
      </c>
      <c r="T170" s="7" t="n">
        <v>0.7967867614831591</v>
      </c>
      <c r="U170" s="7" t="n">
        <v>0.865222761359275</v>
      </c>
      <c r="V170" s="7" t="n">
        <v>0.6898893023208733</v>
      </c>
      <c r="W170" s="7" t="n">
        <v>0.7124597348136252</v>
      </c>
      <c r="X170" s="7" t="n">
        <v>0.8724215696013864</v>
      </c>
      <c r="Y170" s="7" t="n">
        <v>0.8161918580341322</v>
      </c>
      <c r="Z170" s="7" t="n">
        <v>0.5241759961787121</v>
      </c>
      <c r="AA170" s="7" t="n">
        <v>0.3800049644740847</v>
      </c>
      <c r="AB170" s="7" t="n">
        <v>-0.02552060177426383</v>
      </c>
      <c r="AC170" s="7" t="n">
        <v>0.5249274382755784</v>
      </c>
      <c r="AD170" s="7" t="n">
        <v>-0.1914797156988731</v>
      </c>
      <c r="AE170" s="7" t="n">
        <v>0.8137350671626919</v>
      </c>
      <c r="AF170" s="7" t="n">
        <v>0.8620759818711604</v>
      </c>
      <c r="AG170" s="7" t="n">
        <v>0.8427582085454408</v>
      </c>
      <c r="AH170" s="7" t="n">
        <v>0.09444100129797575</v>
      </c>
      <c r="AI170" s="7" t="n">
        <v>0.8159146202688888</v>
      </c>
      <c r="AJ170" s="7" t="n">
        <v>-0.0854142678628422</v>
      </c>
      <c r="AK170" s="7" t="n">
        <v>-0.2332218160168969</v>
      </c>
      <c r="AL170" s="7" t="n">
        <v>-0.02709554900630705</v>
      </c>
      <c r="AM170" s="7" t="n">
        <v>0.1605304662904041</v>
      </c>
      <c r="AN170" s="7" t="n">
        <v>0.6821293054872104</v>
      </c>
      <c r="AO170" s="7" t="n">
        <v>0.281891727142278</v>
      </c>
      <c r="AP170" s="7" t="n">
        <v>0.1350262747666195</v>
      </c>
      <c r="AQ170" s="7" t="n">
        <v>0.5697670961045732</v>
      </c>
      <c r="AR170" s="7" t="n">
        <v>0.1719595058987741</v>
      </c>
      <c r="AS170" s="7" t="n">
        <v>0.9574314124900223</v>
      </c>
      <c r="AT170" s="7" t="n">
        <v>0.183511798156124</v>
      </c>
      <c r="AU170" s="7" t="n">
        <v>0.8428540280910384</v>
      </c>
      <c r="AV170" s="7" t="n">
        <v>0.7998766464124845</v>
      </c>
      <c r="AW170" s="7" t="n">
        <v>0.7871404445809453</v>
      </c>
      <c r="AX170" s="7" t="n">
        <v>0.6256707162174854</v>
      </c>
      <c r="AY170" s="7" t="n">
        <v>0.7542673530983051</v>
      </c>
      <c r="AZ170" s="7" t="n">
        <v>0.7714559511231621</v>
      </c>
      <c r="BA170" s="7" t="n">
        <v>0.7639751661732794</v>
      </c>
      <c r="BB170" s="7" t="n">
        <v>0.402581297174421</v>
      </c>
      <c r="BC170" s="7" t="n">
        <v>0.7832732083104262</v>
      </c>
      <c r="BD170" s="7" t="n">
        <v>0.1754641865241859</v>
      </c>
      <c r="BE170" s="7" t="n">
        <v>0.6845723944570761</v>
      </c>
      <c r="BF170" s="7" t="n">
        <v>0.5440192393214394</v>
      </c>
      <c r="BG170" s="7" t="n">
        <v>0.3735909911553602</v>
      </c>
      <c r="BH170" s="7" t="n">
        <v>0.266755988010259</v>
      </c>
      <c r="BI170" s="7" t="n">
        <v>0.00423192782624886</v>
      </c>
      <c r="BJ170" s="7" t="n">
        <v>0.222463410652755</v>
      </c>
      <c r="BK170" s="7" t="n">
        <v>0.809150730233684</v>
      </c>
      <c r="BL170" s="7" t="n">
        <v>0.7715493469456886</v>
      </c>
      <c r="BM170" s="7" t="n">
        <v>0.6324587552783272</v>
      </c>
      <c r="BN170" s="7" t="n">
        <v>0.7552080217909187</v>
      </c>
      <c r="BO170" s="7" t="n">
        <v>0.2818916178800452</v>
      </c>
      <c r="BP170" s="7" t="n">
        <v>0.3607085880113539</v>
      </c>
      <c r="BQ170" s="7" t="n">
        <v>0.6981355662568757</v>
      </c>
      <c r="BR170" s="7" t="n">
        <v>0.4334971767997711</v>
      </c>
      <c r="BS170" s="7" t="n">
        <v>0.7112326861241515</v>
      </c>
      <c r="BT170" s="7" t="n">
        <v>0.3883173399275011</v>
      </c>
      <c r="BU170" s="7" t="n">
        <v>0.523560644293797</v>
      </c>
      <c r="BV170" s="7" t="n">
        <v>-0.4640579167436561</v>
      </c>
      <c r="BW170" s="7" t="n">
        <v>-0.1028155879614716</v>
      </c>
      <c r="BX170" s="7" t="n">
        <v>0.3220883250679455</v>
      </c>
      <c r="BY170" s="7" t="n">
        <v>0.528325672436407</v>
      </c>
      <c r="BZ170" s="7" t="n">
        <v>-0.1597219889054065</v>
      </c>
      <c r="CA170" s="7" t="n">
        <v>0.8307674198063306</v>
      </c>
      <c r="CB170" s="7" t="n">
        <v>0.738328123632497</v>
      </c>
      <c r="CC170" s="7" t="n">
        <v>0.6598925777600207</v>
      </c>
      <c r="CD170" s="7" t="n">
        <v>0.6391431669377909</v>
      </c>
      <c r="CE170" s="7" t="n">
        <v>0.6183470012866445</v>
      </c>
      <c r="CF170" s="7" t="n">
        <v>0.3310253622806684</v>
      </c>
      <c r="CG170" s="7" t="n">
        <v>0.4532239697981129</v>
      </c>
      <c r="CH170" s="7" t="n">
        <v>0.6079294016352684</v>
      </c>
      <c r="CI170" s="7" t="n">
        <v>0.1569857885476788</v>
      </c>
      <c r="CJ170" s="7" t="n">
        <v>-0.1380705510583552</v>
      </c>
      <c r="CK170" s="7" t="n">
        <v>0.8382379585527441</v>
      </c>
      <c r="CL170" s="7" t="n">
        <v>0.9537435780487268</v>
      </c>
      <c r="CM170" s="7" t="n">
        <v>0.0241405766549904</v>
      </c>
      <c r="CN170" s="7" t="n">
        <v>0.492461889900734</v>
      </c>
      <c r="CO170" s="7" t="n">
        <v>0.003567238160524988</v>
      </c>
      <c r="CP170" s="7" t="n">
        <v>0.5396730421670373</v>
      </c>
      <c r="CQ170" s="7" t="n">
        <v>0.8890293120048878</v>
      </c>
      <c r="CR170" s="7" t="n">
        <v>0.7693661733277254</v>
      </c>
      <c r="CS170" s="7" t="n">
        <v>0.2139419306667549</v>
      </c>
      <c r="CT170" s="7" t="n">
        <v>-0.4144397876651262</v>
      </c>
      <c r="CU170" s="7" t="n">
        <v>0.2449630818268846</v>
      </c>
      <c r="CV170" s="7" t="n">
        <v>0.3084140141582625</v>
      </c>
      <c r="CW170" s="7" t="n">
        <v>0.8045151936569547</v>
      </c>
      <c r="CX170" s="7" t="n">
        <v>0.9396839591803715</v>
      </c>
      <c r="CY170" s="7" t="n">
        <v>0.7659382240514794</v>
      </c>
      <c r="CZ170" s="7" t="n">
        <v>0.3643485073020145</v>
      </c>
      <c r="DA170" s="7" t="n">
        <v>0.7549546591886725</v>
      </c>
      <c r="DB170" s="7" t="n">
        <v>0.8370209768115364</v>
      </c>
      <c r="DC170" s="7" t="n">
        <v>-0.2255432568871105</v>
      </c>
      <c r="DD170" s="7" t="n">
        <v>0.5408727060351219</v>
      </c>
      <c r="DE170" s="7" t="n">
        <v>0.5213487256623252</v>
      </c>
      <c r="DF170" s="7" t="n">
        <v>0.4178184189944953</v>
      </c>
      <c r="DG170" s="7" t="n">
        <v>-0.4339246040424055</v>
      </c>
      <c r="DH170" s="7" t="n">
        <v>0.3812424571846909</v>
      </c>
      <c r="DI170" s="7" t="n">
        <v>0.5789910920644874</v>
      </c>
      <c r="DJ170" s="7" t="n">
        <v>0.8716074029984644</v>
      </c>
      <c r="DK170" s="7" t="n">
        <v>0.7781998853015341</v>
      </c>
      <c r="DL170" s="7" t="n">
        <v>0.9082191762919505</v>
      </c>
      <c r="DM170" s="7" t="n">
        <v>-0.1823921877456819</v>
      </c>
      <c r="DN170" s="7" t="n">
        <v>0.7283396184249189</v>
      </c>
      <c r="DO170" s="7" t="n">
        <v>0.1865080042362568</v>
      </c>
      <c r="DP170" s="7" t="n">
        <v>0.6810471082113293</v>
      </c>
      <c r="DQ170" s="7" t="n">
        <v>0.5075096127923329</v>
      </c>
      <c r="DR170" s="7" t="n">
        <v>0.6443399025415461</v>
      </c>
      <c r="DS170" s="7" t="n">
        <v>0.3818584679538745</v>
      </c>
      <c r="DT170" s="7" t="n">
        <v>0.8942851283403779</v>
      </c>
      <c r="DU170" s="7" t="n">
        <v>0.07128579663792893</v>
      </c>
      <c r="DV170" s="7" t="n">
        <v>0.6882440270923353</v>
      </c>
      <c r="DW170" s="7" t="n">
        <v>0.9365500412982302</v>
      </c>
      <c r="DX170" s="7" t="n">
        <v>0.8294523942796788</v>
      </c>
      <c r="DY170" s="7" t="n">
        <v>0.7940975531092005</v>
      </c>
      <c r="DZ170" s="7" t="n">
        <v>0.09593749357170704</v>
      </c>
      <c r="EA170" s="7" t="n">
        <v>0.3853475905032261</v>
      </c>
      <c r="EB170" s="7" t="n">
        <v>0.9498702209428312</v>
      </c>
      <c r="EC170" s="7" t="n">
        <v>0.6524871957266484</v>
      </c>
      <c r="ED170" s="7" t="n">
        <v>0.7197911586979154</v>
      </c>
      <c r="EE170" s="7" t="n">
        <v>0.06864665446292986</v>
      </c>
      <c r="EF170" s="7" t="n">
        <v>0.9218167250684418</v>
      </c>
      <c r="EG170" s="7" t="n">
        <v>0.6528208086451284</v>
      </c>
      <c r="EH170" s="7" t="n">
        <v>0.6188208945601971</v>
      </c>
      <c r="EI170" s="7" t="n">
        <v>0.8890520910221632</v>
      </c>
      <c r="EJ170" s="7" t="n">
        <v>0.5211338881203084</v>
      </c>
      <c r="EK170" s="7" t="n">
        <v>0.7996275463952076</v>
      </c>
      <c r="EL170" s="7" t="n">
        <v>0.5221223710595039</v>
      </c>
      <c r="EM170" s="7" t="n">
        <v>0.4686941253299732</v>
      </c>
      <c r="EN170" s="7" t="n">
        <v>0.6953674681182763</v>
      </c>
      <c r="EO170" s="7" t="n">
        <v>0.8564527035934857</v>
      </c>
      <c r="EP170" s="7" t="n">
        <v>0.7222870725816682</v>
      </c>
      <c r="EQ170" s="7" t="n">
        <v>0.5384173743350523</v>
      </c>
      <c r="ER170" s="7" t="n">
        <v>0.2205204413000711</v>
      </c>
      <c r="ES170" s="7" t="n">
        <v>0.6662279913158015</v>
      </c>
      <c r="ET170" s="7" t="n">
        <v>0.6771390476699582</v>
      </c>
      <c r="EU170" s="7" t="n">
        <v>0.9100695414619739</v>
      </c>
      <c r="EV170" s="7" t="n">
        <v>0.9561020699638617</v>
      </c>
      <c r="EW170" s="7" t="n">
        <v>0.9682004787263337</v>
      </c>
      <c r="EX170" s="7" t="n">
        <v>0.03485003706875935</v>
      </c>
      <c r="EY170" s="7" t="n">
        <v>0.3039157706299873</v>
      </c>
      <c r="EZ170" s="7" t="n">
        <v>0.2493182291975222</v>
      </c>
      <c r="FA170" s="7" t="n">
        <v>0.1185419681562377</v>
      </c>
      <c r="FB170" s="7" t="n">
        <v>0.765319057098974</v>
      </c>
      <c r="FC170" s="7" t="n">
        <v>0.9564410985984102</v>
      </c>
      <c r="FD170" s="7" t="n">
        <v>0.8955107216904313</v>
      </c>
      <c r="FE170" s="7" t="n">
        <v>0.7415967123466961</v>
      </c>
      <c r="FF170" s="7" t="n">
        <v>0.9633044928346212</v>
      </c>
      <c r="FG170" s="7" t="n">
        <v>0.6287881987262541</v>
      </c>
      <c r="FH170" s="7" t="n">
        <v>0.367606271598584</v>
      </c>
      <c r="FI170" s="7" t="n">
        <v>0.6661226138666823</v>
      </c>
      <c r="FJ170" s="7" t="n">
        <v>0.8743482937214518</v>
      </c>
      <c r="FK170" s="7" t="n">
        <v>0.529839414122629</v>
      </c>
      <c r="FL170" s="7" t="n">
        <v>0.5188893470399056</v>
      </c>
      <c r="FM170" s="7" t="n">
        <v>0.3007071277573731</v>
      </c>
      <c r="FN170" s="7" t="n">
        <v>0.9641042319452463</v>
      </c>
      <c r="FO170" s="7" t="n">
        <v>1</v>
      </c>
      <c r="FP170" s="7" t="n">
        <v>0.4918960186521037</v>
      </c>
      <c r="FQ170" s="7" t="n">
        <v>-0.07409514256035693</v>
      </c>
      <c r="FR170" s="7" t="n">
        <v>0.2842994559348226</v>
      </c>
      <c r="FS170" s="7" t="n">
        <v>0.2324367708868245</v>
      </c>
      <c r="FT170" s="7" t="n">
        <v>0.5568766320967768</v>
      </c>
      <c r="FU170" s="7" t="n">
        <v>0.9685555776003332</v>
      </c>
      <c r="FV170" s="7" t="n">
        <v>0.3153491409874589</v>
      </c>
      <c r="FW170" s="7" t="n">
        <v>-0.4680604575632757</v>
      </c>
      <c r="FX170" s="7" t="n">
        <v>0.32388774612709</v>
      </c>
      <c r="FY170" s="7" t="n">
        <v>0.2478789388363673</v>
      </c>
      <c r="FZ170" s="7" t="n">
        <v>0.9561970909784452</v>
      </c>
      <c r="GA170" s="7" t="n">
        <v>0.1196498029617261</v>
      </c>
      <c r="GB170" s="7" t="n">
        <v>0.2134049863776306</v>
      </c>
      <c r="GC170" s="7" t="n">
        <v>0.6019207694841732</v>
      </c>
      <c r="GD170" s="7" t="n">
        <v>0.3085592250679289</v>
      </c>
      <c r="GE170" s="7" t="n">
        <v>0.9322117404234351</v>
      </c>
      <c r="GF170" s="7" t="n">
        <v>-0.3782066777920319</v>
      </c>
      <c r="GG170" s="7" t="n">
        <v>0.9217200619036355</v>
      </c>
      <c r="GH170" s="7" t="n">
        <v>0.4123532883277618</v>
      </c>
      <c r="GI170" s="7" t="n">
        <v>0.532692586376502</v>
      </c>
      <c r="GJ170" s="7" t="n">
        <v>0.7980243804146279</v>
      </c>
      <c r="GK170" s="7" t="n">
        <v>0.670858307176787</v>
      </c>
      <c r="GL170" s="7" t="n">
        <v>0.9011332782332381</v>
      </c>
      <c r="GM170" s="7" t="n">
        <v>0.09811044754973151</v>
      </c>
      <c r="GN170" s="7" t="n">
        <v>-0.276554175647751</v>
      </c>
    </row>
    <row r="171">
      <c r="A171" s="6" t="inlineStr">
        <is>
          <t>CN5082.SZ</t>
        </is>
      </c>
      <c r="B171" s="6" t="inlineStr">
        <is>
          <t>国证航天航空行业指数</t>
        </is>
      </c>
      <c r="C171" s="7" t="n">
        <v>0.7000502801236865</v>
      </c>
      <c r="D171" s="7" t="n">
        <v>0.5703978734662312</v>
      </c>
      <c r="E171" s="7" t="n">
        <v>0.06317031990096603</v>
      </c>
      <c r="F171" s="7" t="n">
        <v>0.493876913720297</v>
      </c>
      <c r="G171" s="7" t="n">
        <v>0.1934523944311989</v>
      </c>
      <c r="H171" s="7" t="n">
        <v>0.1619677606299092</v>
      </c>
      <c r="I171" s="7" t="n">
        <v>0.5075866917667066</v>
      </c>
      <c r="J171" s="7" t="n">
        <v>0.5096945283773489</v>
      </c>
      <c r="K171" s="7" t="n">
        <v>0.2368569890213953</v>
      </c>
      <c r="L171" s="7" t="n">
        <v>0.08051656713829204</v>
      </c>
      <c r="M171" s="7" t="n">
        <v>0.5571801512824064</v>
      </c>
      <c r="N171" s="7" t="n">
        <v>0.6085341379653094</v>
      </c>
      <c r="O171" s="7" t="n">
        <v>0.5566630367452743</v>
      </c>
      <c r="P171" s="7" t="n">
        <v>0.4770093887176072</v>
      </c>
      <c r="Q171" s="7" t="n">
        <v>0.2530145819647598</v>
      </c>
      <c r="R171" s="7" t="n">
        <v>0.4328480865313608</v>
      </c>
      <c r="S171" s="7" t="n">
        <v>0.4981868038710371</v>
      </c>
      <c r="T171" s="7" t="n">
        <v>0.4377276734312949</v>
      </c>
      <c r="U171" s="7" t="n">
        <v>0.4670280247647904</v>
      </c>
      <c r="V171" s="7" t="n">
        <v>0.5645600416754317</v>
      </c>
      <c r="W171" s="7" t="n">
        <v>0.538266253360411</v>
      </c>
      <c r="X171" s="7" t="n">
        <v>0.5408707986025163</v>
      </c>
      <c r="Y171" s="7" t="n">
        <v>0.5738982388056393</v>
      </c>
      <c r="Z171" s="7" t="n">
        <v>0.5739112341429666</v>
      </c>
      <c r="AA171" s="7" t="n">
        <v>0.3155015598843176</v>
      </c>
      <c r="AB171" s="7" t="n">
        <v>0.07055950108263974</v>
      </c>
      <c r="AC171" s="7" t="n">
        <v>0.5519347431501148</v>
      </c>
      <c r="AD171" s="7" t="n">
        <v>0.155879174248242</v>
      </c>
      <c r="AE171" s="7" t="n">
        <v>0.6934228343377016</v>
      </c>
      <c r="AF171" s="7" t="n">
        <v>0.6831302063284189</v>
      </c>
      <c r="AG171" s="7" t="n">
        <v>0.6155611903398051</v>
      </c>
      <c r="AH171" s="7" t="n">
        <v>0.1110156255629891</v>
      </c>
      <c r="AI171" s="7" t="n">
        <v>0.5051544551177993</v>
      </c>
      <c r="AJ171" s="7" t="n">
        <v>0.2074475986064361</v>
      </c>
      <c r="AK171" s="7" t="n">
        <v>-0.1321403794909812</v>
      </c>
      <c r="AL171" s="7" t="n">
        <v>0.1155714462306531</v>
      </c>
      <c r="AM171" s="7" t="n">
        <v>0.1717838612999043</v>
      </c>
      <c r="AN171" s="7" t="n">
        <v>0.5014296342549771</v>
      </c>
      <c r="AO171" s="7" t="n">
        <v>0.4781223717136505</v>
      </c>
      <c r="AP171" s="7" t="n">
        <v>0.2826543550738919</v>
      </c>
      <c r="AQ171" s="7" t="n">
        <v>0.5208640098237425</v>
      </c>
      <c r="AR171" s="7" t="n">
        <v>0.1861087821798418</v>
      </c>
      <c r="AS171" s="7" t="n">
        <v>0.5166352594794363</v>
      </c>
      <c r="AT171" s="7" t="n">
        <v>0.2352861059934721</v>
      </c>
      <c r="AU171" s="7" t="n">
        <v>0.5963705613051848</v>
      </c>
      <c r="AV171" s="7" t="n">
        <v>0.5164356192088583</v>
      </c>
      <c r="AW171" s="7" t="n">
        <v>0.6957888992122576</v>
      </c>
      <c r="AX171" s="7" t="n">
        <v>0.490122672508669</v>
      </c>
      <c r="AY171" s="7" t="n">
        <v>0.4819020725480718</v>
      </c>
      <c r="AZ171" s="7" t="n">
        <v>0.4646442697593107</v>
      </c>
      <c r="BA171" s="7" t="n">
        <v>0.7210960343736984</v>
      </c>
      <c r="BB171" s="7" t="n">
        <v>0.3481454907172972</v>
      </c>
      <c r="BC171" s="7" t="n">
        <v>0.5077409929663187</v>
      </c>
      <c r="BD171" s="7" t="n">
        <v>0.3901338602691808</v>
      </c>
      <c r="BE171" s="7" t="n">
        <v>0.5099811099378108</v>
      </c>
      <c r="BF171" s="7" t="n">
        <v>0.5606003705470015</v>
      </c>
      <c r="BG171" s="7" t="n">
        <v>0.2765208993269448</v>
      </c>
      <c r="BH171" s="7" t="n">
        <v>0.2986856495862716</v>
      </c>
      <c r="BI171" s="7" t="n">
        <v>0.1025448586379303</v>
      </c>
      <c r="BJ171" s="7" t="n">
        <v>0.1623250644521899</v>
      </c>
      <c r="BK171" s="7" t="n">
        <v>0.5135447133959353</v>
      </c>
      <c r="BL171" s="7" t="n">
        <v>0.5020016719639511</v>
      </c>
      <c r="BM171" s="7" t="n">
        <v>0.5246449408559677</v>
      </c>
      <c r="BN171" s="7" t="n">
        <v>0.4979849175844898</v>
      </c>
      <c r="BO171" s="7" t="n">
        <v>0.4781226419769579</v>
      </c>
      <c r="BP171" s="7" t="n">
        <v>0.318928031232292</v>
      </c>
      <c r="BQ171" s="7" t="n">
        <v>0.9160803262582125</v>
      </c>
      <c r="BR171" s="7" t="n">
        <v>0.5843909231416222</v>
      </c>
      <c r="BS171" s="7" t="n">
        <v>0.9085546822226077</v>
      </c>
      <c r="BT171" s="7" t="n">
        <v>0.2898299758603484</v>
      </c>
      <c r="BU171" s="7" t="n">
        <v>0.4748032058389882</v>
      </c>
      <c r="BV171" s="7" t="n">
        <v>-0.005352996992722639</v>
      </c>
      <c r="BW171" s="7" t="n">
        <v>-0.005441127799232322</v>
      </c>
      <c r="BX171" s="7" t="n">
        <v>0.3463432529155587</v>
      </c>
      <c r="BY171" s="7" t="n">
        <v>0.5844255765860207</v>
      </c>
      <c r="BZ171" s="7" t="n">
        <v>-0.07299500633345528</v>
      </c>
      <c r="CA171" s="7" t="n">
        <v>0.5909302006907068</v>
      </c>
      <c r="CB171" s="7" t="n">
        <v>0.5333905257227949</v>
      </c>
      <c r="CC171" s="7" t="n">
        <v>0.5523282248798771</v>
      </c>
      <c r="CD171" s="7" t="n">
        <v>0.6077392221751833</v>
      </c>
      <c r="CE171" s="7" t="n">
        <v>0.6665166975324004</v>
      </c>
      <c r="CF171" s="7" t="n">
        <v>0.5732572392645756</v>
      </c>
      <c r="CG171" s="7" t="n">
        <v>0.5301422824646623</v>
      </c>
      <c r="CH171" s="7" t="n">
        <v>0.5430530209788567</v>
      </c>
      <c r="CI171" s="7" t="n">
        <v>0.3574572288161582</v>
      </c>
      <c r="CJ171" s="7" t="n">
        <v>0.1545910908585366</v>
      </c>
      <c r="CK171" s="7" t="n">
        <v>0.6716781432946757</v>
      </c>
      <c r="CL171" s="7" t="n">
        <v>0.4880690389880015</v>
      </c>
      <c r="CM171" s="7" t="n">
        <v>0.1496286060656175</v>
      </c>
      <c r="CN171" s="7" t="n">
        <v>0.6047837008671972</v>
      </c>
      <c r="CO171" s="7" t="n">
        <v>0.1919397293061533</v>
      </c>
      <c r="CP171" s="7" t="n">
        <v>0.5822767031471561</v>
      </c>
      <c r="CQ171" s="7" t="n">
        <v>0.5612109986816232</v>
      </c>
      <c r="CR171" s="7" t="n">
        <v>0.6148127155131501</v>
      </c>
      <c r="CS171" s="7" t="n">
        <v>0.1784480086445752</v>
      </c>
      <c r="CT171" s="7" t="n">
        <v>-0.08016903033484843</v>
      </c>
      <c r="CU171" s="7" t="n">
        <v>0.2442546720516531</v>
      </c>
      <c r="CV171" s="7" t="n">
        <v>0.5376903396660981</v>
      </c>
      <c r="CW171" s="7" t="n">
        <v>0.5435409757955779</v>
      </c>
      <c r="CX171" s="7" t="n">
        <v>0.537737704095938</v>
      </c>
      <c r="CY171" s="7" t="n">
        <v>0.6691671410620178</v>
      </c>
      <c r="CZ171" s="7" t="n">
        <v>0.4528349234545544</v>
      </c>
      <c r="DA171" s="7" t="n">
        <v>0.6851475656026066</v>
      </c>
      <c r="DB171" s="7" t="n">
        <v>0.6851203080824121</v>
      </c>
      <c r="DC171" s="7" t="n">
        <v>0.1087672604333358</v>
      </c>
      <c r="DD171" s="7" t="n">
        <v>0.5835302516926715</v>
      </c>
      <c r="DE171" s="7" t="n">
        <v>0.4774862122464476</v>
      </c>
      <c r="DF171" s="7" t="n">
        <v>0.4941373769862504</v>
      </c>
      <c r="DG171" s="7" t="n">
        <v>0.02654832916239584</v>
      </c>
      <c r="DH171" s="7" t="n">
        <v>0.5170415848075539</v>
      </c>
      <c r="DI171" s="7" t="n">
        <v>0.9623176740855985</v>
      </c>
      <c r="DJ171" s="7" t="n">
        <v>0.5437030673011952</v>
      </c>
      <c r="DK171" s="7" t="n">
        <v>0.4669266163958388</v>
      </c>
      <c r="DL171" s="7" t="n">
        <v>0.4531477046007299</v>
      </c>
      <c r="DM171" s="7" t="n">
        <v>-0.01219075035108052</v>
      </c>
      <c r="DN171" s="7" t="n">
        <v>0.5890127450167649</v>
      </c>
      <c r="DO171" s="7" t="n">
        <v>0.1172181639190328</v>
      </c>
      <c r="DP171" s="7" t="n">
        <v>0.4694884007737917</v>
      </c>
      <c r="DQ171" s="7" t="n">
        <v>0.5970543173172622</v>
      </c>
      <c r="DR171" s="7" t="n">
        <v>0.6147116640604895</v>
      </c>
      <c r="DS171" s="7" t="n">
        <v>0.5661681664153685</v>
      </c>
      <c r="DT171" s="7" t="n">
        <v>0.6431444410686201</v>
      </c>
      <c r="DU171" s="7" t="n">
        <v>0.1784019842027962</v>
      </c>
      <c r="DV171" s="7" t="n">
        <v>0.5304203165836081</v>
      </c>
      <c r="DW171" s="7" t="n">
        <v>0.4895327535099239</v>
      </c>
      <c r="DX171" s="7" t="n">
        <v>0.4744631523181567</v>
      </c>
      <c r="DY171" s="7" t="n">
        <v>0.4655837220018952</v>
      </c>
      <c r="DZ171" s="7" t="n">
        <v>0.0007918370721099876</v>
      </c>
      <c r="EA171" s="7" t="n">
        <v>0.2722782568933722</v>
      </c>
      <c r="EB171" s="7" t="n">
        <v>0.4710256010177157</v>
      </c>
      <c r="EC171" s="7" t="n">
        <v>0.5693078725141658</v>
      </c>
      <c r="ED171" s="7" t="n">
        <v>0.6011508290161843</v>
      </c>
      <c r="EE171" s="7" t="n">
        <v>0.1047356729805374</v>
      </c>
      <c r="EF171" s="7" t="n">
        <v>0.4738345167073849</v>
      </c>
      <c r="EG171" s="7" t="n">
        <v>0.9495065023063199</v>
      </c>
      <c r="EH171" s="7" t="n">
        <v>0.8982271853126672</v>
      </c>
      <c r="EI171" s="7" t="n">
        <v>0.4847758011117009</v>
      </c>
      <c r="EJ171" s="7" t="n">
        <v>0.4509040665295269</v>
      </c>
      <c r="EK171" s="7" t="n">
        <v>0.3544873014497874</v>
      </c>
      <c r="EL171" s="7" t="n">
        <v>0.3834761456569785</v>
      </c>
      <c r="EM171" s="7" t="n">
        <v>0.6205001867805935</v>
      </c>
      <c r="EN171" s="7" t="n">
        <v>0.5611395204498113</v>
      </c>
      <c r="EO171" s="7" t="n">
        <v>0.3692481175693421</v>
      </c>
      <c r="EP171" s="7" t="n">
        <v>0.578466810993307</v>
      </c>
      <c r="EQ171" s="7" t="n">
        <v>0.5645225894262054</v>
      </c>
      <c r="ER171" s="7" t="n">
        <v>0.2290582084414344</v>
      </c>
      <c r="ES171" s="7" t="n">
        <v>0.5418766851785864</v>
      </c>
      <c r="ET171" s="7" t="n">
        <v>0.7192942907177819</v>
      </c>
      <c r="EU171" s="7" t="n">
        <v>0.6670858146107285</v>
      </c>
      <c r="EV171" s="7" t="n">
        <v>0.4243447654125145</v>
      </c>
      <c r="EW171" s="7" t="n">
        <v>0.4367450460774905</v>
      </c>
      <c r="EX171" s="7" t="n">
        <v>0.2138779779280556</v>
      </c>
      <c r="EY171" s="7" t="n">
        <v>0.4138840941172721</v>
      </c>
      <c r="EZ171" s="7" t="n">
        <v>0.3541076998624844</v>
      </c>
      <c r="FA171" s="7" t="n">
        <v>0.1871104126935485</v>
      </c>
      <c r="FB171" s="7" t="n">
        <v>0.3096772028040343</v>
      </c>
      <c r="FC171" s="7" t="n">
        <v>0.4911429956824854</v>
      </c>
      <c r="FD171" s="7" t="n">
        <v>0.6043878590383738</v>
      </c>
      <c r="FE171" s="7" t="n">
        <v>0.5125322781855668</v>
      </c>
      <c r="FF171" s="7" t="n">
        <v>0.4063392895030515</v>
      </c>
      <c r="FG171" s="7" t="n">
        <v>0.8670208050650023</v>
      </c>
      <c r="FH171" s="7" t="n">
        <v>0.4894791614037471</v>
      </c>
      <c r="FI171" s="7" t="n">
        <v>0.5519955731363105</v>
      </c>
      <c r="FJ171" s="7" t="n">
        <v>0.468468596496549</v>
      </c>
      <c r="FK171" s="7" t="n">
        <v>0.4430562199166622</v>
      </c>
      <c r="FL171" s="7" t="n">
        <v>0.9620884955760066</v>
      </c>
      <c r="FM171" s="7" t="n">
        <v>0.4290817651508331</v>
      </c>
      <c r="FN171" s="7" t="n">
        <v>0.4223794548162315</v>
      </c>
      <c r="FO171" s="7" t="n">
        <v>0.4918960186521037</v>
      </c>
      <c r="FP171" s="7" t="n">
        <v>1</v>
      </c>
      <c r="FQ171" s="7" t="n">
        <v>0.2797811656784027</v>
      </c>
      <c r="FR171" s="7" t="n">
        <v>0.4493545341611698</v>
      </c>
      <c r="FS171" s="7" t="n">
        <v>0.2176684127141903</v>
      </c>
      <c r="FT171" s="7" t="n">
        <v>0.5524563513123549</v>
      </c>
      <c r="FU171" s="7" t="n">
        <v>0.4259416162117122</v>
      </c>
      <c r="FV171" s="7" t="n">
        <v>0.4972813590259917</v>
      </c>
      <c r="FW171" s="7" t="n">
        <v>-0.009555053083572997</v>
      </c>
      <c r="FX171" s="7" t="n">
        <v>0.3122100377764813</v>
      </c>
      <c r="FY171" s="7" t="n">
        <v>0.4053729703346721</v>
      </c>
      <c r="FZ171" s="7" t="n">
        <v>0.425590974853623</v>
      </c>
      <c r="GA171" s="7" t="n">
        <v>0.1926203989213715</v>
      </c>
      <c r="GB171" s="7" t="n">
        <v>0.2376418095420915</v>
      </c>
      <c r="GC171" s="7" t="n">
        <v>0.6680237350638495</v>
      </c>
      <c r="GD171" s="7" t="n">
        <v>0.5208771874645396</v>
      </c>
      <c r="GE171" s="7" t="n">
        <v>0.557079655025651</v>
      </c>
      <c r="GF171" s="7" t="n">
        <v>0.04305731463635802</v>
      </c>
      <c r="GG171" s="7" t="n">
        <v>0.4918221715064257</v>
      </c>
      <c r="GH171" s="7" t="n">
        <v>0.5648812532159803</v>
      </c>
      <c r="GI171" s="7" t="n">
        <v>0.5847317120469567</v>
      </c>
      <c r="GJ171" s="7" t="n">
        <v>0.453432200117316</v>
      </c>
      <c r="GK171" s="7" t="n">
        <v>0.5585796973669822</v>
      </c>
      <c r="GL171" s="7" t="n">
        <v>0.5521837948104616</v>
      </c>
      <c r="GM171" s="7" t="n">
        <v>0.000366772971767556</v>
      </c>
      <c r="GN171" s="7" t="n">
        <v>0.01653459698617155</v>
      </c>
    </row>
    <row r="172">
      <c r="A172" s="6" t="inlineStr">
        <is>
          <t>CSPSADRP.GI</t>
        </is>
      </c>
      <c r="B172" s="6" t="inlineStr">
        <is>
          <t>标普中国A股红利机会指数</t>
        </is>
      </c>
      <c r="C172" s="7" t="n">
        <v>0.4572236175410893</v>
      </c>
      <c r="D172" s="7" t="n">
        <v>0.3682257281211939</v>
      </c>
      <c r="E172" s="7" t="n">
        <v>0.6191989208068033</v>
      </c>
      <c r="F172" s="7" t="n">
        <v>0.387663245042941</v>
      </c>
      <c r="G172" s="7" t="n">
        <v>0.7453070472824759</v>
      </c>
      <c r="H172" s="7" t="n">
        <v>0.6819172812904408</v>
      </c>
      <c r="I172" s="7" t="n">
        <v>0.2552682766789331</v>
      </c>
      <c r="J172" s="7" t="n">
        <v>0.2824374355670359</v>
      </c>
      <c r="K172" s="7" t="n">
        <v>0.5680146655460184</v>
      </c>
      <c r="L172" s="7" t="n">
        <v>0.5585687135252981</v>
      </c>
      <c r="M172" s="7" t="n">
        <v>0.2852110464703702</v>
      </c>
      <c r="N172" s="7" t="n">
        <v>0.2241277773527176</v>
      </c>
      <c r="O172" s="7" t="n">
        <v>-0.08080364637757911</v>
      </c>
      <c r="P172" s="7" t="n">
        <v>-0.1275305273239245</v>
      </c>
      <c r="Q172" s="7" t="n">
        <v>0.3044539172651873</v>
      </c>
      <c r="R172" s="7" t="n">
        <v>-0.1603144400197197</v>
      </c>
      <c r="S172" s="7" t="n">
        <v>-0.1011866308624382</v>
      </c>
      <c r="T172" s="7" t="n">
        <v>-0.06427086832840838</v>
      </c>
      <c r="U172" s="7" t="n">
        <v>-0.1617946356900336</v>
      </c>
      <c r="V172" s="7" t="n">
        <v>0.1160258303651143</v>
      </c>
      <c r="W172" s="7" t="n">
        <v>-0.1305777768544732</v>
      </c>
      <c r="X172" s="7" t="n">
        <v>-0.08501584654202224</v>
      </c>
      <c r="Y172" s="7" t="n">
        <v>-0.04915387686084351</v>
      </c>
      <c r="Z172" s="7" t="n">
        <v>0.3246097508296579</v>
      </c>
      <c r="AA172" s="7" t="n">
        <v>0.2645686408955673</v>
      </c>
      <c r="AB172" s="7" t="n">
        <v>0.6433697300501375</v>
      </c>
      <c r="AC172" s="7" t="n">
        <v>0.3062568753854468</v>
      </c>
      <c r="AD172" s="7" t="n">
        <v>0.8180463554869506</v>
      </c>
      <c r="AE172" s="7" t="n">
        <v>0.173028627585519</v>
      </c>
      <c r="AF172" s="7" t="n">
        <v>0.1909396679981235</v>
      </c>
      <c r="AG172" s="7" t="n">
        <v>0.2582809607954058</v>
      </c>
      <c r="AH172" s="7" t="n">
        <v>0.3978021005364469</v>
      </c>
      <c r="AI172" s="7" t="n">
        <v>0.1431180085316914</v>
      </c>
      <c r="AJ172" s="7" t="n">
        <v>0.7706839192464769</v>
      </c>
      <c r="AK172" s="7" t="n">
        <v>0.1327536594769974</v>
      </c>
      <c r="AL172" s="7" t="n">
        <v>0.6785062061135358</v>
      </c>
      <c r="AM172" s="7" t="n">
        <v>0.4638824934483453</v>
      </c>
      <c r="AN172" s="7" t="n">
        <v>0.04898423976264226</v>
      </c>
      <c r="AO172" s="7" t="n">
        <v>0.6732494737613284</v>
      </c>
      <c r="AP172" s="7" t="n">
        <v>0.5923084515742008</v>
      </c>
      <c r="AQ172" s="7" t="n">
        <v>0.2616967894689209</v>
      </c>
      <c r="AR172" s="7" t="n">
        <v>0.4512375670093262</v>
      </c>
      <c r="AS172" s="7" t="n">
        <v>-0.09956596002321895</v>
      </c>
      <c r="AT172" s="7" t="n">
        <v>0.5544797169153133</v>
      </c>
      <c r="AU172" s="7" t="n">
        <v>0.1403832949730205</v>
      </c>
      <c r="AV172" s="7" t="n">
        <v>0.07100560447122596</v>
      </c>
      <c r="AW172" s="7" t="n">
        <v>0.1528274693492578</v>
      </c>
      <c r="AX172" s="7" t="n">
        <v>0.09760465535140522</v>
      </c>
      <c r="AY172" s="7" t="n">
        <v>0.05158290483450304</v>
      </c>
      <c r="AZ172" s="7" t="n">
        <v>-0.02399493099501409</v>
      </c>
      <c r="BA172" s="7" t="n">
        <v>0.2066763994862912</v>
      </c>
      <c r="BB172" s="7" t="n">
        <v>0.5857352704214988</v>
      </c>
      <c r="BC172" s="7" t="n">
        <v>0.1260704408893922</v>
      </c>
      <c r="BD172" s="7" t="n">
        <v>0.5712254373628316</v>
      </c>
      <c r="BE172" s="7" t="n">
        <v>-0.0514746438719236</v>
      </c>
      <c r="BF172" s="7" t="n">
        <v>0.3073378691505037</v>
      </c>
      <c r="BG172" s="7" t="n">
        <v>0.4491038715217494</v>
      </c>
      <c r="BH172" s="7" t="n">
        <v>0.504568786035049</v>
      </c>
      <c r="BI172" s="7" t="n">
        <v>0.128056022914544</v>
      </c>
      <c r="BJ172" s="7" t="n">
        <v>0.3286381329762661</v>
      </c>
      <c r="BK172" s="7" t="n">
        <v>0.03073890362733666</v>
      </c>
      <c r="BL172" s="7" t="n">
        <v>0.06988759700746117</v>
      </c>
      <c r="BM172" s="7" t="n">
        <v>0.1777597267562756</v>
      </c>
      <c r="BN172" s="7" t="n">
        <v>0.1247078991103698</v>
      </c>
      <c r="BO172" s="7" t="n">
        <v>0.6732495017891414</v>
      </c>
      <c r="BP172" s="7" t="n">
        <v>0.5113654177304455</v>
      </c>
      <c r="BQ172" s="7" t="n">
        <v>0.1764101344919565</v>
      </c>
      <c r="BR172" s="7" t="n">
        <v>0.5517125888133591</v>
      </c>
      <c r="BS172" s="7" t="n">
        <v>0.130571476878413</v>
      </c>
      <c r="BT172" s="7" t="n">
        <v>0.4526297644359533</v>
      </c>
      <c r="BU172" s="7" t="n">
        <v>0.1811651065063954</v>
      </c>
      <c r="BV172" s="7" t="n">
        <v>0.7320111863275992</v>
      </c>
      <c r="BW172" s="7" t="n">
        <v>0.5638806184528738</v>
      </c>
      <c r="BX172" s="7" t="n">
        <v>0.4533529342440594</v>
      </c>
      <c r="BY172" s="7" t="n">
        <v>0.5639327135434434</v>
      </c>
      <c r="BZ172" s="7" t="n">
        <v>0.247306306225333</v>
      </c>
      <c r="CA172" s="7" t="n">
        <v>0.2790035531409912</v>
      </c>
      <c r="CB172" s="7" t="n">
        <v>0.2924419816976098</v>
      </c>
      <c r="CC172" s="7" t="n">
        <v>0.3624740500307138</v>
      </c>
      <c r="CD172" s="7" t="n">
        <v>0.012766648941926</v>
      </c>
      <c r="CE172" s="7" t="n">
        <v>0.4178053783296911</v>
      </c>
      <c r="CF172" s="7" t="n">
        <v>0.5352247405808117</v>
      </c>
      <c r="CG172" s="7" t="n">
        <v>0.6266835544264583</v>
      </c>
      <c r="CH172" s="7" t="n">
        <v>0.0899252144923615</v>
      </c>
      <c r="CI172" s="7" t="n">
        <v>0.6858002000066906</v>
      </c>
      <c r="CJ172" s="7" t="n">
        <v>0.7627979822536807</v>
      </c>
      <c r="CK172" s="7" t="n">
        <v>0.227187503418643</v>
      </c>
      <c r="CL172" s="7" t="n">
        <v>-0.1235993122928821</v>
      </c>
      <c r="CM172" s="7" t="n">
        <v>0.6873784987396873</v>
      </c>
      <c r="CN172" s="7" t="n">
        <v>0.4108905286064302</v>
      </c>
      <c r="CO172" s="7" t="n">
        <v>0.5812520823352635</v>
      </c>
      <c r="CP172" s="7" t="n">
        <v>0.3086092231905712</v>
      </c>
      <c r="CQ172" s="7" t="n">
        <v>-0.01969099033772786</v>
      </c>
      <c r="CR172" s="7" t="n">
        <v>0.06022171584458712</v>
      </c>
      <c r="CS172" s="7" t="n">
        <v>0.3533994280908413</v>
      </c>
      <c r="CT172" s="7" t="n">
        <v>0.7537911975910649</v>
      </c>
      <c r="CU172" s="7" t="n">
        <v>0.3895182313385772</v>
      </c>
      <c r="CV172" s="7" t="n">
        <v>0.5499475130973202</v>
      </c>
      <c r="CW172" s="7" t="n">
        <v>-0.05625286614525651</v>
      </c>
      <c r="CX172" s="7" t="n">
        <v>-0.10619443997718</v>
      </c>
      <c r="CY172" s="7" t="n">
        <v>0.2477432374822147</v>
      </c>
      <c r="CZ172" s="7" t="n">
        <v>0.5083528776514894</v>
      </c>
      <c r="DA172" s="7" t="n">
        <v>0.2651289666594022</v>
      </c>
      <c r="DB172" s="7" t="n">
        <v>0.2591168239007671</v>
      </c>
      <c r="DC172" s="7" t="n">
        <v>0.9209085522437159</v>
      </c>
      <c r="DD172" s="7" t="n">
        <v>0.4539125573364324</v>
      </c>
      <c r="DE172" s="7" t="n">
        <v>0.1837702751727857</v>
      </c>
      <c r="DF172" s="7" t="n">
        <v>0.6035951065720612</v>
      </c>
      <c r="DG172" s="7" t="n">
        <v>0.7464174733889966</v>
      </c>
      <c r="DH172" s="7" t="n">
        <v>0.7281383039949519</v>
      </c>
      <c r="DI172" s="7" t="n">
        <v>0.226857611551671</v>
      </c>
      <c r="DJ172" s="7" t="n">
        <v>-0.004391455639103204</v>
      </c>
      <c r="DK172" s="7" t="n">
        <v>-0.0912072106873394</v>
      </c>
      <c r="DL172" s="7" t="n">
        <v>-0.08051836991593812</v>
      </c>
      <c r="DM172" s="7" t="n">
        <v>0.6723500246621729</v>
      </c>
      <c r="DN172" s="7" t="n">
        <v>0.1365660354028822</v>
      </c>
      <c r="DO172" s="7" t="n">
        <v>0.3026637773429504</v>
      </c>
      <c r="DP172" s="7" t="n">
        <v>-0.05521428137418478</v>
      </c>
      <c r="DQ172" s="7" t="n">
        <v>0.1044720029266785</v>
      </c>
      <c r="DR172" s="7" t="n">
        <v>0.1902474515886021</v>
      </c>
      <c r="DS172" s="7" t="n">
        <v>0.4633288386903081</v>
      </c>
      <c r="DT172" s="7" t="n">
        <v>0.1963789850344466</v>
      </c>
      <c r="DU172" s="7" t="n">
        <v>0.09330675756332592</v>
      </c>
      <c r="DV172" s="7" t="n">
        <v>-0.04509477571218601</v>
      </c>
      <c r="DW172" s="7" t="n">
        <v>-0.08045768758592252</v>
      </c>
      <c r="DX172" s="7" t="n">
        <v>0.1356750139883463</v>
      </c>
      <c r="DY172" s="7" t="n">
        <v>-0.07500923697276143</v>
      </c>
      <c r="DZ172" s="7" t="n">
        <v>0.2393013918424405</v>
      </c>
      <c r="EA172" s="7" t="n">
        <v>0.4400459765601724</v>
      </c>
      <c r="EB172" s="7" t="n">
        <v>-0.1359998975357146</v>
      </c>
      <c r="EC172" s="7" t="n">
        <v>0.3738537178444568</v>
      </c>
      <c r="ED172" s="7" t="n">
        <v>0.2284720402786199</v>
      </c>
      <c r="EE172" s="7" t="n">
        <v>0.4565137492346523</v>
      </c>
      <c r="EF172" s="7" t="n">
        <v>-0.1444128605443598</v>
      </c>
      <c r="EG172" s="7" t="n">
        <v>0.1649485932789738</v>
      </c>
      <c r="EH172" s="7" t="n">
        <v>0.07569663866153292</v>
      </c>
      <c r="EI172" s="7" t="n">
        <v>-0.05699532465911317</v>
      </c>
      <c r="EJ172" s="7" t="n">
        <v>0.1424399826583181</v>
      </c>
      <c r="EK172" s="7" t="n">
        <v>-0.116317684410085</v>
      </c>
      <c r="EL172" s="7" t="n">
        <v>0.361513656060736</v>
      </c>
      <c r="EM172" s="7" t="n">
        <v>0.5571571093624876</v>
      </c>
      <c r="EN172" s="7" t="n">
        <v>0.1170524814670475</v>
      </c>
      <c r="EO172" s="7" t="n">
        <v>-0.1300380562430772</v>
      </c>
      <c r="EP172" s="7" t="n">
        <v>-0.1137317635617799</v>
      </c>
      <c r="EQ172" s="7" t="n">
        <v>0.2998175652427694</v>
      </c>
      <c r="ER172" s="7" t="n">
        <v>0.481019591035278</v>
      </c>
      <c r="ES172" s="7" t="n">
        <v>0.2028691692874558</v>
      </c>
      <c r="ET172" s="7" t="n">
        <v>0.2578029173252528</v>
      </c>
      <c r="EU172" s="7" t="n">
        <v>-0.03832572649850832</v>
      </c>
      <c r="EV172" s="7" t="n">
        <v>-0.1489867092053431</v>
      </c>
      <c r="EW172" s="7" t="n">
        <v>-0.1748150520353806</v>
      </c>
      <c r="EX172" s="7" t="n">
        <v>0.8955716040138497</v>
      </c>
      <c r="EY172" s="7" t="n">
        <v>0.5835212675519477</v>
      </c>
      <c r="EZ172" s="7" t="n">
        <v>0.6965654333386934</v>
      </c>
      <c r="FA172" s="7" t="n">
        <v>0.5633677182864498</v>
      </c>
      <c r="FB172" s="7" t="n">
        <v>-0.1495541512557918</v>
      </c>
      <c r="FC172" s="7" t="n">
        <v>-0.1270207628894918</v>
      </c>
      <c r="FD172" s="7" t="n">
        <v>-0.05466335174485961</v>
      </c>
      <c r="FE172" s="7" t="n">
        <v>0.06289004110318017</v>
      </c>
      <c r="FF172" s="7" t="n">
        <v>-0.175609575849982</v>
      </c>
      <c r="FG172" s="7" t="n">
        <v>0.01886570710228799</v>
      </c>
      <c r="FH172" s="7" t="n">
        <v>-0.01164340107414663</v>
      </c>
      <c r="FI172" s="7" t="n">
        <v>0.1157879499412683</v>
      </c>
      <c r="FJ172" s="7" t="n">
        <v>-0.1203934745992843</v>
      </c>
      <c r="FK172" s="7" t="n">
        <v>0.1647335009917789</v>
      </c>
      <c r="FL172" s="7" t="n">
        <v>0.2918368707278124</v>
      </c>
      <c r="FM172" s="7" t="n">
        <v>0.6718559154377077</v>
      </c>
      <c r="FN172" s="7" t="n">
        <v>-0.1673045327085313</v>
      </c>
      <c r="FO172" s="7" t="n">
        <v>-0.07409514256035693</v>
      </c>
      <c r="FP172" s="7" t="n">
        <v>0.2797811656784027</v>
      </c>
      <c r="FQ172" s="7" t="n">
        <v>1</v>
      </c>
      <c r="FR172" s="7" t="n">
        <v>0.7251760777832212</v>
      </c>
      <c r="FS172" s="7" t="n">
        <v>0.2799546746421455</v>
      </c>
      <c r="FT172" s="7" t="n">
        <v>0.2900985832595391</v>
      </c>
      <c r="FU172" s="7" t="n">
        <v>-0.1657099706152056</v>
      </c>
      <c r="FV172" s="7" t="n">
        <v>0.3860697660092323</v>
      </c>
      <c r="FW172" s="7" t="n">
        <v>0.724281185909966</v>
      </c>
      <c r="FX172" s="7" t="n">
        <v>0.5288635546180389</v>
      </c>
      <c r="FY172" s="7" t="n">
        <v>0.702896758406744</v>
      </c>
      <c r="FZ172" s="7" t="n">
        <v>-0.1679439952218911</v>
      </c>
      <c r="GA172" s="7" t="n">
        <v>0.1894664341383776</v>
      </c>
      <c r="GB172" s="7" t="n">
        <v>0.4939529475884254</v>
      </c>
      <c r="GC172" s="7" t="n">
        <v>0.4346777231136995</v>
      </c>
      <c r="GD172" s="7" t="n">
        <v>0.6074974344032338</v>
      </c>
      <c r="GE172" s="7" t="n">
        <v>-0.07234152739939621</v>
      </c>
      <c r="GF172" s="7" t="n">
        <v>0.883437751412703</v>
      </c>
      <c r="GG172" s="7" t="n">
        <v>-0.0870520251471508</v>
      </c>
      <c r="GH172" s="7" t="n">
        <v>0.5583173141150263</v>
      </c>
      <c r="GI172" s="7" t="n">
        <v>0.04083898161473484</v>
      </c>
      <c r="GJ172" s="7" t="n">
        <v>0.0400968665021218</v>
      </c>
      <c r="GK172" s="7" t="n">
        <v>0.182815556367877</v>
      </c>
      <c r="GL172" s="7" t="n">
        <v>-0.08854839516552704</v>
      </c>
      <c r="GM172" s="7" t="n">
        <v>0.2168402688287395</v>
      </c>
      <c r="GN172" s="7" t="n">
        <v>0.8519469436665749</v>
      </c>
    </row>
    <row r="173">
      <c r="A173" s="6" t="inlineStr">
        <is>
          <t>FCFQCD.FS</t>
        </is>
      </c>
      <c r="B173" s="6" t="inlineStr">
        <is>
          <t>富时中国A股自由现金流聚焦指数</t>
        </is>
      </c>
      <c r="C173" s="7" t="n">
        <v>0.7197892383691366</v>
      </c>
      <c r="D173" s="7" t="n">
        <v>0.6855019782135601</v>
      </c>
      <c r="E173" s="7" t="n">
        <v>0.4929301885466293</v>
      </c>
      <c r="F173" s="7" t="n">
        <v>0.656861432599717</v>
      </c>
      <c r="G173" s="7" t="n">
        <v>0.5345048830094591</v>
      </c>
      <c r="H173" s="7" t="n">
        <v>0.601461121076854</v>
      </c>
      <c r="I173" s="7" t="n">
        <v>0.6325010140453421</v>
      </c>
      <c r="J173" s="7" t="n">
        <v>0.6689093107475439</v>
      </c>
      <c r="K173" s="7" t="n">
        <v>0.5423139282750049</v>
      </c>
      <c r="L173" s="7" t="n">
        <v>0.4844949187237654</v>
      </c>
      <c r="M173" s="7" t="n">
        <v>0.6396407312967572</v>
      </c>
      <c r="N173" s="7" t="n">
        <v>0.597228395192883</v>
      </c>
      <c r="O173" s="7" t="n">
        <v>0.2807959492235034</v>
      </c>
      <c r="P173" s="7" t="n">
        <v>0.2271250007598026</v>
      </c>
      <c r="Q173" s="7" t="n">
        <v>0.2760395812372357</v>
      </c>
      <c r="R173" s="7" t="n">
        <v>0.1835444194725356</v>
      </c>
      <c r="S173" s="7" t="n">
        <v>0.2520202113145312</v>
      </c>
      <c r="T173" s="7" t="n">
        <v>0.2838531112173844</v>
      </c>
      <c r="U173" s="7" t="n">
        <v>0.2141511593387002</v>
      </c>
      <c r="V173" s="7" t="n">
        <v>0.4567674314256519</v>
      </c>
      <c r="W173" s="7" t="n">
        <v>0.2254359052351713</v>
      </c>
      <c r="X173" s="7" t="n">
        <v>0.2527164003785592</v>
      </c>
      <c r="Y173" s="7" t="n">
        <v>0.3020258915072835</v>
      </c>
      <c r="Z173" s="7" t="n">
        <v>0.6527807781862748</v>
      </c>
      <c r="AA173" s="7" t="n">
        <v>0.517801089847059</v>
      </c>
      <c r="AB173" s="7" t="n">
        <v>0.5156004694090361</v>
      </c>
      <c r="AC173" s="7" t="n">
        <v>0.645159812227278</v>
      </c>
      <c r="AD173" s="7" t="n">
        <v>0.6485225503528466</v>
      </c>
      <c r="AE173" s="7" t="n">
        <v>0.4890646235389228</v>
      </c>
      <c r="AF173" s="7" t="n">
        <v>0.5150833544330961</v>
      </c>
      <c r="AG173" s="7" t="n">
        <v>0.6101941407161515</v>
      </c>
      <c r="AH173" s="7" t="n">
        <v>0.3798582750128578</v>
      </c>
      <c r="AI173" s="7" t="n">
        <v>0.5316239268209162</v>
      </c>
      <c r="AJ173" s="7" t="n">
        <v>0.6591742948858377</v>
      </c>
      <c r="AK173" s="7" t="n">
        <v>0.2465206383344808</v>
      </c>
      <c r="AL173" s="7" t="n">
        <v>0.5866696771231132</v>
      </c>
      <c r="AM173" s="7" t="n">
        <v>0.411639009821187</v>
      </c>
      <c r="AN173" s="7" t="n">
        <v>0.3690515703797473</v>
      </c>
      <c r="AO173" s="7" t="n">
        <v>0.6757543685104775</v>
      </c>
      <c r="AP173" s="7" t="n">
        <v>0.6802886975415909</v>
      </c>
      <c r="AQ173" s="7" t="n">
        <v>0.5777997596398171</v>
      </c>
      <c r="AR173" s="7" t="n">
        <v>0.3960362397258186</v>
      </c>
      <c r="AS173" s="7" t="n">
        <v>0.2838445093482115</v>
      </c>
      <c r="AT173" s="7" t="n">
        <v>0.5941438438949426</v>
      </c>
      <c r="AU173" s="7" t="n">
        <v>0.526441945198173</v>
      </c>
      <c r="AV173" s="7" t="n">
        <v>0.4615773038307261</v>
      </c>
      <c r="AW173" s="7" t="n">
        <v>0.4680573575715</v>
      </c>
      <c r="AX173" s="7" t="n">
        <v>0.4690067230554416</v>
      </c>
      <c r="AY173" s="7" t="n">
        <v>0.432523109046652</v>
      </c>
      <c r="AZ173" s="7" t="n">
        <v>0.3504945643994333</v>
      </c>
      <c r="BA173" s="7" t="n">
        <v>0.493237300221487</v>
      </c>
      <c r="BB173" s="7" t="n">
        <v>0.7625483840870516</v>
      </c>
      <c r="BC173" s="7" t="n">
        <v>0.5197363742393869</v>
      </c>
      <c r="BD173" s="7" t="n">
        <v>0.6636650466299415</v>
      </c>
      <c r="BE173" s="7" t="n">
        <v>0.2624479485395942</v>
      </c>
      <c r="BF173" s="7" t="n">
        <v>0.6401745420301468</v>
      </c>
      <c r="BG173" s="7" t="n">
        <v>0.4880785193592042</v>
      </c>
      <c r="BH173" s="7" t="n">
        <v>0.5725813815861381</v>
      </c>
      <c r="BI173" s="7" t="n">
        <v>0.3564131314561236</v>
      </c>
      <c r="BJ173" s="7" t="n">
        <v>0.2896159179569529</v>
      </c>
      <c r="BK173" s="7" t="n">
        <v>0.4181903239042516</v>
      </c>
      <c r="BL173" s="7" t="n">
        <v>0.455817016007673</v>
      </c>
      <c r="BM173" s="7" t="n">
        <v>0.5291252824214915</v>
      </c>
      <c r="BN173" s="7" t="n">
        <v>0.5116545237799837</v>
      </c>
      <c r="BO173" s="7" t="n">
        <v>0.6757544569360173</v>
      </c>
      <c r="BP173" s="7" t="n">
        <v>0.5401128310233799</v>
      </c>
      <c r="BQ173" s="7" t="n">
        <v>0.4427036667328698</v>
      </c>
      <c r="BR173" s="7" t="n">
        <v>0.6637208655893885</v>
      </c>
      <c r="BS173" s="7" t="n">
        <v>0.404704378214542</v>
      </c>
      <c r="BT173" s="7" t="n">
        <v>0.4830231258894732</v>
      </c>
      <c r="BU173" s="7" t="n">
        <v>0.5026565691458027</v>
      </c>
      <c r="BV173" s="7" t="n">
        <v>0.3128919718515822</v>
      </c>
      <c r="BW173" s="7" t="n">
        <v>0.3912981336855402</v>
      </c>
      <c r="BX173" s="7" t="n">
        <v>0.470649982023842</v>
      </c>
      <c r="BY173" s="7" t="n">
        <v>0.6573042257483195</v>
      </c>
      <c r="BZ173" s="7" t="n">
        <v>0.2831152042918162</v>
      </c>
      <c r="CA173" s="7" t="n">
        <v>0.6303481945085583</v>
      </c>
      <c r="CB173" s="7" t="n">
        <v>0.6592134885479946</v>
      </c>
      <c r="CC173" s="7" t="n">
        <v>0.7148629864067261</v>
      </c>
      <c r="CD173" s="7" t="n">
        <v>0.4404411715048261</v>
      </c>
      <c r="CE173" s="7" t="n">
        <v>0.595611053430797</v>
      </c>
      <c r="CF173" s="7" t="n">
        <v>0.7353800878931013</v>
      </c>
      <c r="CG173" s="7" t="n">
        <v>0.7302614790456692</v>
      </c>
      <c r="CH173" s="7" t="n">
        <v>0.485248985482801</v>
      </c>
      <c r="CI173" s="7" t="n">
        <v>0.5940047136267752</v>
      </c>
      <c r="CJ173" s="7" t="n">
        <v>0.4875119631582928</v>
      </c>
      <c r="CK173" s="7" t="n">
        <v>0.5264305958725731</v>
      </c>
      <c r="CL173" s="7" t="n">
        <v>0.2650706364201657</v>
      </c>
      <c r="CM173" s="7" t="n">
        <v>0.5688363866903554</v>
      </c>
      <c r="CN173" s="7" t="n">
        <v>0.6411433964826574</v>
      </c>
      <c r="CO173" s="7" t="n">
        <v>0.5220806005083493</v>
      </c>
      <c r="CP173" s="7" t="n">
        <v>0.6420957039573506</v>
      </c>
      <c r="CQ173" s="7" t="n">
        <v>0.3740950355540001</v>
      </c>
      <c r="CR173" s="7" t="n">
        <v>0.3593849199371631</v>
      </c>
      <c r="CS173" s="7" t="n">
        <v>0.3424034231100392</v>
      </c>
      <c r="CT173" s="7" t="n">
        <v>0.4828633612406858</v>
      </c>
      <c r="CU173" s="7" t="n">
        <v>0.3744676918403174</v>
      </c>
      <c r="CV173" s="7" t="n">
        <v>0.5367502975774485</v>
      </c>
      <c r="CW173" s="7" t="n">
        <v>0.2774330223256749</v>
      </c>
      <c r="CX173" s="7" t="n">
        <v>0.2719667988699239</v>
      </c>
      <c r="CY173" s="7" t="n">
        <v>0.5479709259709352</v>
      </c>
      <c r="CZ173" s="7" t="n">
        <v>0.6205954756972938</v>
      </c>
      <c r="DA173" s="7" t="n">
        <v>0.5328747888542835</v>
      </c>
      <c r="DB173" s="7" t="n">
        <v>0.5917839846495407</v>
      </c>
      <c r="DC173" s="7" t="n">
        <v>0.6164053160140814</v>
      </c>
      <c r="DD173" s="7" t="n">
        <v>0.5573199145047354</v>
      </c>
      <c r="DE173" s="7" t="n">
        <v>0.5029806890453117</v>
      </c>
      <c r="DF173" s="7" t="n">
        <v>0.5492286348816265</v>
      </c>
      <c r="DG173" s="7" t="n">
        <v>0.4000152410513773</v>
      </c>
      <c r="DH173" s="7" t="n">
        <v>0.8388240907302235</v>
      </c>
      <c r="DI173" s="7" t="n">
        <v>0.4356066829497869</v>
      </c>
      <c r="DJ173" s="7" t="n">
        <v>0.381370768646259</v>
      </c>
      <c r="DK173" s="7" t="n">
        <v>0.2967796015536922</v>
      </c>
      <c r="DL173" s="7" t="n">
        <v>0.3000838896064311</v>
      </c>
      <c r="DM173" s="7" t="n">
        <v>0.5524371286746715</v>
      </c>
      <c r="DN173" s="7" t="n">
        <v>0.4766996772015077</v>
      </c>
      <c r="DO173" s="7" t="n">
        <v>0.2547386424733405</v>
      </c>
      <c r="DP173" s="7" t="n">
        <v>0.2694241896125425</v>
      </c>
      <c r="DQ173" s="7" t="n">
        <v>0.3330966783312741</v>
      </c>
      <c r="DR173" s="7" t="n">
        <v>0.4813087602891353</v>
      </c>
      <c r="DS173" s="7" t="n">
        <v>0.635116011620676</v>
      </c>
      <c r="DT173" s="7" t="n">
        <v>0.5030672082760922</v>
      </c>
      <c r="DU173" s="7" t="n">
        <v>0.3096639284704095</v>
      </c>
      <c r="DV173" s="7" t="n">
        <v>0.288944141957786</v>
      </c>
      <c r="DW173" s="7" t="n">
        <v>0.3219971420403472</v>
      </c>
      <c r="DX173" s="7" t="n">
        <v>0.5101395844329084</v>
      </c>
      <c r="DY173" s="7" t="n">
        <v>0.3145045734547577</v>
      </c>
      <c r="DZ173" s="7" t="n">
        <v>0.1855000576423407</v>
      </c>
      <c r="EA173" s="7" t="n">
        <v>0.4771043582796102</v>
      </c>
      <c r="EB173" s="7" t="n">
        <v>0.2613834646814008</v>
      </c>
      <c r="EC173" s="7" t="n">
        <v>0.6382084715309325</v>
      </c>
      <c r="ED173" s="7" t="n">
        <v>0.544922223245359</v>
      </c>
      <c r="EE173" s="7" t="n">
        <v>0.3980112084563195</v>
      </c>
      <c r="EF173" s="7" t="n">
        <v>0.2614668001039275</v>
      </c>
      <c r="EG173" s="7" t="n">
        <v>0.4078682303260768</v>
      </c>
      <c r="EH173" s="7" t="n">
        <v>0.3024846561621026</v>
      </c>
      <c r="EI173" s="7" t="n">
        <v>0.3492786585098382</v>
      </c>
      <c r="EJ173" s="7" t="n">
        <v>0.4641069625119681</v>
      </c>
      <c r="EK173" s="7" t="n">
        <v>0.1444679667851283</v>
      </c>
      <c r="EL173" s="7" t="n">
        <v>0.5811403083769998</v>
      </c>
      <c r="EM173" s="7" t="n">
        <v>0.6666514005205764</v>
      </c>
      <c r="EN173" s="7" t="n">
        <v>0.4750518285078053</v>
      </c>
      <c r="EO173" s="7" t="n">
        <v>0.1565085965758255</v>
      </c>
      <c r="EP173" s="7" t="n">
        <v>0.281091451922749</v>
      </c>
      <c r="EQ173" s="7" t="n">
        <v>0.6336727625677528</v>
      </c>
      <c r="ER173" s="7" t="n">
        <v>0.5335349093723901</v>
      </c>
      <c r="ES173" s="7" t="n">
        <v>0.3934853074080271</v>
      </c>
      <c r="ET173" s="7" t="n">
        <v>0.4891107420290134</v>
      </c>
      <c r="EU173" s="7" t="n">
        <v>0.3228194254292781</v>
      </c>
      <c r="EV173" s="7" t="n">
        <v>0.191257955715836</v>
      </c>
      <c r="EW173" s="7" t="n">
        <v>0.1886835739466332</v>
      </c>
      <c r="EX173" s="7" t="n">
        <v>0.6956527687034829</v>
      </c>
      <c r="EY173" s="7" t="n">
        <v>0.7323113418537625</v>
      </c>
      <c r="EZ173" s="7" t="n">
        <v>0.9222672453482684</v>
      </c>
      <c r="FA173" s="7" t="n">
        <v>0.8382672842235921</v>
      </c>
      <c r="FB173" s="7" t="n">
        <v>0.1139835092190303</v>
      </c>
      <c r="FC173" s="7" t="n">
        <v>0.2294328528429184</v>
      </c>
      <c r="FD173" s="7" t="n">
        <v>0.3218024168963223</v>
      </c>
      <c r="FE173" s="7" t="n">
        <v>0.4006547106469361</v>
      </c>
      <c r="FF173" s="7" t="n">
        <v>0.1741796059522271</v>
      </c>
      <c r="FG173" s="7" t="n">
        <v>0.2643225791650931</v>
      </c>
      <c r="FH173" s="7" t="n">
        <v>0.18239175977314</v>
      </c>
      <c r="FI173" s="7" t="n">
        <v>0.4560047545030061</v>
      </c>
      <c r="FJ173" s="7" t="n">
        <v>0.2591490823967805</v>
      </c>
      <c r="FK173" s="7" t="n">
        <v>0.5010422358052846</v>
      </c>
      <c r="FL173" s="7" t="n">
        <v>0.4495896705747627</v>
      </c>
      <c r="FM173" s="7" t="n">
        <v>0.9198056422671911</v>
      </c>
      <c r="FN173" s="7" t="n">
        <v>0.1836747191260907</v>
      </c>
      <c r="FO173" s="7" t="n">
        <v>0.2842994559348226</v>
      </c>
      <c r="FP173" s="7" t="n">
        <v>0.4493545341611698</v>
      </c>
      <c r="FQ173" s="7" t="n">
        <v>0.7251760777832212</v>
      </c>
      <c r="FR173" s="7" t="n">
        <v>1</v>
      </c>
      <c r="FS173" s="7" t="n">
        <v>0.5242552870388788</v>
      </c>
      <c r="FT173" s="7" t="n">
        <v>0.6382664951861533</v>
      </c>
      <c r="FU173" s="7" t="n">
        <v>0.1880680492008552</v>
      </c>
      <c r="FV173" s="7" t="n">
        <v>0.5543257806964337</v>
      </c>
      <c r="FW173" s="7" t="n">
        <v>0.3056438828630859</v>
      </c>
      <c r="FX173" s="7" t="n">
        <v>0.5700856068459162</v>
      </c>
      <c r="FY173" s="7" t="n">
        <v>0.5690009185551183</v>
      </c>
      <c r="FZ173" s="7" t="n">
        <v>0.1790070810379984</v>
      </c>
      <c r="GA173" s="7" t="n">
        <v>0.3975297843871775</v>
      </c>
      <c r="GB173" s="7" t="n">
        <v>0.5503006978680622</v>
      </c>
      <c r="GC173" s="7" t="n">
        <v>0.601698356364154</v>
      </c>
      <c r="GD173" s="7" t="n">
        <v>0.5807651579792315</v>
      </c>
      <c r="GE173" s="7" t="n">
        <v>0.2695819124454406</v>
      </c>
      <c r="GF173" s="7" t="n">
        <v>0.5034649375107372</v>
      </c>
      <c r="GG173" s="7" t="n">
        <v>0.2932087927571743</v>
      </c>
      <c r="GH173" s="7" t="n">
        <v>0.6628301901114403</v>
      </c>
      <c r="GI173" s="7" t="n">
        <v>0.2973386280465127</v>
      </c>
      <c r="GJ173" s="7" t="n">
        <v>0.4002889952797712</v>
      </c>
      <c r="GK173" s="7" t="n">
        <v>0.379836477197778</v>
      </c>
      <c r="GL173" s="7" t="n">
        <v>0.2349532499945091</v>
      </c>
      <c r="GM173" s="7" t="n">
        <v>0.1801593665654359</v>
      </c>
      <c r="GN173" s="7" t="n">
        <v>0.556545311312889</v>
      </c>
    </row>
    <row r="174">
      <c r="A174" s="6" t="inlineStr">
        <is>
          <t>H11057.CSI</t>
        </is>
      </c>
      <c r="B174" s="6" t="inlineStr">
        <is>
          <t>中证石化产业指数</t>
        </is>
      </c>
      <c r="C174" s="7" t="n">
        <v>0.4943890263600377</v>
      </c>
      <c r="D174" s="7" t="n">
        <v>0.5050826496636137</v>
      </c>
      <c r="E174" s="7" t="n">
        <v>0.4192759994518476</v>
      </c>
      <c r="F174" s="7" t="n">
        <v>0.5150453193399027</v>
      </c>
      <c r="G174" s="7" t="n">
        <v>0.2518434560409816</v>
      </c>
      <c r="H174" s="7" t="n">
        <v>0.3729020277044107</v>
      </c>
      <c r="I174" s="7" t="n">
        <v>0.7470086376891649</v>
      </c>
      <c r="J174" s="7" t="n">
        <v>0.7201903975948908</v>
      </c>
      <c r="K174" s="7" t="n">
        <v>0.3235352503250964</v>
      </c>
      <c r="L174" s="7" t="n">
        <v>0.3727401610358755</v>
      </c>
      <c r="M174" s="7" t="n">
        <v>0.4329819665112736</v>
      </c>
      <c r="N174" s="7" t="n">
        <v>0.4358559832032201</v>
      </c>
      <c r="O174" s="7" t="n">
        <v>0.1878652581502038</v>
      </c>
      <c r="P174" s="7" t="n">
        <v>0.1686589861745198</v>
      </c>
      <c r="Q174" s="7" t="n">
        <v>0.06996612701877755</v>
      </c>
      <c r="R174" s="7" t="n">
        <v>0.1626493351058924</v>
      </c>
      <c r="S174" s="7" t="n">
        <v>0.1844361777124734</v>
      </c>
      <c r="T174" s="7" t="n">
        <v>0.2758628399773272</v>
      </c>
      <c r="U174" s="7" t="n">
        <v>0.1743232887377014</v>
      </c>
      <c r="V174" s="7" t="n">
        <v>0.386454930356467</v>
      </c>
      <c r="W174" s="7" t="n">
        <v>0.1081918425018464</v>
      </c>
      <c r="X174" s="7" t="n">
        <v>0.1715997312922846</v>
      </c>
      <c r="Y174" s="7" t="n">
        <v>0.1842164339213906</v>
      </c>
      <c r="Z174" s="7" t="n">
        <v>0.6293636222888944</v>
      </c>
      <c r="AA174" s="7" t="n">
        <v>0.9514214959769662</v>
      </c>
      <c r="AB174" s="7" t="n">
        <v>0.2672647870504968</v>
      </c>
      <c r="AC174" s="7" t="n">
        <v>0.6254006379267744</v>
      </c>
      <c r="AD174" s="7" t="n">
        <v>0.4586188908649778</v>
      </c>
      <c r="AE174" s="7" t="n">
        <v>0.342807203520582</v>
      </c>
      <c r="AF174" s="7" t="n">
        <v>0.4001769811731027</v>
      </c>
      <c r="AG174" s="7" t="n">
        <v>0.4310222826515565</v>
      </c>
      <c r="AH174" s="7" t="n">
        <v>0.3739500165367574</v>
      </c>
      <c r="AI174" s="7" t="n">
        <v>0.3625753157367346</v>
      </c>
      <c r="AJ174" s="7" t="n">
        <v>0.527655598564444</v>
      </c>
      <c r="AK174" s="7" t="n">
        <v>0.344491573744562</v>
      </c>
      <c r="AL174" s="7" t="n">
        <v>0.3574983883044366</v>
      </c>
      <c r="AM174" s="7" t="n">
        <v>0.3142566127328955</v>
      </c>
      <c r="AN174" s="7" t="n">
        <v>0.09257834786119054</v>
      </c>
      <c r="AO174" s="7" t="n">
        <v>0.248071622961391</v>
      </c>
      <c r="AP174" s="7" t="n">
        <v>0.707869966448974</v>
      </c>
      <c r="AQ174" s="7" t="n">
        <v>0.5090189425786664</v>
      </c>
      <c r="AR174" s="7" t="n">
        <v>0.303810481455372</v>
      </c>
      <c r="AS174" s="7" t="n">
        <v>0.1822323676692368</v>
      </c>
      <c r="AT174" s="7" t="n">
        <v>0.1080643756400587</v>
      </c>
      <c r="AU174" s="7" t="n">
        <v>0.3687236593894528</v>
      </c>
      <c r="AV174" s="7" t="n">
        <v>0.2978621673863435</v>
      </c>
      <c r="AW174" s="7" t="n">
        <v>0.3327430576803108</v>
      </c>
      <c r="AX174" s="7" t="n">
        <v>0.4470708131979622</v>
      </c>
      <c r="AY174" s="7" t="n">
        <v>0.2533280030926096</v>
      </c>
      <c r="AZ174" s="7" t="n">
        <v>0.2037799355392041</v>
      </c>
      <c r="BA174" s="7" t="n">
        <v>0.3309759353624833</v>
      </c>
      <c r="BB174" s="7" t="n">
        <v>0.5290232611455417</v>
      </c>
      <c r="BC174" s="7" t="n">
        <v>0.311584537085324</v>
      </c>
      <c r="BD174" s="7" t="n">
        <v>0.7546504173911299</v>
      </c>
      <c r="BE174" s="7" t="n">
        <v>0.05245282796109115</v>
      </c>
      <c r="BF174" s="7" t="n">
        <v>0.6171188241528216</v>
      </c>
      <c r="BG174" s="7" t="n">
        <v>0.4061206717156172</v>
      </c>
      <c r="BH174" s="7" t="n">
        <v>0.1020595062426583</v>
      </c>
      <c r="BI174" s="7" t="n">
        <v>0.6162162273038485</v>
      </c>
      <c r="BJ174" s="7" t="n">
        <v>0.1726734656302424</v>
      </c>
      <c r="BK174" s="7" t="n">
        <v>0.2519875629404795</v>
      </c>
      <c r="BL174" s="7" t="n">
        <v>0.2720758770113202</v>
      </c>
      <c r="BM174" s="7" t="n">
        <v>0.5573846516690932</v>
      </c>
      <c r="BN174" s="7" t="n">
        <v>0.2909042810931751</v>
      </c>
      <c r="BO174" s="7" t="n">
        <v>0.2480715333956547</v>
      </c>
      <c r="BP174" s="7" t="n">
        <v>0.4124811907881519</v>
      </c>
      <c r="BQ174" s="7" t="n">
        <v>0.2714206889051922</v>
      </c>
      <c r="BR174" s="7" t="n">
        <v>0.2956842924125472</v>
      </c>
      <c r="BS174" s="7" t="n">
        <v>0.2097531407098874</v>
      </c>
      <c r="BT174" s="7" t="n">
        <v>0.3988261141863415</v>
      </c>
      <c r="BU174" s="7" t="n">
        <v>0.5827122132849487</v>
      </c>
      <c r="BV174" s="7" t="n">
        <v>-0.007069346348176321</v>
      </c>
      <c r="BW174" s="7" t="n">
        <v>0.1125414556586387</v>
      </c>
      <c r="BX174" s="7" t="n">
        <v>0.2999094766412205</v>
      </c>
      <c r="BY174" s="7" t="n">
        <v>0.3652751963454287</v>
      </c>
      <c r="BZ174" s="7" t="n">
        <v>0.2605697430305476</v>
      </c>
      <c r="CA174" s="7" t="n">
        <v>0.443465076782004</v>
      </c>
      <c r="CB174" s="7" t="n">
        <v>0.4049597471697778</v>
      </c>
      <c r="CC174" s="7" t="n">
        <v>0.4738690074904363</v>
      </c>
      <c r="CD174" s="7" t="n">
        <v>0.4807738888579904</v>
      </c>
      <c r="CE174" s="7" t="n">
        <v>0.3103564633291007</v>
      </c>
      <c r="CF174" s="7" t="n">
        <v>0.5969321066115869</v>
      </c>
      <c r="CG174" s="7" t="n">
        <v>0.3660572401435122</v>
      </c>
      <c r="CH174" s="7" t="n">
        <v>0.638340404894183</v>
      </c>
      <c r="CI174" s="7" t="n">
        <v>0.2117407513280817</v>
      </c>
      <c r="CJ174" s="7" t="n">
        <v>0.1565227381644054</v>
      </c>
      <c r="CK174" s="7" t="n">
        <v>0.3456233116710007</v>
      </c>
      <c r="CL174" s="7" t="n">
        <v>0.1739489024343469</v>
      </c>
      <c r="CM174" s="7" t="n">
        <v>0.3219453036272049</v>
      </c>
      <c r="CN174" s="7" t="n">
        <v>0.2398967690287136</v>
      </c>
      <c r="CO174" s="7" t="n">
        <v>0.415318424598388</v>
      </c>
      <c r="CP174" s="7" t="n">
        <v>0.6368637702169719</v>
      </c>
      <c r="CQ174" s="7" t="n">
        <v>0.1659252439766662</v>
      </c>
      <c r="CR174" s="7" t="n">
        <v>0.1201702031707138</v>
      </c>
      <c r="CS174" s="7" t="n">
        <v>0.2770740852893777</v>
      </c>
      <c r="CT174" s="7" t="n">
        <v>0.2614121099808145</v>
      </c>
      <c r="CU174" s="7" t="n">
        <v>0.2721620902602713</v>
      </c>
      <c r="CV174" s="7" t="n">
        <v>0.1858567792086304</v>
      </c>
      <c r="CW174" s="7" t="n">
        <v>0.103866622537371</v>
      </c>
      <c r="CX174" s="7" t="n">
        <v>0.1785921872856769</v>
      </c>
      <c r="CY174" s="7" t="n">
        <v>0.2586485638336881</v>
      </c>
      <c r="CZ174" s="7" t="n">
        <v>0.3669027224214362</v>
      </c>
      <c r="DA174" s="7" t="n">
        <v>0.2814634236191663</v>
      </c>
      <c r="DB174" s="7" t="n">
        <v>0.4166892934899616</v>
      </c>
      <c r="DC174" s="7" t="n">
        <v>0.1938431646458762</v>
      </c>
      <c r="DD174" s="7" t="n">
        <v>0.3817013929101516</v>
      </c>
      <c r="DE174" s="7" t="n">
        <v>0.5873832696095552</v>
      </c>
      <c r="DF174" s="7" t="n">
        <v>0.4061170892797718</v>
      </c>
      <c r="DG174" s="7" t="n">
        <v>0.1000673759841016</v>
      </c>
      <c r="DH174" s="7" t="n">
        <v>0.6117355913744141</v>
      </c>
      <c r="DI174" s="7" t="n">
        <v>0.230094515620081</v>
      </c>
      <c r="DJ174" s="7" t="n">
        <v>0.1752845767318527</v>
      </c>
      <c r="DK174" s="7" t="n">
        <v>0.09172300357933434</v>
      </c>
      <c r="DL174" s="7" t="n">
        <v>0.2010527210752033</v>
      </c>
      <c r="DM174" s="7" t="n">
        <v>0.2220962187767747</v>
      </c>
      <c r="DN174" s="7" t="n">
        <v>0.3027482312229499</v>
      </c>
      <c r="DO174" s="7" t="n">
        <v>0.2114974027293609</v>
      </c>
      <c r="DP174" s="7" t="n">
        <v>0.05159653201540926</v>
      </c>
      <c r="DQ174" s="7" t="n">
        <v>0.06396817396810073</v>
      </c>
      <c r="DR174" s="7" t="n">
        <v>0.1073682226284505</v>
      </c>
      <c r="DS174" s="7" t="n">
        <v>0.474706459550458</v>
      </c>
      <c r="DT174" s="7" t="n">
        <v>0.2912339801063182</v>
      </c>
      <c r="DU174" s="7" t="n">
        <v>0.5985922541522787</v>
      </c>
      <c r="DV174" s="7" t="n">
        <v>0.08495319331435561</v>
      </c>
      <c r="DW174" s="7" t="n">
        <v>0.2122507829624379</v>
      </c>
      <c r="DX174" s="7" t="n">
        <v>0.404151987566405</v>
      </c>
      <c r="DY174" s="7" t="n">
        <v>0.1154890926594518</v>
      </c>
      <c r="DZ174" s="7" t="n">
        <v>0.1869290858893163</v>
      </c>
      <c r="EA174" s="7" t="n">
        <v>0.3944849999780848</v>
      </c>
      <c r="EB174" s="7" t="n">
        <v>0.164878382824919</v>
      </c>
      <c r="EC174" s="7" t="n">
        <v>0.521052271210555</v>
      </c>
      <c r="ED174" s="7" t="n">
        <v>0.2111513447154041</v>
      </c>
      <c r="EE174" s="7" t="n">
        <v>0.4511752837332347</v>
      </c>
      <c r="EF174" s="7" t="n">
        <v>0.1414839320591874</v>
      </c>
      <c r="EG174" s="7" t="n">
        <v>0.211905139837141</v>
      </c>
      <c r="EH174" s="7" t="n">
        <v>0.09483193921418433</v>
      </c>
      <c r="EI174" s="7" t="n">
        <v>0.1897260675574363</v>
      </c>
      <c r="EJ174" s="7" t="n">
        <v>0.5457170253834772</v>
      </c>
      <c r="EK174" s="7" t="n">
        <v>0.1742666966146686</v>
      </c>
      <c r="EL174" s="7" t="n">
        <v>0.1954203436623754</v>
      </c>
      <c r="EM174" s="7" t="n">
        <v>0.292834379767655</v>
      </c>
      <c r="EN174" s="7" t="n">
        <v>0.3198894255616717</v>
      </c>
      <c r="EO174" s="7" t="n">
        <v>0.1745751861957235</v>
      </c>
      <c r="EP174" s="7" t="n">
        <v>0.1530884255448998</v>
      </c>
      <c r="EQ174" s="7" t="n">
        <v>0.6188152080930628</v>
      </c>
      <c r="ER174" s="7" t="n">
        <v>0.04678730095454703</v>
      </c>
      <c r="ES174" s="7" t="n">
        <v>0.1850839981035032</v>
      </c>
      <c r="ET174" s="7" t="n">
        <v>0.3166794783069882</v>
      </c>
      <c r="EU174" s="7" t="n">
        <v>0.2380864676391417</v>
      </c>
      <c r="EV174" s="7" t="n">
        <v>0.2116587310975688</v>
      </c>
      <c r="EW174" s="7" t="n">
        <v>0.1781355423370863</v>
      </c>
      <c r="EX174" s="7" t="n">
        <v>0.3366069307232415</v>
      </c>
      <c r="EY174" s="7" t="n">
        <v>0.714775412804077</v>
      </c>
      <c r="EZ174" s="7" t="n">
        <v>0.6487709697804176</v>
      </c>
      <c r="FA174" s="7" t="n">
        <v>0.660298889721906</v>
      </c>
      <c r="FB174" s="7" t="n">
        <v>0.1692163892487414</v>
      </c>
      <c r="FC174" s="7" t="n">
        <v>0.1527979242912853</v>
      </c>
      <c r="FD174" s="7" t="n">
        <v>0.120696178971006</v>
      </c>
      <c r="FE174" s="7" t="n">
        <v>0.1700098107902824</v>
      </c>
      <c r="FF174" s="7" t="n">
        <v>0.1844995202673049</v>
      </c>
      <c r="FG174" s="7" t="n">
        <v>0.08654962327190177</v>
      </c>
      <c r="FH174" s="7" t="n">
        <v>-0.01921026019258124</v>
      </c>
      <c r="FI174" s="7" t="n">
        <v>0.3808989725464508</v>
      </c>
      <c r="FJ174" s="7" t="n">
        <v>0.1625008243811468</v>
      </c>
      <c r="FK174" s="7" t="n">
        <v>0.5772589399457498</v>
      </c>
      <c r="FL174" s="7" t="n">
        <v>0.2330551114678044</v>
      </c>
      <c r="FM174" s="7" t="n">
        <v>0.6651457934945546</v>
      </c>
      <c r="FN174" s="7" t="n">
        <v>0.1873879378533739</v>
      </c>
      <c r="FO174" s="7" t="n">
        <v>0.2324367708868245</v>
      </c>
      <c r="FP174" s="7" t="n">
        <v>0.2176684127141903</v>
      </c>
      <c r="FQ174" s="7" t="n">
        <v>0.2799546746421455</v>
      </c>
      <c r="FR174" s="7" t="n">
        <v>0.5242552870388788</v>
      </c>
      <c r="FS174" s="7" t="n">
        <v>1</v>
      </c>
      <c r="FT174" s="7" t="n">
        <v>0.5897076394210434</v>
      </c>
      <c r="FU174" s="7" t="n">
        <v>0.1900571624879284</v>
      </c>
      <c r="FV174" s="7" t="n">
        <v>0.1834915272691305</v>
      </c>
      <c r="FW174" s="7" t="n">
        <v>-0.008314277206959779</v>
      </c>
      <c r="FX174" s="7" t="n">
        <v>0.4184976869369629</v>
      </c>
      <c r="FY174" s="7" t="n">
        <v>0.3602624712291456</v>
      </c>
      <c r="FZ174" s="7" t="n">
        <v>0.1846277152720735</v>
      </c>
      <c r="GA174" s="7" t="n">
        <v>0.7213053515507939</v>
      </c>
      <c r="GB174" s="7" t="n">
        <v>0.06600781532396142</v>
      </c>
      <c r="GC174" s="7" t="n">
        <v>0.3097319912032895</v>
      </c>
      <c r="GD174" s="7" t="n">
        <v>0.2462247376677707</v>
      </c>
      <c r="GE174" s="7" t="n">
        <v>0.1971488654606129</v>
      </c>
      <c r="GF174" s="7" t="n">
        <v>0.1212162570478245</v>
      </c>
      <c r="GG174" s="7" t="n">
        <v>0.1574991903562205</v>
      </c>
      <c r="GH174" s="7" t="n">
        <v>0.2834191821808191</v>
      </c>
      <c r="GI174" s="7" t="n">
        <v>0.003139908374049137</v>
      </c>
      <c r="GJ174" s="7" t="n">
        <v>0.5316505374516561</v>
      </c>
      <c r="GK174" s="7" t="n">
        <v>0.1416025416504929</v>
      </c>
      <c r="GL174" s="7" t="n">
        <v>0.1914939077570776</v>
      </c>
      <c r="GM174" s="7" t="n">
        <v>0.2164531030151536</v>
      </c>
      <c r="GN174" s="7" t="n">
        <v>0.1674572936369835</v>
      </c>
    </row>
    <row r="175">
      <c r="A175" s="6" t="inlineStr">
        <is>
          <t>H11059.CSI</t>
        </is>
      </c>
      <c r="B175" s="6" t="inlineStr">
        <is>
          <t>中证工业有色金属主题指数</t>
        </is>
      </c>
      <c r="C175" s="7" t="n">
        <v>0.8077051193727118</v>
      </c>
      <c r="D175" s="7" t="n">
        <v>0.8008553997079827</v>
      </c>
      <c r="E175" s="7" t="n">
        <v>0.09586001629078782</v>
      </c>
      <c r="F175" s="7" t="n">
        <v>0.7510218709297729</v>
      </c>
      <c r="G175" s="7" t="n">
        <v>0.2456751113661427</v>
      </c>
      <c r="H175" s="7" t="n">
        <v>0.2806280409288053</v>
      </c>
      <c r="I175" s="7" t="n">
        <v>0.9044543520614283</v>
      </c>
      <c r="J175" s="7" t="n">
        <v>0.9330055514097448</v>
      </c>
      <c r="K175" s="7" t="n">
        <v>0.3427680865425992</v>
      </c>
      <c r="L175" s="7" t="n">
        <v>0.08845352309209464</v>
      </c>
      <c r="M175" s="7" t="n">
        <v>0.8137730095508829</v>
      </c>
      <c r="N175" s="7" t="n">
        <v>0.8235877820604146</v>
      </c>
      <c r="O175" s="7" t="n">
        <v>0.5695862785277316</v>
      </c>
      <c r="P175" s="7" t="n">
        <v>0.5107032043430164</v>
      </c>
      <c r="Q175" s="7" t="n">
        <v>0.1948890923290102</v>
      </c>
      <c r="R175" s="7" t="n">
        <v>0.4777808026973188</v>
      </c>
      <c r="S175" s="7" t="n">
        <v>0.5226028926209798</v>
      </c>
      <c r="T175" s="7" t="n">
        <v>0.5736682917099851</v>
      </c>
      <c r="U175" s="7" t="n">
        <v>0.5756649229088368</v>
      </c>
      <c r="V175" s="7" t="n">
        <v>0.6545376983963129</v>
      </c>
      <c r="W175" s="7" t="n">
        <v>0.4895571326848104</v>
      </c>
      <c r="X175" s="7" t="n">
        <v>0.5336278927158511</v>
      </c>
      <c r="Y175" s="7" t="n">
        <v>0.5766113945067894</v>
      </c>
      <c r="Z175" s="7" t="n">
        <v>0.983652661202938</v>
      </c>
      <c r="AA175" s="7" t="n">
        <v>0.6901667066364926</v>
      </c>
      <c r="AB175" s="7" t="n">
        <v>0.2122381079395067</v>
      </c>
      <c r="AC175" s="7" t="n">
        <v>0.9883784436163422</v>
      </c>
      <c r="AD175" s="7" t="n">
        <v>0.24979867247087</v>
      </c>
      <c r="AE175" s="7" t="n">
        <v>0.7382229221489629</v>
      </c>
      <c r="AF175" s="7" t="n">
        <v>0.7805297781032284</v>
      </c>
      <c r="AG175" s="7" t="n">
        <v>0.8202985006834907</v>
      </c>
      <c r="AH175" s="7" t="n">
        <v>0.2281350435561164</v>
      </c>
      <c r="AI175" s="7" t="n">
        <v>0.7871900918051402</v>
      </c>
      <c r="AJ175" s="7" t="n">
        <v>0.2679055154551902</v>
      </c>
      <c r="AK175" s="7" t="n">
        <v>-0.1078385872024433</v>
      </c>
      <c r="AL175" s="7" t="n">
        <v>0.2780093538673724</v>
      </c>
      <c r="AM175" s="7" t="n">
        <v>0.2544041782269405</v>
      </c>
      <c r="AN175" s="7" t="n">
        <v>0.6214425511854376</v>
      </c>
      <c r="AO175" s="7" t="n">
        <v>0.4601250515642055</v>
      </c>
      <c r="AP175" s="7" t="n">
        <v>0.5807283332110263</v>
      </c>
      <c r="AQ175" s="7" t="n">
        <v>0.6700076711652434</v>
      </c>
      <c r="AR175" s="7" t="n">
        <v>0.2539388034658258</v>
      </c>
      <c r="AS175" s="7" t="n">
        <v>0.5856794212709446</v>
      </c>
      <c r="AT175" s="7" t="n">
        <v>0.2821011304348982</v>
      </c>
      <c r="AU175" s="7" t="n">
        <v>0.7874898968221875</v>
      </c>
      <c r="AV175" s="7" t="n">
        <v>0.726387299301579</v>
      </c>
      <c r="AW175" s="7" t="n">
        <v>0.7136990067121617</v>
      </c>
      <c r="AX175" s="7" t="n">
        <v>0.6716455943745463</v>
      </c>
      <c r="AY175" s="7" t="n">
        <v>0.7031478414793111</v>
      </c>
      <c r="AZ175" s="7" t="n">
        <v>0.6750096618471326</v>
      </c>
      <c r="BA175" s="7" t="n">
        <v>0.7087825000592627</v>
      </c>
      <c r="BB175" s="7" t="n">
        <v>0.6835878898854488</v>
      </c>
      <c r="BC175" s="7" t="n">
        <v>0.7441503322075952</v>
      </c>
      <c r="BD175" s="7" t="n">
        <v>0.6254523278078662</v>
      </c>
      <c r="BE175" s="7" t="n">
        <v>0.5683540691564144</v>
      </c>
      <c r="BF175" s="7" t="n">
        <v>0.990047336769871</v>
      </c>
      <c r="BG175" s="7" t="n">
        <v>0.4442567160015848</v>
      </c>
      <c r="BH175" s="7" t="n">
        <v>0.3443999494542639</v>
      </c>
      <c r="BI175" s="7" t="n">
        <v>0.211342647871056</v>
      </c>
      <c r="BJ175" s="7" t="n">
        <v>0.1800636861887006</v>
      </c>
      <c r="BK175" s="7" t="n">
        <v>0.701569611904898</v>
      </c>
      <c r="BL175" s="7" t="n">
        <v>0.7138783420769497</v>
      </c>
      <c r="BM175" s="7" t="n">
        <v>0.7334417750362769</v>
      </c>
      <c r="BN175" s="7" t="n">
        <v>0.7269119709198062</v>
      </c>
      <c r="BO175" s="7" t="n">
        <v>0.4601250250715945</v>
      </c>
      <c r="BP175" s="7" t="n">
        <v>0.4793320671496069</v>
      </c>
      <c r="BQ175" s="7" t="n">
        <v>0.6514923054928424</v>
      </c>
      <c r="BR175" s="7" t="n">
        <v>0.5587416530517005</v>
      </c>
      <c r="BS175" s="7" t="n">
        <v>0.6698246098895906</v>
      </c>
      <c r="BT175" s="7" t="n">
        <v>0.4454150084419674</v>
      </c>
      <c r="BU175" s="7" t="n">
        <v>0.7112310337103929</v>
      </c>
      <c r="BV175" s="7" t="n">
        <v>-0.1041103264061143</v>
      </c>
      <c r="BW175" s="7" t="n">
        <v>0.09381629684458488</v>
      </c>
      <c r="BX175" s="7" t="n">
        <v>0.3484207749193329</v>
      </c>
      <c r="BY175" s="7" t="n">
        <v>0.6488607333391279</v>
      </c>
      <c r="BZ175" s="7" t="n">
        <v>-0.09977625107006562</v>
      </c>
      <c r="CA175" s="7" t="n">
        <v>0.8243375022283737</v>
      </c>
      <c r="CB175" s="7" t="n">
        <v>0.816776372268076</v>
      </c>
      <c r="CC175" s="7" t="n">
        <v>0.8224408888541813</v>
      </c>
      <c r="CD175" s="7" t="n">
        <v>0.813240070991169</v>
      </c>
      <c r="CE175" s="7" t="n">
        <v>0.639569215430588</v>
      </c>
      <c r="CF175" s="7" t="n">
        <v>0.7716266963505313</v>
      </c>
      <c r="CG175" s="7" t="n">
        <v>0.6384607115379338</v>
      </c>
      <c r="CH175" s="7" t="n">
        <v>0.8807199706192528</v>
      </c>
      <c r="CI175" s="7" t="n">
        <v>0.3679064079283628</v>
      </c>
      <c r="CJ175" s="7" t="n">
        <v>0.123456129521438</v>
      </c>
      <c r="CK175" s="7" t="n">
        <v>0.6896563647482414</v>
      </c>
      <c r="CL175" s="7" t="n">
        <v>0.5713026495358506</v>
      </c>
      <c r="CM175" s="7" t="n">
        <v>0.2561981993410801</v>
      </c>
      <c r="CN175" s="7" t="n">
        <v>0.5689530533727359</v>
      </c>
      <c r="CO175" s="7" t="n">
        <v>0.3010130233707133</v>
      </c>
      <c r="CP175" s="7" t="n">
        <v>0.9827117621156092</v>
      </c>
      <c r="CQ175" s="7" t="n">
        <v>0.6360891205343532</v>
      </c>
      <c r="CR175" s="7" t="n">
        <v>0.5677429911453722</v>
      </c>
      <c r="CS175" s="7" t="n">
        <v>0.227562985155282</v>
      </c>
      <c r="CT175" s="7" t="n">
        <v>-0.06349791335805662</v>
      </c>
      <c r="CU175" s="7" t="n">
        <v>0.2661987375349563</v>
      </c>
      <c r="CV175" s="7" t="n">
        <v>0.3875522600311059</v>
      </c>
      <c r="CW175" s="7" t="n">
        <v>0.5315961963855705</v>
      </c>
      <c r="CX175" s="7" t="n">
        <v>0.5656100479187904</v>
      </c>
      <c r="CY175" s="7" t="n">
        <v>0.6936674665118343</v>
      </c>
      <c r="CZ175" s="7" t="n">
        <v>0.4709044907951943</v>
      </c>
      <c r="DA175" s="7" t="n">
        <v>0.643005167905957</v>
      </c>
      <c r="DB175" s="7" t="n">
        <v>0.8026041304236516</v>
      </c>
      <c r="DC175" s="7" t="n">
        <v>0.1090099740888825</v>
      </c>
      <c r="DD175" s="7" t="n">
        <v>0.6112371778150321</v>
      </c>
      <c r="DE175" s="7" t="n">
        <v>0.7127355433031073</v>
      </c>
      <c r="DF175" s="7" t="n">
        <v>0.5379560094508751</v>
      </c>
      <c r="DG175" s="7" t="n">
        <v>0.0005498013637264764</v>
      </c>
      <c r="DH175" s="7" t="n">
        <v>0.7127762648355465</v>
      </c>
      <c r="DI175" s="7" t="n">
        <v>0.5996606159952946</v>
      </c>
      <c r="DJ175" s="7" t="n">
        <v>0.6371972770222428</v>
      </c>
      <c r="DK175" s="7" t="n">
        <v>0.6047688965663951</v>
      </c>
      <c r="DL175" s="7" t="n">
        <v>0.6287088430376744</v>
      </c>
      <c r="DM175" s="7" t="n">
        <v>0.1396477144558526</v>
      </c>
      <c r="DN175" s="7" t="n">
        <v>0.6369129883520547</v>
      </c>
      <c r="DO175" s="7" t="n">
        <v>0.1687540414978611</v>
      </c>
      <c r="DP175" s="7" t="n">
        <v>0.5769093310759794</v>
      </c>
      <c r="DQ175" s="7" t="n">
        <v>0.5026244320708905</v>
      </c>
      <c r="DR175" s="7" t="n">
        <v>0.5967862130135815</v>
      </c>
      <c r="DS175" s="7" t="n">
        <v>0.8737175890258484</v>
      </c>
      <c r="DT175" s="7" t="n">
        <v>0.6640190507167006</v>
      </c>
      <c r="DU175" s="7" t="n">
        <v>0.2620703948669579</v>
      </c>
      <c r="DV175" s="7" t="n">
        <v>0.6132245153823299</v>
      </c>
      <c r="DW175" s="7" t="n">
        <v>0.6307430403259038</v>
      </c>
      <c r="DX175" s="7" t="n">
        <v>0.7068142765990911</v>
      </c>
      <c r="DY175" s="7" t="n">
        <v>0.6205393880307808</v>
      </c>
      <c r="DZ175" s="7" t="n">
        <v>0.1594608025744824</v>
      </c>
      <c r="EA175" s="7" t="n">
        <v>0.4364030566525552</v>
      </c>
      <c r="EB175" s="7" t="n">
        <v>0.5625398364939138</v>
      </c>
      <c r="EC175" s="7" t="n">
        <v>0.6634446954512924</v>
      </c>
      <c r="ED175" s="7" t="n">
        <v>0.7091662442441322</v>
      </c>
      <c r="EE175" s="7" t="n">
        <v>0.22029601171206</v>
      </c>
      <c r="EF175" s="7" t="n">
        <v>0.5666071699841556</v>
      </c>
      <c r="EG175" s="7" t="n">
        <v>0.6385133441558863</v>
      </c>
      <c r="EH175" s="7" t="n">
        <v>0.5053792986511281</v>
      </c>
      <c r="EI175" s="7" t="n">
        <v>0.6443093843846928</v>
      </c>
      <c r="EJ175" s="7" t="n">
        <v>0.64371192703818</v>
      </c>
      <c r="EK175" s="7" t="n">
        <v>0.3408424507910224</v>
      </c>
      <c r="EL175" s="7" t="n">
        <v>0.5060402641954624</v>
      </c>
      <c r="EM175" s="7" t="n">
        <v>0.5163708653963728</v>
      </c>
      <c r="EN175" s="7" t="n">
        <v>0.6233756042625221</v>
      </c>
      <c r="EO175" s="7" t="n">
        <v>0.3792592034059081</v>
      </c>
      <c r="EP175" s="7" t="n">
        <v>0.6047456658567685</v>
      </c>
      <c r="EQ175" s="7" t="n">
        <v>0.98631364693538</v>
      </c>
      <c r="ER175" s="7" t="n">
        <v>0.2764960907379104</v>
      </c>
      <c r="ES175" s="7" t="n">
        <v>0.5918318651781368</v>
      </c>
      <c r="ET175" s="7" t="n">
        <v>0.6505356822142899</v>
      </c>
      <c r="EU175" s="7" t="n">
        <v>0.6390562921252932</v>
      </c>
      <c r="EV175" s="7" t="n">
        <v>0.4874496259134804</v>
      </c>
      <c r="EW175" s="7" t="n">
        <v>0.511303532659522</v>
      </c>
      <c r="EX175" s="7" t="n">
        <v>0.2875424533715507</v>
      </c>
      <c r="EY175" s="7" t="n">
        <v>0.7421837060058059</v>
      </c>
      <c r="EZ175" s="7" t="n">
        <v>0.6381331389705817</v>
      </c>
      <c r="FA175" s="7" t="n">
        <v>0.4948122506710432</v>
      </c>
      <c r="FB175" s="7" t="n">
        <v>0.3202069694886864</v>
      </c>
      <c r="FC175" s="7" t="n">
        <v>0.4973280579883139</v>
      </c>
      <c r="FD175" s="7" t="n">
        <v>0.5287864806087241</v>
      </c>
      <c r="FE175" s="7" t="n">
        <v>0.6803220753426297</v>
      </c>
      <c r="FF175" s="7" t="n">
        <v>0.4843030900611172</v>
      </c>
      <c r="FG175" s="7" t="n">
        <v>0.4648424196464245</v>
      </c>
      <c r="FH175" s="7" t="n">
        <v>0.2597897561505225</v>
      </c>
      <c r="FI175" s="7" t="n">
        <v>0.641959356326258</v>
      </c>
      <c r="FJ175" s="7" t="n">
        <v>0.5682943551761461</v>
      </c>
      <c r="FK175" s="7" t="n">
        <v>0.7202944370121495</v>
      </c>
      <c r="FL175" s="7" t="n">
        <v>0.5540390260538093</v>
      </c>
      <c r="FM175" s="7" t="n">
        <v>0.7261273469708913</v>
      </c>
      <c r="FN175" s="7" t="n">
        <v>0.4847803610319753</v>
      </c>
      <c r="FO175" s="7" t="n">
        <v>0.5568766320967768</v>
      </c>
      <c r="FP175" s="7" t="n">
        <v>0.5524563513123549</v>
      </c>
      <c r="FQ175" s="7" t="n">
        <v>0.2900985832595391</v>
      </c>
      <c r="FR175" s="7" t="n">
        <v>0.6382664951861533</v>
      </c>
      <c r="FS175" s="7" t="n">
        <v>0.5897076394210434</v>
      </c>
      <c r="FT175" s="7" t="n">
        <v>1</v>
      </c>
      <c r="FU175" s="7" t="n">
        <v>0.4870625295042529</v>
      </c>
      <c r="FV175" s="7" t="n">
        <v>0.5595590803314743</v>
      </c>
      <c r="FW175" s="7" t="n">
        <v>-0.1074762618808372</v>
      </c>
      <c r="FX175" s="7" t="n">
        <v>0.4884530484436303</v>
      </c>
      <c r="FY175" s="7" t="n">
        <v>0.4853392367837022</v>
      </c>
      <c r="FZ175" s="7" t="n">
        <v>0.4817080529214584</v>
      </c>
      <c r="GA175" s="7" t="n">
        <v>0.3489229765580557</v>
      </c>
      <c r="GB175" s="7" t="n">
        <v>0.2826259214489464</v>
      </c>
      <c r="GC175" s="7" t="n">
        <v>0.6340799528649379</v>
      </c>
      <c r="GD175" s="7" t="n">
        <v>0.4556877128680873</v>
      </c>
      <c r="GE175" s="7" t="n">
        <v>0.5794422518327593</v>
      </c>
      <c r="GF175" s="7" t="n">
        <v>0.01898223997121299</v>
      </c>
      <c r="GG175" s="7" t="n">
        <v>0.6103487963342796</v>
      </c>
      <c r="GH175" s="7" t="n">
        <v>0.5355927669536417</v>
      </c>
      <c r="GI175" s="7" t="n">
        <v>0.3783162168468527</v>
      </c>
      <c r="GJ175" s="7" t="n">
        <v>0.7020055108948354</v>
      </c>
      <c r="GK175" s="7" t="n">
        <v>0.5745277690199858</v>
      </c>
      <c r="GL175" s="7" t="n">
        <v>0.5408549968071611</v>
      </c>
      <c r="GM175" s="7" t="n">
        <v>0.1784664002870549</v>
      </c>
      <c r="GN175" s="7" t="n">
        <v>0.02786613681513498</v>
      </c>
    </row>
    <row r="176">
      <c r="A176" s="6" t="inlineStr">
        <is>
          <t>H30007.CSI</t>
        </is>
      </c>
      <c r="B176" s="6" t="inlineStr">
        <is>
          <t>中证芯片产业指数</t>
        </is>
      </c>
      <c r="C176" s="7" t="n">
        <v>0.6903958520397934</v>
      </c>
      <c r="D176" s="7" t="n">
        <v>0.73113893324882</v>
      </c>
      <c r="E176" s="7" t="n">
        <v>-0.2731025531571382</v>
      </c>
      <c r="F176" s="7" t="n">
        <v>0.6272645005303572</v>
      </c>
      <c r="G176" s="7" t="n">
        <v>-0.1731379787183137</v>
      </c>
      <c r="H176" s="7" t="n">
        <v>-0.09899085571802863</v>
      </c>
      <c r="I176" s="7" t="n">
        <v>0.4477918974776463</v>
      </c>
      <c r="J176" s="7" t="n">
        <v>0.4284974442670433</v>
      </c>
      <c r="K176" s="7" t="n">
        <v>0.054073609414926</v>
      </c>
      <c r="L176" s="7" t="n">
        <v>-0.2141132971348486</v>
      </c>
      <c r="M176" s="7" t="n">
        <v>0.7379047675282639</v>
      </c>
      <c r="N176" s="7" t="n">
        <v>0.7897342021028766</v>
      </c>
      <c r="O176" s="7" t="n">
        <v>0.9445310379585277</v>
      </c>
      <c r="P176" s="7" t="n">
        <v>0.9824600806710313</v>
      </c>
      <c r="Q176" s="7" t="n">
        <v>0.2339352551267605</v>
      </c>
      <c r="R176" s="7" t="n">
        <v>0.9816218544987348</v>
      </c>
      <c r="S176" s="7" t="n">
        <v>0.9826036031275964</v>
      </c>
      <c r="T176" s="7" t="n">
        <v>0.8071736768971558</v>
      </c>
      <c r="U176" s="7" t="n">
        <v>0.8938387325273621</v>
      </c>
      <c r="V176" s="7" t="n">
        <v>0.6485677542419179</v>
      </c>
      <c r="W176" s="7" t="n">
        <v>0.7147355377724928</v>
      </c>
      <c r="X176" s="7" t="n">
        <v>0.8987017495466068</v>
      </c>
      <c r="Y176" s="7" t="n">
        <v>0.8167359545305286</v>
      </c>
      <c r="Z176" s="7" t="n">
        <v>0.4517134335015349</v>
      </c>
      <c r="AA176" s="7" t="n">
        <v>0.3280275516271207</v>
      </c>
      <c r="AB176" s="7" t="n">
        <v>-0.08907223171382839</v>
      </c>
      <c r="AC176" s="7" t="n">
        <v>0.4530967330556531</v>
      </c>
      <c r="AD176" s="7" t="n">
        <v>-0.2557116803963858</v>
      </c>
      <c r="AE176" s="7" t="n">
        <v>0.7682189892577127</v>
      </c>
      <c r="AF176" s="7" t="n">
        <v>0.8088412633350612</v>
      </c>
      <c r="AG176" s="7" t="n">
        <v>0.7799337462109346</v>
      </c>
      <c r="AH176" s="7" t="n">
        <v>0.0595863278750503</v>
      </c>
      <c r="AI176" s="7" t="n">
        <v>0.770266382011056</v>
      </c>
      <c r="AJ176" s="7" t="n">
        <v>-0.1575865211704189</v>
      </c>
      <c r="AK176" s="7" t="n">
        <v>-0.2438253302923632</v>
      </c>
      <c r="AL176" s="7" t="n">
        <v>-0.103488053259547</v>
      </c>
      <c r="AM176" s="7" t="n">
        <v>0.1207130420369406</v>
      </c>
      <c r="AN176" s="7" t="n">
        <v>0.6529051220926542</v>
      </c>
      <c r="AO176" s="7" t="n">
        <v>0.1820485781826964</v>
      </c>
      <c r="AP176" s="7" t="n">
        <v>0.062087752597934</v>
      </c>
      <c r="AQ176" s="7" t="n">
        <v>0.5152680006236909</v>
      </c>
      <c r="AR176" s="7" t="n">
        <v>0.1320925325313392</v>
      </c>
      <c r="AS176" s="7" t="n">
        <v>0.950918969327085</v>
      </c>
      <c r="AT176" s="7" t="n">
        <v>0.1344986842068919</v>
      </c>
      <c r="AU176" s="7" t="n">
        <v>0.7884422915114255</v>
      </c>
      <c r="AV176" s="7" t="n">
        <v>0.7573613206216208</v>
      </c>
      <c r="AW176" s="7" t="n">
        <v>0.7319505738317743</v>
      </c>
      <c r="AX176" s="7" t="n">
        <v>0.5743625429397949</v>
      </c>
      <c r="AY176" s="7" t="n">
        <v>0.7183881015907329</v>
      </c>
      <c r="AZ176" s="7" t="n">
        <v>0.7533442303502283</v>
      </c>
      <c r="BA176" s="7" t="n">
        <v>0.7182947230863677</v>
      </c>
      <c r="BB176" s="7" t="n">
        <v>0.3055575016036625</v>
      </c>
      <c r="BC176" s="7" t="n">
        <v>0.7329394508166447</v>
      </c>
      <c r="BD176" s="7" t="n">
        <v>0.1075672680005917</v>
      </c>
      <c r="BE176" s="7" t="n">
        <v>0.6672635304859756</v>
      </c>
      <c r="BF176" s="7" t="n">
        <v>0.468180342516305</v>
      </c>
      <c r="BG176" s="7" t="n">
        <v>0.289616239811139</v>
      </c>
      <c r="BH176" s="7" t="n">
        <v>0.2230145956423068</v>
      </c>
      <c r="BI176" s="7" t="n">
        <v>-0.01697454277895137</v>
      </c>
      <c r="BJ176" s="7" t="n">
        <v>0.1864405775151388</v>
      </c>
      <c r="BK176" s="7" t="n">
        <v>0.7764097120752694</v>
      </c>
      <c r="BL176" s="7" t="n">
        <v>0.7252938444657391</v>
      </c>
      <c r="BM176" s="7" t="n">
        <v>0.5725369615250088</v>
      </c>
      <c r="BN176" s="7" t="n">
        <v>0.7140144517668049</v>
      </c>
      <c r="BO176" s="7" t="n">
        <v>0.1820485148690786</v>
      </c>
      <c r="BP176" s="7" t="n">
        <v>0.2659398510649258</v>
      </c>
      <c r="BQ176" s="7" t="n">
        <v>0.6482092710842845</v>
      </c>
      <c r="BR176" s="7" t="n">
        <v>0.3119178999260707</v>
      </c>
      <c r="BS176" s="7" t="n">
        <v>0.6577663607788449</v>
      </c>
      <c r="BT176" s="7" t="n">
        <v>0.2975203889085636</v>
      </c>
      <c r="BU176" s="7" t="n">
        <v>0.4572608026501983</v>
      </c>
      <c r="BV176" s="7" t="n">
        <v>-0.520137908619977</v>
      </c>
      <c r="BW176" s="7" t="n">
        <v>-0.1617642608461019</v>
      </c>
      <c r="BX176" s="7" t="n">
        <v>0.2699031937897124</v>
      </c>
      <c r="BY176" s="7" t="n">
        <v>0.4472551919338377</v>
      </c>
      <c r="BZ176" s="7" t="n">
        <v>-0.1800848619974287</v>
      </c>
      <c r="CA176" s="7" t="n">
        <v>0.7685932831257389</v>
      </c>
      <c r="CB176" s="7" t="n">
        <v>0.6883582490161532</v>
      </c>
      <c r="CC176" s="7" t="n">
        <v>0.5996279316541984</v>
      </c>
      <c r="CD176" s="7" t="n">
        <v>0.5861836707074503</v>
      </c>
      <c r="CE176" s="7" t="n">
        <v>0.4932989533030812</v>
      </c>
      <c r="CF176" s="7" t="n">
        <v>0.2319428622034529</v>
      </c>
      <c r="CG176" s="7" t="n">
        <v>0.3645192913230837</v>
      </c>
      <c r="CH176" s="7" t="n">
        <v>0.5535088843473986</v>
      </c>
      <c r="CI176" s="7" t="n">
        <v>0.06809281528234849</v>
      </c>
      <c r="CJ176" s="7" t="n">
        <v>-0.1951821473851564</v>
      </c>
      <c r="CK176" s="7" t="n">
        <v>0.725567850383025</v>
      </c>
      <c r="CL176" s="7" t="n">
        <v>0.9543904828423433</v>
      </c>
      <c r="CM176" s="7" t="n">
        <v>-0.05233726706586917</v>
      </c>
      <c r="CN176" s="7" t="n">
        <v>0.4068148226685066</v>
      </c>
      <c r="CO176" s="7" t="n">
        <v>-0.0573990080132518</v>
      </c>
      <c r="CP176" s="7" t="n">
        <v>0.4677045354699436</v>
      </c>
      <c r="CQ176" s="7" t="n">
        <v>0.8616570044610743</v>
      </c>
      <c r="CR176" s="7" t="n">
        <v>0.7350165557426803</v>
      </c>
      <c r="CS176" s="7" t="n">
        <v>0.1754081277638771</v>
      </c>
      <c r="CT176" s="7" t="n">
        <v>-0.4677418379856422</v>
      </c>
      <c r="CU176" s="7" t="n">
        <v>0.2026493088429283</v>
      </c>
      <c r="CV176" s="7" t="n">
        <v>0.2086785988329168</v>
      </c>
      <c r="CW176" s="7" t="n">
        <v>0.779462113947288</v>
      </c>
      <c r="CX176" s="7" t="n">
        <v>0.9416280458472952</v>
      </c>
      <c r="CY176" s="7" t="n">
        <v>0.6651262070542551</v>
      </c>
      <c r="CZ176" s="7" t="n">
        <v>0.2555264514983038</v>
      </c>
      <c r="DA176" s="7" t="n">
        <v>0.6366588586925324</v>
      </c>
      <c r="DB176" s="7" t="n">
        <v>0.777911673619708</v>
      </c>
      <c r="DC176" s="7" t="n">
        <v>-0.3047180881995624</v>
      </c>
      <c r="DD176" s="7" t="n">
        <v>0.4381184417724356</v>
      </c>
      <c r="DE176" s="7" t="n">
        <v>0.45491058303434</v>
      </c>
      <c r="DF176" s="7" t="n">
        <v>0.342485336097171</v>
      </c>
      <c r="DG176" s="7" t="n">
        <v>-0.4831913906137908</v>
      </c>
      <c r="DH176" s="7" t="n">
        <v>0.2851324201841561</v>
      </c>
      <c r="DI176" s="7" t="n">
        <v>0.5061374693348309</v>
      </c>
      <c r="DJ176" s="7" t="n">
        <v>0.8399283514926507</v>
      </c>
      <c r="DK176" s="7" t="n">
        <v>0.7606915033516476</v>
      </c>
      <c r="DL176" s="7" t="n">
        <v>0.9005221629957471</v>
      </c>
      <c r="DM176" s="7" t="n">
        <v>-0.256546961711153</v>
      </c>
      <c r="DN176" s="7" t="n">
        <v>0.6972991200314561</v>
      </c>
      <c r="DO176" s="7" t="n">
        <v>0.1598378693669038</v>
      </c>
      <c r="DP176" s="7" t="n">
        <v>0.6681638255613064</v>
      </c>
      <c r="DQ176" s="7" t="n">
        <v>0.4589753363774703</v>
      </c>
      <c r="DR176" s="7" t="n">
        <v>0.6007295373077144</v>
      </c>
      <c r="DS176" s="7" t="n">
        <v>0.2958360002643048</v>
      </c>
      <c r="DT176" s="7" t="n">
        <v>0.7926515571210396</v>
      </c>
      <c r="DU176" s="7" t="n">
        <v>0.05012190410103071</v>
      </c>
      <c r="DV176" s="7" t="n">
        <v>0.6791289763338488</v>
      </c>
      <c r="DW176" s="7" t="n">
        <v>0.9227086250518416</v>
      </c>
      <c r="DX176" s="7" t="n">
        <v>0.8009655646651005</v>
      </c>
      <c r="DY176" s="7" t="n">
        <v>0.7659251981297789</v>
      </c>
      <c r="DZ176" s="7" t="n">
        <v>0.07554025989117763</v>
      </c>
      <c r="EA176" s="7" t="n">
        <v>0.2961107397156471</v>
      </c>
      <c r="EB176" s="7" t="n">
        <v>0.9516814354331846</v>
      </c>
      <c r="EC176" s="7" t="n">
        <v>0.6027583611136164</v>
      </c>
      <c r="ED176" s="7" t="n">
        <v>0.6423143681467323</v>
      </c>
      <c r="EE176" s="7" t="n">
        <v>0.03006944354742123</v>
      </c>
      <c r="EF176" s="7" t="n">
        <v>0.9199110899409216</v>
      </c>
      <c r="EG176" s="7" t="n">
        <v>0.5907899393534733</v>
      </c>
      <c r="EH176" s="7" t="n">
        <v>0.5651028994067172</v>
      </c>
      <c r="EI176" s="7" t="n">
        <v>0.8860515626681059</v>
      </c>
      <c r="EJ176" s="7" t="n">
        <v>0.4649283073246064</v>
      </c>
      <c r="EK176" s="7" t="n">
        <v>0.8745396733056949</v>
      </c>
      <c r="EL176" s="7" t="n">
        <v>0.4573857227315313</v>
      </c>
      <c r="EM176" s="7" t="n">
        <v>0.3907989463649174</v>
      </c>
      <c r="EN176" s="7" t="n">
        <v>0.6651349237037583</v>
      </c>
      <c r="EO176" s="7" t="n">
        <v>0.9276284325030504</v>
      </c>
      <c r="EP176" s="7" t="n">
        <v>0.6981996508745743</v>
      </c>
      <c r="EQ176" s="7" t="n">
        <v>0.4647863640022475</v>
      </c>
      <c r="ER176" s="7" t="n">
        <v>0.1776331076644082</v>
      </c>
      <c r="ES176" s="7" t="n">
        <v>0.6098824282423715</v>
      </c>
      <c r="ET176" s="7" t="n">
        <v>0.6337384649669985</v>
      </c>
      <c r="EU176" s="7" t="n">
        <v>0.8887130590572939</v>
      </c>
      <c r="EV176" s="7" t="n">
        <v>0.9931175170888904</v>
      </c>
      <c r="EW176" s="7" t="n">
        <v>0.9879851234141542</v>
      </c>
      <c r="EX176" s="7" t="n">
        <v>-0.02457464831812854</v>
      </c>
      <c r="EY176" s="7" t="n">
        <v>0.2242750781885661</v>
      </c>
      <c r="EZ176" s="7" t="n">
        <v>0.1508364895990007</v>
      </c>
      <c r="FA176" s="7" t="n">
        <v>0.04869598362180305</v>
      </c>
      <c r="FB176" s="7" t="n">
        <v>0.8541166620634035</v>
      </c>
      <c r="FC176" s="7" t="n">
        <v>0.9639725750108695</v>
      </c>
      <c r="FD176" s="7" t="n">
        <v>0.8720623440996448</v>
      </c>
      <c r="FE176" s="7" t="n">
        <v>0.6979933354883415</v>
      </c>
      <c r="FF176" s="7" t="n">
        <v>0.996304738077941</v>
      </c>
      <c r="FG176" s="7" t="n">
        <v>0.5930019708779477</v>
      </c>
      <c r="FH176" s="7" t="n">
        <v>0.3244856243567355</v>
      </c>
      <c r="FI176" s="7" t="n">
        <v>0.6128096373372141</v>
      </c>
      <c r="FJ176" s="7" t="n">
        <v>0.852391748854105</v>
      </c>
      <c r="FK176" s="7" t="n">
        <v>0.4648416997296828</v>
      </c>
      <c r="FL176" s="7" t="n">
        <v>0.4409651581001795</v>
      </c>
      <c r="FM176" s="7" t="n">
        <v>0.2106929005790109</v>
      </c>
      <c r="FN176" s="7" t="n">
        <v>0.9992811362019455</v>
      </c>
      <c r="FO176" s="7" t="n">
        <v>0.9685555776003332</v>
      </c>
      <c r="FP176" s="7" t="n">
        <v>0.4259416162117122</v>
      </c>
      <c r="FQ176" s="7" t="n">
        <v>-0.1657099706152056</v>
      </c>
      <c r="FR176" s="7" t="n">
        <v>0.1880680492008552</v>
      </c>
      <c r="FS176" s="7" t="n">
        <v>0.1900571624879284</v>
      </c>
      <c r="FT176" s="7" t="n">
        <v>0.4870625295042529</v>
      </c>
      <c r="FU176" s="7" t="n">
        <v>1</v>
      </c>
      <c r="FV176" s="7" t="n">
        <v>0.2333383982411337</v>
      </c>
      <c r="FW176" s="7" t="n">
        <v>-0.52259632567998</v>
      </c>
      <c r="FX176" s="7" t="n">
        <v>0.2270482897024901</v>
      </c>
      <c r="FY176" s="7" t="n">
        <v>0.1670062728945627</v>
      </c>
      <c r="FZ176" s="7" t="n">
        <v>0.9954805106903375</v>
      </c>
      <c r="GA176" s="7" t="n">
        <v>0.09371196867311118</v>
      </c>
      <c r="GB176" s="7" t="n">
        <v>0.1694237412402603</v>
      </c>
      <c r="GC176" s="7" t="n">
        <v>0.4780600752668721</v>
      </c>
      <c r="GD176" s="7" t="n">
        <v>0.2509068758970067</v>
      </c>
      <c r="GE176" s="7" t="n">
        <v>0.9264816326592891</v>
      </c>
      <c r="GF176" s="7" t="n">
        <v>-0.4483743132369897</v>
      </c>
      <c r="GG176" s="7" t="n">
        <v>0.9199771719168969</v>
      </c>
      <c r="GH176" s="7" t="n">
        <v>0.2889888906220779</v>
      </c>
      <c r="GI176" s="7" t="n">
        <v>0.4906111820883968</v>
      </c>
      <c r="GJ176" s="7" t="n">
        <v>0.7794449435535663</v>
      </c>
      <c r="GK176" s="7" t="n">
        <v>0.6135661145245684</v>
      </c>
      <c r="GL176" s="7" t="n">
        <v>0.9258046516601174</v>
      </c>
      <c r="GM176" s="7" t="n">
        <v>0.07815809894948175</v>
      </c>
      <c r="GN176" s="7" t="n">
        <v>-0.3388486005615314</v>
      </c>
    </row>
    <row r="177">
      <c r="A177" s="6" t="inlineStr">
        <is>
          <t>H30015.CSI</t>
        </is>
      </c>
      <c r="B177" s="6" t="inlineStr">
        <is>
          <t>中证800汽车与零部件指数</t>
        </is>
      </c>
      <c r="C177" s="7" t="n">
        <v>0.5465693647305148</v>
      </c>
      <c r="D177" s="7" t="n">
        <v>0.5319928506593843</v>
      </c>
      <c r="E177" s="7" t="n">
        <v>0.04908207532902469</v>
      </c>
      <c r="F177" s="7" t="n">
        <v>0.483149632948516</v>
      </c>
      <c r="G177" s="7" t="n">
        <v>0.2893651929111394</v>
      </c>
      <c r="H177" s="7" t="n">
        <v>0.1702776133063999</v>
      </c>
      <c r="I177" s="7" t="n">
        <v>0.4176968500338141</v>
      </c>
      <c r="J177" s="7" t="n">
        <v>0.4561928679392893</v>
      </c>
      <c r="K177" s="7" t="n">
        <v>0.514618277622612</v>
      </c>
      <c r="L177" s="7" t="n">
        <v>0.0625176403222822</v>
      </c>
      <c r="M177" s="7" t="n">
        <v>0.5863426918089568</v>
      </c>
      <c r="N177" s="7" t="n">
        <v>0.5801001560445355</v>
      </c>
      <c r="O177" s="7" t="n">
        <v>0.3325813413300983</v>
      </c>
      <c r="P177" s="7" t="n">
        <v>0.2606971058682345</v>
      </c>
      <c r="Q177" s="7" t="n">
        <v>0.3931799831354502</v>
      </c>
      <c r="R177" s="7" t="n">
        <v>0.194498036492296</v>
      </c>
      <c r="S177" s="7" t="n">
        <v>0.2873742003929911</v>
      </c>
      <c r="T177" s="7" t="n">
        <v>0.2167181806760001</v>
      </c>
      <c r="U177" s="7" t="n">
        <v>0.2963391546679551</v>
      </c>
      <c r="V177" s="7" t="n">
        <v>0.3974240639760095</v>
      </c>
      <c r="W177" s="7" t="n">
        <v>0.4740505822324444</v>
      </c>
      <c r="X177" s="7" t="n">
        <v>0.29683423999548</v>
      </c>
      <c r="Y177" s="7" t="n">
        <v>0.3890674978136412</v>
      </c>
      <c r="Z177" s="7" t="n">
        <v>0.5811895180967707</v>
      </c>
      <c r="AA177" s="7" t="n">
        <v>0.28198994934375</v>
      </c>
      <c r="AB177" s="7" t="n">
        <v>0.1506753285823054</v>
      </c>
      <c r="AC177" s="7" t="n">
        <v>0.5816476144065762</v>
      </c>
      <c r="AD177" s="7" t="n">
        <v>0.1644027499973028</v>
      </c>
      <c r="AE177" s="7" t="n">
        <v>0.5118870391655439</v>
      </c>
      <c r="AF177" s="7" t="n">
        <v>0.5269733513049558</v>
      </c>
      <c r="AG177" s="7" t="n">
        <v>0.5782945565384894</v>
      </c>
      <c r="AH177" s="7" t="n">
        <v>0.2662504064758973</v>
      </c>
      <c r="AI177" s="7" t="n">
        <v>0.5708581215631318</v>
      </c>
      <c r="AJ177" s="7" t="n">
        <v>0.2052159887623766</v>
      </c>
      <c r="AK177" s="7" t="n">
        <v>-0.2084562219652062</v>
      </c>
      <c r="AL177" s="7" t="n">
        <v>0.181379866495674</v>
      </c>
      <c r="AM177" s="7" t="n">
        <v>0.341065024955955</v>
      </c>
      <c r="AN177" s="7" t="n">
        <v>0.4073506082522387</v>
      </c>
      <c r="AO177" s="7" t="n">
        <v>0.3593900977257762</v>
      </c>
      <c r="AP177" s="7" t="n">
        <v>0.3487741239665954</v>
      </c>
      <c r="AQ177" s="7" t="n">
        <v>0.4051134226014704</v>
      </c>
      <c r="AR177" s="7" t="n">
        <v>0.3460334218015239</v>
      </c>
      <c r="AS177" s="7" t="n">
        <v>0.3885694856821288</v>
      </c>
      <c r="AT177" s="7" t="n">
        <v>0.2065034940079201</v>
      </c>
      <c r="AU177" s="7" t="n">
        <v>0.574710459870295</v>
      </c>
      <c r="AV177" s="7" t="n">
        <v>0.5196700229579383</v>
      </c>
      <c r="AW177" s="7" t="n">
        <v>0.5390034827632315</v>
      </c>
      <c r="AX177" s="7" t="n">
        <v>0.4731058728045456</v>
      </c>
      <c r="AY177" s="7" t="n">
        <v>0.5068207501857114</v>
      </c>
      <c r="AZ177" s="7" t="n">
        <v>0.4374618755346084</v>
      </c>
      <c r="BA177" s="7" t="n">
        <v>0.5273870810401369</v>
      </c>
      <c r="BB177" s="7" t="n">
        <v>0.5003308124848231</v>
      </c>
      <c r="BC177" s="7" t="n">
        <v>0.5912897190622661</v>
      </c>
      <c r="BD177" s="7" t="n">
        <v>0.313142306616838</v>
      </c>
      <c r="BE177" s="7" t="n">
        <v>0.3202425480382511</v>
      </c>
      <c r="BF177" s="7" t="n">
        <v>0.5791402429652066</v>
      </c>
      <c r="BG177" s="7" t="n">
        <v>0.3399451033930771</v>
      </c>
      <c r="BH177" s="7" t="n">
        <v>0.2439075193154853</v>
      </c>
      <c r="BI177" s="7" t="n">
        <v>-0.02742086371897093</v>
      </c>
      <c r="BJ177" s="7" t="n">
        <v>0.2614426997706772</v>
      </c>
      <c r="BK177" s="7" t="n">
        <v>0.4774282433200653</v>
      </c>
      <c r="BL177" s="7" t="n">
        <v>0.5191719639940809</v>
      </c>
      <c r="BM177" s="7" t="n">
        <v>0.4285730242797785</v>
      </c>
      <c r="BN177" s="7" t="n">
        <v>0.5923155058328143</v>
      </c>
      <c r="BO177" s="7" t="n">
        <v>0.3593900827179772</v>
      </c>
      <c r="BP177" s="7" t="n">
        <v>0.3906198477585492</v>
      </c>
      <c r="BQ177" s="7" t="n">
        <v>0.5129556102154447</v>
      </c>
      <c r="BR177" s="7" t="n">
        <v>0.6022393389795064</v>
      </c>
      <c r="BS177" s="7" t="n">
        <v>0.5346097696541376</v>
      </c>
      <c r="BT177" s="7" t="n">
        <v>0.3520971863165834</v>
      </c>
      <c r="BU177" s="7" t="n">
        <v>0.5412640978655811</v>
      </c>
      <c r="BV177" s="7" t="n">
        <v>0.06660884028900045</v>
      </c>
      <c r="BW177" s="7" t="n">
        <v>0.1119040413122299</v>
      </c>
      <c r="BX177" s="7" t="n">
        <v>0.4990523249147544</v>
      </c>
      <c r="BY177" s="7" t="n">
        <v>0.4474424055108976</v>
      </c>
      <c r="BZ177" s="7" t="n">
        <v>-0.1634031205589278</v>
      </c>
      <c r="CA177" s="7" t="n">
        <v>0.5665090460202639</v>
      </c>
      <c r="CB177" s="7" t="n">
        <v>0.5976138366780469</v>
      </c>
      <c r="CC177" s="7" t="n">
        <v>0.6226836743918291</v>
      </c>
      <c r="CD177" s="7" t="n">
        <v>0.4472922106275323</v>
      </c>
      <c r="CE177" s="7" t="n">
        <v>0.6386288117076092</v>
      </c>
      <c r="CF177" s="7" t="n">
        <v>0.5869218875592973</v>
      </c>
      <c r="CG177" s="7" t="n">
        <v>0.5427483336624446</v>
      </c>
      <c r="CH177" s="7" t="n">
        <v>0.4413906484021033</v>
      </c>
      <c r="CI177" s="7" t="n">
        <v>0.5255898637202505</v>
      </c>
      <c r="CJ177" s="7" t="n">
        <v>0.2195932533053893</v>
      </c>
      <c r="CK177" s="7" t="n">
        <v>0.5172034436144521</v>
      </c>
      <c r="CL177" s="7" t="n">
        <v>0.3720090671566045</v>
      </c>
      <c r="CM177" s="7" t="n">
        <v>0.1800396274832368</v>
      </c>
      <c r="CN177" s="7" t="n">
        <v>0.7198446297501134</v>
      </c>
      <c r="CO177" s="7" t="n">
        <v>0.2048675758266696</v>
      </c>
      <c r="CP177" s="7" t="n">
        <v>0.5691914207096065</v>
      </c>
      <c r="CQ177" s="7" t="n">
        <v>0.4612417491929579</v>
      </c>
      <c r="CR177" s="7" t="n">
        <v>0.6893281662080981</v>
      </c>
      <c r="CS177" s="7" t="n">
        <v>0.2999788825480049</v>
      </c>
      <c r="CT177" s="7" t="n">
        <v>-0.02117664068689157</v>
      </c>
      <c r="CU177" s="7" t="n">
        <v>0.3415421803199162</v>
      </c>
      <c r="CV177" s="7" t="n">
        <v>0.5131516851331595</v>
      </c>
      <c r="CW177" s="7" t="n">
        <v>0.5217028496123658</v>
      </c>
      <c r="CX177" s="7" t="n">
        <v>0.4042507081429206</v>
      </c>
      <c r="CY177" s="7" t="n">
        <v>0.5650896519160706</v>
      </c>
      <c r="CZ177" s="7" t="n">
        <v>0.5661856943853226</v>
      </c>
      <c r="DA177" s="7" t="n">
        <v>0.5357728264991386</v>
      </c>
      <c r="DB177" s="7" t="n">
        <v>0.5739561598686636</v>
      </c>
      <c r="DC177" s="7" t="n">
        <v>0.2132698127051385</v>
      </c>
      <c r="DD177" s="7" t="n">
        <v>0.5779198298927775</v>
      </c>
      <c r="DE177" s="7" t="n">
        <v>0.5413242001640436</v>
      </c>
      <c r="DF177" s="7" t="n">
        <v>0.4091025757613561</v>
      </c>
      <c r="DG177" s="7" t="n">
        <v>0.09959813358821315</v>
      </c>
      <c r="DH177" s="7" t="n">
        <v>0.5507669578015031</v>
      </c>
      <c r="DI177" s="7" t="n">
        <v>0.5309414190871729</v>
      </c>
      <c r="DJ177" s="7" t="n">
        <v>0.4745049101335237</v>
      </c>
      <c r="DK177" s="7" t="n">
        <v>0.4085101448880524</v>
      </c>
      <c r="DL177" s="7" t="n">
        <v>0.4087691278473114</v>
      </c>
      <c r="DM177" s="7" t="n">
        <v>0.1541141062469736</v>
      </c>
      <c r="DN177" s="7" t="n">
        <v>0.400644023790103</v>
      </c>
      <c r="DO177" s="7" t="n">
        <v>0.247322375202653</v>
      </c>
      <c r="DP177" s="7" t="n">
        <v>0.3382232893062638</v>
      </c>
      <c r="DQ177" s="7" t="n">
        <v>0.826482041135538</v>
      </c>
      <c r="DR177" s="7" t="n">
        <v>0.4019230689137446</v>
      </c>
      <c r="DS177" s="7" t="n">
        <v>0.6460483528131227</v>
      </c>
      <c r="DT177" s="7" t="n">
        <v>0.4837819927849699</v>
      </c>
      <c r="DU177" s="7" t="n">
        <v>0.006190563054355995</v>
      </c>
      <c r="DV177" s="7" t="n">
        <v>0.37054752874087</v>
      </c>
      <c r="DW177" s="7" t="n">
        <v>0.398893344200804</v>
      </c>
      <c r="DX177" s="7" t="n">
        <v>0.4562016371727379</v>
      </c>
      <c r="DY177" s="7" t="n">
        <v>0.4108520980630395</v>
      </c>
      <c r="DZ177" s="7" t="n">
        <v>0.2082168963684354</v>
      </c>
      <c r="EA177" s="7" t="n">
        <v>0.3409022258779246</v>
      </c>
      <c r="EB177" s="7" t="n">
        <v>0.3822712009921811</v>
      </c>
      <c r="EC177" s="7" t="n">
        <v>0.5539615378512281</v>
      </c>
      <c r="ED177" s="7" t="n">
        <v>0.5674065192955965</v>
      </c>
      <c r="EE177" s="7" t="n">
        <v>0.251683114636233</v>
      </c>
      <c r="EF177" s="7" t="n">
        <v>0.3943270469898617</v>
      </c>
      <c r="EG177" s="7" t="n">
        <v>0.5175797543094393</v>
      </c>
      <c r="EH177" s="7" t="n">
        <v>0.4663890531779918</v>
      </c>
      <c r="EI177" s="7" t="n">
        <v>0.4190761049468774</v>
      </c>
      <c r="EJ177" s="7" t="n">
        <v>0.4346475867585292</v>
      </c>
      <c r="EK177" s="7" t="n">
        <v>0.1290514834911565</v>
      </c>
      <c r="EL177" s="7" t="n">
        <v>0.5572090865330794</v>
      </c>
      <c r="EM177" s="7" t="n">
        <v>0.4275877000243102</v>
      </c>
      <c r="EN177" s="7" t="n">
        <v>0.4107410611691413</v>
      </c>
      <c r="EO177" s="7" t="n">
        <v>0.1768822951026845</v>
      </c>
      <c r="EP177" s="7" t="n">
        <v>0.5329323035651333</v>
      </c>
      <c r="EQ177" s="7" t="n">
        <v>0.5699959859067721</v>
      </c>
      <c r="ER177" s="7" t="n">
        <v>0.2138462217598502</v>
      </c>
      <c r="ES177" s="7" t="n">
        <v>0.2803996622282995</v>
      </c>
      <c r="ET177" s="7" t="n">
        <v>0.5139594157519866</v>
      </c>
      <c r="EU177" s="7" t="n">
        <v>0.3672895080654872</v>
      </c>
      <c r="EV177" s="7" t="n">
        <v>0.2444348185532421</v>
      </c>
      <c r="EW177" s="7" t="n">
        <v>0.2381185487162057</v>
      </c>
      <c r="EX177" s="7" t="n">
        <v>0.3556572015754402</v>
      </c>
      <c r="EY177" s="7" t="n">
        <v>0.4981485395704609</v>
      </c>
      <c r="EZ177" s="7" t="n">
        <v>0.5082680549854274</v>
      </c>
      <c r="FA177" s="7" t="n">
        <v>0.2895218730658756</v>
      </c>
      <c r="FB177" s="7" t="n">
        <v>0.0707406471007393</v>
      </c>
      <c r="FC177" s="7" t="n">
        <v>0.2426653071026834</v>
      </c>
      <c r="FD177" s="7" t="n">
        <v>0.4350278895903951</v>
      </c>
      <c r="FE177" s="7" t="n">
        <v>0.4712207517657503</v>
      </c>
      <c r="FF177" s="7" t="n">
        <v>0.242216282030693</v>
      </c>
      <c r="FG177" s="7" t="n">
        <v>0.3993432763062432</v>
      </c>
      <c r="FH177" s="7" t="n">
        <v>0.6755925699800834</v>
      </c>
      <c r="FI177" s="7" t="n">
        <v>0.41460608263205</v>
      </c>
      <c r="FJ177" s="7" t="n">
        <v>0.4303666647770366</v>
      </c>
      <c r="FK177" s="7" t="n">
        <v>0.4956506693497016</v>
      </c>
      <c r="FL177" s="7" t="n">
        <v>0.5450654154734644</v>
      </c>
      <c r="FM177" s="7" t="n">
        <v>0.5154178267820654</v>
      </c>
      <c r="FN177" s="7" t="n">
        <v>0.2327261871273953</v>
      </c>
      <c r="FO177" s="7" t="n">
        <v>0.3153491409874589</v>
      </c>
      <c r="FP177" s="7" t="n">
        <v>0.4972813590259917</v>
      </c>
      <c r="FQ177" s="7" t="n">
        <v>0.3860697660092323</v>
      </c>
      <c r="FR177" s="7" t="n">
        <v>0.5543257806964337</v>
      </c>
      <c r="FS177" s="7" t="n">
        <v>0.1834915272691305</v>
      </c>
      <c r="FT177" s="7" t="n">
        <v>0.5595590803314743</v>
      </c>
      <c r="FU177" s="7" t="n">
        <v>0.2333383982411337</v>
      </c>
      <c r="FV177" s="7" t="n">
        <v>1</v>
      </c>
      <c r="FW177" s="7" t="n">
        <v>0.06238429503005851</v>
      </c>
      <c r="FX177" s="7" t="n">
        <v>0.4014268367057945</v>
      </c>
      <c r="FY177" s="7" t="n">
        <v>0.482986832436503</v>
      </c>
      <c r="FZ177" s="7" t="n">
        <v>0.2119420164091822</v>
      </c>
      <c r="GA177" s="7" t="n">
        <v>0.04455992833300242</v>
      </c>
      <c r="GB177" s="7" t="n">
        <v>0.2191746045969871</v>
      </c>
      <c r="GC177" s="7" t="n">
        <v>0.6422179919797716</v>
      </c>
      <c r="GD177" s="7" t="n">
        <v>0.6174556707021994</v>
      </c>
      <c r="GE177" s="7" t="n">
        <v>0.3414097752086322</v>
      </c>
      <c r="GF177" s="7" t="n">
        <v>0.1369340779513282</v>
      </c>
      <c r="GG177" s="7" t="n">
        <v>0.3704641818902343</v>
      </c>
      <c r="GH177" s="7" t="n">
        <v>0.5879695983364812</v>
      </c>
      <c r="GI177" s="7" t="n">
        <v>0.6909331162332729</v>
      </c>
      <c r="GJ177" s="7" t="n">
        <v>0.3548321317209255</v>
      </c>
      <c r="GK177" s="7" t="n">
        <v>0.2982297850205371</v>
      </c>
      <c r="GL177" s="7" t="n">
        <v>0.3076085009331311</v>
      </c>
      <c r="GM177" s="7" t="n">
        <v>0.2023320773989895</v>
      </c>
      <c r="GN177" s="7" t="n">
        <v>0.1039029754092819</v>
      </c>
    </row>
    <row r="178">
      <c r="A178" s="6" t="inlineStr">
        <is>
          <t>H30022.CSI</t>
        </is>
      </c>
      <c r="B178" s="6" t="inlineStr">
        <is>
          <t>中证800银行指数</t>
        </is>
      </c>
      <c r="C178" s="7" t="n">
        <v>-0.02914817328096583</v>
      </c>
      <c r="D178" s="7" t="n">
        <v>-0.07296008051285334</v>
      </c>
      <c r="E178" s="7" t="n">
        <v>0.5327507497165699</v>
      </c>
      <c r="F178" s="7" t="n">
        <v>0.03733447560232511</v>
      </c>
      <c r="G178" s="7" t="n">
        <v>0.8132571440610493</v>
      </c>
      <c r="H178" s="7" t="n">
        <v>0.4543082313650209</v>
      </c>
      <c r="I178" s="7" t="n">
        <v>-0.1822821470094264</v>
      </c>
      <c r="J178" s="7" t="n">
        <v>-0.144293286737819</v>
      </c>
      <c r="K178" s="7" t="n">
        <v>0.3286442543391794</v>
      </c>
      <c r="L178" s="7" t="n">
        <v>0.4502729576002052</v>
      </c>
      <c r="M178" s="7" t="n">
        <v>-0.1623837606512831</v>
      </c>
      <c r="N178" s="7" t="n">
        <v>-0.2558308253162926</v>
      </c>
      <c r="O178" s="7" t="n">
        <v>-0.4934214888069278</v>
      </c>
      <c r="P178" s="7" t="n">
        <v>-0.4876129142119102</v>
      </c>
      <c r="Q178" s="7" t="n">
        <v>0.09441677016239368</v>
      </c>
      <c r="R178" s="7" t="n">
        <v>-0.5028852083752201</v>
      </c>
      <c r="S178" s="7" t="n">
        <v>-0.4712535600001387</v>
      </c>
      <c r="T178" s="7" t="n">
        <v>-0.4358578682186485</v>
      </c>
      <c r="U178" s="7" t="n">
        <v>-0.5155301505636228</v>
      </c>
      <c r="V178" s="7" t="n">
        <v>-0.3437630570101556</v>
      </c>
      <c r="W178" s="7" t="n">
        <v>-0.5110672254747616</v>
      </c>
      <c r="X178" s="7" t="n">
        <v>-0.5046803854367388</v>
      </c>
      <c r="Y178" s="7" t="n">
        <v>-0.4740739316884303</v>
      </c>
      <c r="Z178" s="7" t="n">
        <v>-0.07836194551512765</v>
      </c>
      <c r="AA178" s="7" t="n">
        <v>-0.07446411029629314</v>
      </c>
      <c r="AB178" s="7" t="n">
        <v>0.4947393401366832</v>
      </c>
      <c r="AC178" s="7" t="n">
        <v>-0.08747517389501649</v>
      </c>
      <c r="AD178" s="7" t="n">
        <v>0.6367353759022815</v>
      </c>
      <c r="AE178" s="7" t="n">
        <v>-0.3500056866310707</v>
      </c>
      <c r="AF178" s="7" t="n">
        <v>-0.3255694928011926</v>
      </c>
      <c r="AG178" s="7" t="n">
        <v>-0.2238847146038924</v>
      </c>
      <c r="AH178" s="7" t="n">
        <v>0.2456791339309285</v>
      </c>
      <c r="AI178" s="7" t="n">
        <v>-0.3147162145804809</v>
      </c>
      <c r="AJ178" s="7" t="n">
        <v>0.5613932203253923</v>
      </c>
      <c r="AK178" s="7" t="n">
        <v>0.08859940894830994</v>
      </c>
      <c r="AL178" s="7" t="n">
        <v>0.522280869849238</v>
      </c>
      <c r="AM178" s="7" t="n">
        <v>0.2487490365810014</v>
      </c>
      <c r="AN178" s="7" t="n">
        <v>-0.3487665138673446</v>
      </c>
      <c r="AO178" s="7" t="n">
        <v>0.3319961673555825</v>
      </c>
      <c r="AP178" s="7" t="n">
        <v>0.3212080466806818</v>
      </c>
      <c r="AQ178" s="7" t="n">
        <v>-0.1232415205008844</v>
      </c>
      <c r="AR178" s="7" t="n">
        <v>0.2263006938192992</v>
      </c>
      <c r="AS178" s="7" t="n">
        <v>-0.5080419479784187</v>
      </c>
      <c r="AT178" s="7" t="n">
        <v>0.2554955122383489</v>
      </c>
      <c r="AU178" s="7" t="n">
        <v>-0.3444995284125087</v>
      </c>
      <c r="AV178" s="7" t="n">
        <v>-0.3862963915530767</v>
      </c>
      <c r="AW178" s="7" t="n">
        <v>-0.337654323365782</v>
      </c>
      <c r="AX178" s="7" t="n">
        <v>-0.323497304041344</v>
      </c>
      <c r="AY178" s="7" t="n">
        <v>-0.3734148639789087</v>
      </c>
      <c r="AZ178" s="7" t="n">
        <v>-0.4317132201102569</v>
      </c>
      <c r="BA178" s="7" t="n">
        <v>-0.311052067449234</v>
      </c>
      <c r="BB178" s="7" t="n">
        <v>0.2256566355060103</v>
      </c>
      <c r="BC178" s="7" t="n">
        <v>-0.3108815945041521</v>
      </c>
      <c r="BD178" s="7" t="n">
        <v>0.194598292300224</v>
      </c>
      <c r="BE178" s="7" t="n">
        <v>-0.3956558413604979</v>
      </c>
      <c r="BF178" s="7" t="n">
        <v>-0.1003307047504861</v>
      </c>
      <c r="BG178" s="7" t="n">
        <v>0.2725598159329495</v>
      </c>
      <c r="BH178" s="7" t="n">
        <v>0.1868741414899824</v>
      </c>
      <c r="BI178" s="7" t="n">
        <v>-0.08794071889431468</v>
      </c>
      <c r="BJ178" s="7" t="n">
        <v>0.1534234001465196</v>
      </c>
      <c r="BK178" s="7" t="n">
        <v>-0.4016762203840301</v>
      </c>
      <c r="BL178" s="7" t="n">
        <v>-0.370531414006364</v>
      </c>
      <c r="BM178" s="7" t="n">
        <v>-0.234757318332021</v>
      </c>
      <c r="BN178" s="7" t="n">
        <v>-0.2819969579470094</v>
      </c>
      <c r="BO178" s="7" t="n">
        <v>0.3319962495160552</v>
      </c>
      <c r="BP178" s="7" t="n">
        <v>0.3377492732793709</v>
      </c>
      <c r="BQ178" s="7" t="n">
        <v>-0.2169134027209526</v>
      </c>
      <c r="BR178" s="7" t="n">
        <v>0.06504180120956023</v>
      </c>
      <c r="BS178" s="7" t="n">
        <v>-0.2510729854601646</v>
      </c>
      <c r="BT178" s="7" t="n">
        <v>0.2665121519974462</v>
      </c>
      <c r="BU178" s="7" t="n">
        <v>-0.2137064446956959</v>
      </c>
      <c r="BV178" s="7" t="n">
        <v>0.999641334152188</v>
      </c>
      <c r="BW178" s="7" t="n">
        <v>0.4845386044620726</v>
      </c>
      <c r="BX178" s="7" t="n">
        <v>0.1447385074887611</v>
      </c>
      <c r="BY178" s="7" t="n">
        <v>0.07135734728066112</v>
      </c>
      <c r="BZ178" s="7" t="n">
        <v>0.182735019881411</v>
      </c>
      <c r="CA178" s="7" t="n">
        <v>-0.1793887378009942</v>
      </c>
      <c r="CB178" s="7" t="n">
        <v>-0.1278034867408473</v>
      </c>
      <c r="CC178" s="7" t="n">
        <v>-0.05324895073041361</v>
      </c>
      <c r="CD178" s="7" t="n">
        <v>-0.3423208126330591</v>
      </c>
      <c r="CE178" s="7" t="n">
        <v>-0.02577169340460071</v>
      </c>
      <c r="CF178" s="7" t="n">
        <v>0.08386921680681371</v>
      </c>
      <c r="CG178" s="7" t="n">
        <v>0.1964129590860501</v>
      </c>
      <c r="CH178" s="7" t="n">
        <v>-0.2681975529645338</v>
      </c>
      <c r="CI178" s="7" t="n">
        <v>0.4293154659874174</v>
      </c>
      <c r="CJ178" s="7" t="n">
        <v>0.6014307202918602</v>
      </c>
      <c r="CK178" s="7" t="n">
        <v>-0.2544286087565703</v>
      </c>
      <c r="CL178" s="7" t="n">
        <v>-0.5199978141591306</v>
      </c>
      <c r="CM178" s="7" t="n">
        <v>0.4732692714353117</v>
      </c>
      <c r="CN178" s="7" t="n">
        <v>0.0744576743600753</v>
      </c>
      <c r="CO178" s="7" t="n">
        <v>0.4336670224047326</v>
      </c>
      <c r="CP178" s="7" t="n">
        <v>-0.09539707624153025</v>
      </c>
      <c r="CQ178" s="7" t="n">
        <v>-0.4689765105640159</v>
      </c>
      <c r="CR178" s="7" t="n">
        <v>-0.383019458997127</v>
      </c>
      <c r="CS178" s="7" t="n">
        <v>0.1566395387845943</v>
      </c>
      <c r="CT178" s="7" t="n">
        <v>0.8263572806057137</v>
      </c>
      <c r="CU178" s="7" t="n">
        <v>0.1625671419755961</v>
      </c>
      <c r="CV178" s="7" t="n">
        <v>0.1505039983123407</v>
      </c>
      <c r="CW178" s="7" t="n">
        <v>-0.4791033676252925</v>
      </c>
      <c r="CX178" s="7" t="n">
        <v>-0.529340207699161</v>
      </c>
      <c r="CY178" s="7" t="n">
        <v>-0.2582061373356446</v>
      </c>
      <c r="CZ178" s="7" t="n">
        <v>0.06634348758855742</v>
      </c>
      <c r="DA178" s="7" t="n">
        <v>-0.2368469360728722</v>
      </c>
      <c r="DB178" s="7" t="n">
        <v>-0.2566815553912207</v>
      </c>
      <c r="DC178" s="7" t="n">
        <v>0.7804515093478941</v>
      </c>
      <c r="DD178" s="7" t="n">
        <v>0.06869767944991273</v>
      </c>
      <c r="DE178" s="7" t="n">
        <v>-0.2084353796023503</v>
      </c>
      <c r="DF178" s="7" t="n">
        <v>0.1738786182061163</v>
      </c>
      <c r="DG178" s="7" t="n">
        <v>0.9364212111632823</v>
      </c>
      <c r="DH178" s="7" t="n">
        <v>0.2807929252102275</v>
      </c>
      <c r="DI178" s="7" t="n">
        <v>-0.1020773710272201</v>
      </c>
      <c r="DJ178" s="7" t="n">
        <v>-0.4577703097978737</v>
      </c>
      <c r="DK178" s="7" t="n">
        <v>-0.4746204375313108</v>
      </c>
      <c r="DL178" s="7" t="n">
        <v>-0.4737166193579278</v>
      </c>
      <c r="DM178" s="7" t="n">
        <v>0.6485122187499864</v>
      </c>
      <c r="DN178" s="7" t="n">
        <v>-0.2692538447478493</v>
      </c>
      <c r="DO178" s="7" t="n">
        <v>0.1288779683494293</v>
      </c>
      <c r="DP178" s="7" t="n">
        <v>-0.4001662116009261</v>
      </c>
      <c r="DQ178" s="7" t="n">
        <v>-0.2882344065977714</v>
      </c>
      <c r="DR178" s="7" t="n">
        <v>-0.1730314871135456</v>
      </c>
      <c r="DS178" s="7" t="n">
        <v>0.0520480719874795</v>
      </c>
      <c r="DT178" s="7" t="n">
        <v>-0.2704510837454997</v>
      </c>
      <c r="DU178" s="7" t="n">
        <v>-0.1331200729905675</v>
      </c>
      <c r="DV178" s="7" t="n">
        <v>-0.4136892001935457</v>
      </c>
      <c r="DW178" s="7" t="n">
        <v>-0.4886208494388311</v>
      </c>
      <c r="DX178" s="7" t="n">
        <v>-0.277081841078289</v>
      </c>
      <c r="DY178" s="7" t="n">
        <v>-0.4538760725320267</v>
      </c>
      <c r="DZ178" s="7" t="n">
        <v>0.08735727937199178</v>
      </c>
      <c r="EA178" s="7" t="n">
        <v>0.2660410802971924</v>
      </c>
      <c r="EB178" s="7" t="n">
        <v>-0.5213897749951524</v>
      </c>
      <c r="EC178" s="7" t="n">
        <v>-0.03398172475773638</v>
      </c>
      <c r="ED178" s="7" t="n">
        <v>-0.2302892327984639</v>
      </c>
      <c r="EE178" s="7" t="n">
        <v>0.2694413362434555</v>
      </c>
      <c r="EF178" s="7" t="n">
        <v>-0.5477146546703372</v>
      </c>
      <c r="EG178" s="7" t="n">
        <v>-0.1859826195377194</v>
      </c>
      <c r="EH178" s="7" t="n">
        <v>-0.2065833281620235</v>
      </c>
      <c r="EI178" s="7" t="n">
        <v>-0.471417257270366</v>
      </c>
      <c r="EJ178" s="7" t="n">
        <v>-0.2439352159287065</v>
      </c>
      <c r="EK178" s="7" t="n">
        <v>-0.3886746532533255</v>
      </c>
      <c r="EL178" s="7" t="n">
        <v>-0.01918220947818857</v>
      </c>
      <c r="EM178" s="7" t="n">
        <v>0.1269457850567921</v>
      </c>
      <c r="EN178" s="7" t="n">
        <v>-0.2915953921117126</v>
      </c>
      <c r="EO178" s="7" t="n">
        <v>-0.4299177908500236</v>
      </c>
      <c r="EP178" s="7" t="n">
        <v>-0.5108709788601483</v>
      </c>
      <c r="EQ178" s="7" t="n">
        <v>-0.09510782086520701</v>
      </c>
      <c r="ER178" s="7" t="n">
        <v>0.1855198972394405</v>
      </c>
      <c r="ES178" s="7" t="n">
        <v>-0.2022578702013576</v>
      </c>
      <c r="ET178" s="7" t="n">
        <v>-0.2436525587007905</v>
      </c>
      <c r="EU178" s="7" t="n">
        <v>-0.4278026417727873</v>
      </c>
      <c r="EV178" s="7" t="n">
        <v>-0.4978610178061947</v>
      </c>
      <c r="EW178" s="7" t="n">
        <v>-0.5513758998358708</v>
      </c>
      <c r="EX178" s="7" t="n">
        <v>0.5589274234131758</v>
      </c>
      <c r="EY178" s="7" t="n">
        <v>0.2064553722992385</v>
      </c>
      <c r="EZ178" s="7" t="n">
        <v>0.2907690182418607</v>
      </c>
      <c r="FA178" s="7" t="n">
        <v>0.2733660200758592</v>
      </c>
      <c r="FB178" s="7" t="n">
        <v>-0.4140138285582242</v>
      </c>
      <c r="FC178" s="7" t="n">
        <v>-0.5018347185479431</v>
      </c>
      <c r="FD178" s="7" t="n">
        <v>-0.4776021033410215</v>
      </c>
      <c r="FE178" s="7" t="n">
        <v>-0.3794945240532058</v>
      </c>
      <c r="FF178" s="7" t="n">
        <v>-0.5180506152821155</v>
      </c>
      <c r="FG178" s="7" t="n">
        <v>-0.2558276077824185</v>
      </c>
      <c r="FH178" s="7" t="n">
        <v>-0.2461361941798703</v>
      </c>
      <c r="FI178" s="7" t="n">
        <v>-0.3052773722227995</v>
      </c>
      <c r="FJ178" s="7" t="n">
        <v>-0.5140737014629181</v>
      </c>
      <c r="FK178" s="7" t="n">
        <v>-0.2136413757825616</v>
      </c>
      <c r="FL178" s="7" t="n">
        <v>-0.05405073852939177</v>
      </c>
      <c r="FM178" s="7" t="n">
        <v>0.232986173671794</v>
      </c>
      <c r="FN178" s="7" t="n">
        <v>-0.5233262457794291</v>
      </c>
      <c r="FO178" s="7" t="n">
        <v>-0.4680604575632757</v>
      </c>
      <c r="FP178" s="7" t="n">
        <v>-0.009555053083572997</v>
      </c>
      <c r="FQ178" s="7" t="n">
        <v>0.724281185909966</v>
      </c>
      <c r="FR178" s="7" t="n">
        <v>0.3056438828630859</v>
      </c>
      <c r="FS178" s="7" t="n">
        <v>-0.008314277206959779</v>
      </c>
      <c r="FT178" s="7" t="n">
        <v>-0.1074762618808372</v>
      </c>
      <c r="FU178" s="7" t="n">
        <v>-0.52259632567998</v>
      </c>
      <c r="FV178" s="7" t="n">
        <v>0.06238429503005851</v>
      </c>
      <c r="FW178" s="7" t="n">
        <v>1</v>
      </c>
      <c r="FX178" s="7" t="n">
        <v>0.3750124129922862</v>
      </c>
      <c r="FY178" s="7" t="n">
        <v>0.379832869062807</v>
      </c>
      <c r="FZ178" s="7" t="n">
        <v>-0.520749826818433</v>
      </c>
      <c r="GA178" s="7" t="n">
        <v>-0.08776295864887496</v>
      </c>
      <c r="GB178" s="7" t="n">
        <v>0.1939304651966837</v>
      </c>
      <c r="GC178" s="7" t="n">
        <v>-0.01213837901485787</v>
      </c>
      <c r="GD178" s="7" t="n">
        <v>0.2130560479951888</v>
      </c>
      <c r="GE178" s="7" t="n">
        <v>-0.4879026368803799</v>
      </c>
      <c r="GF178" s="7" t="n">
        <v>0.8839628806825091</v>
      </c>
      <c r="GG178" s="7" t="n">
        <v>-0.4961975085397073</v>
      </c>
      <c r="GH178" s="7" t="n">
        <v>0.09280262321204273</v>
      </c>
      <c r="GI178" s="7" t="n">
        <v>-0.3003717803053739</v>
      </c>
      <c r="GJ178" s="7" t="n">
        <v>-0.3583309195641391</v>
      </c>
      <c r="GK178" s="7" t="n">
        <v>-0.2259697561067253</v>
      </c>
      <c r="GL178" s="7" t="n">
        <v>-0.4770063049485047</v>
      </c>
      <c r="GM178" s="7" t="n">
        <v>0.07218430257130662</v>
      </c>
      <c r="GN178" s="7" t="n">
        <v>0.8409648183376285</v>
      </c>
    </row>
    <row r="179">
      <c r="A179" s="6" t="inlineStr">
        <is>
          <t>H30035.CSI</t>
        </is>
      </c>
      <c r="B179" s="6" t="inlineStr">
        <is>
          <t>沪深300非银行金融指数</t>
        </is>
      </c>
      <c r="C179" s="7" t="n">
        <v>0.625297482092688</v>
      </c>
      <c r="D179" s="7" t="n">
        <v>0.6731008481470542</v>
      </c>
      <c r="E179" s="7" t="n">
        <v>0.3051216979731506</v>
      </c>
      <c r="F179" s="7" t="n">
        <v>0.727147769831104</v>
      </c>
      <c r="G179" s="7" t="n">
        <v>0.8391814043753543</v>
      </c>
      <c r="H179" s="7" t="n">
        <v>0.5100521011483446</v>
      </c>
      <c r="I179" s="7" t="n">
        <v>0.4631454812782571</v>
      </c>
      <c r="J179" s="7" t="n">
        <v>0.485093303462543</v>
      </c>
      <c r="K179" s="7" t="n">
        <v>0.5623047725891359</v>
      </c>
      <c r="L179" s="7" t="n">
        <v>0.2980707948016261</v>
      </c>
      <c r="M179" s="7" t="n">
        <v>0.6160590377960338</v>
      </c>
      <c r="N179" s="7" t="n">
        <v>0.5560252911634116</v>
      </c>
      <c r="O179" s="7" t="n">
        <v>0.2035387447945625</v>
      </c>
      <c r="P179" s="7" t="n">
        <v>0.2232398195914834</v>
      </c>
      <c r="Q179" s="7" t="n">
        <v>0.2893852037267912</v>
      </c>
      <c r="R179" s="7" t="n">
        <v>0.1945407985961451</v>
      </c>
      <c r="S179" s="7" t="n">
        <v>0.2498693975907152</v>
      </c>
      <c r="T179" s="7" t="n">
        <v>0.189927904102775</v>
      </c>
      <c r="U179" s="7" t="n">
        <v>0.2385518181319701</v>
      </c>
      <c r="V179" s="7" t="n">
        <v>0.3518879610331893</v>
      </c>
      <c r="W179" s="7" t="n">
        <v>0.06230359882117318</v>
      </c>
      <c r="X179" s="7" t="n">
        <v>0.1793757173527641</v>
      </c>
      <c r="Y179" s="7" t="n">
        <v>0.1636666341438204</v>
      </c>
      <c r="Z179" s="7" t="n">
        <v>0.4956623885823446</v>
      </c>
      <c r="AA179" s="7" t="n">
        <v>0.4818032678947115</v>
      </c>
      <c r="AB179" s="7" t="n">
        <v>0.5664711746870621</v>
      </c>
      <c r="AC179" s="7" t="n">
        <v>0.4906969057361634</v>
      </c>
      <c r="AD179" s="7" t="n">
        <v>0.448751361718259</v>
      </c>
      <c r="AE179" s="7" t="n">
        <v>0.3484433193324042</v>
      </c>
      <c r="AF179" s="7" t="n">
        <v>0.4607810570432872</v>
      </c>
      <c r="AG179" s="7" t="n">
        <v>0.574365262589615</v>
      </c>
      <c r="AH179" s="7" t="n">
        <v>0.4467998672683302</v>
      </c>
      <c r="AI179" s="7" t="n">
        <v>0.4763708267503876</v>
      </c>
      <c r="AJ179" s="7" t="n">
        <v>0.4503934273856997</v>
      </c>
      <c r="AK179" s="7" t="n">
        <v>-0.01970668735479388</v>
      </c>
      <c r="AL179" s="7" t="n">
        <v>0.5648330065017766</v>
      </c>
      <c r="AM179" s="7" t="n">
        <v>0.4413782797518821</v>
      </c>
      <c r="AN179" s="7" t="n">
        <v>0.272067573560585</v>
      </c>
      <c r="AO179" s="7" t="n">
        <v>0.5697978302523955</v>
      </c>
      <c r="AP179" s="7" t="n">
        <v>0.5004052613699621</v>
      </c>
      <c r="AQ179" s="7" t="n">
        <v>0.4960205895346054</v>
      </c>
      <c r="AR179" s="7" t="n">
        <v>0.415577336323217</v>
      </c>
      <c r="AS179" s="7" t="n">
        <v>0.2656402897510625</v>
      </c>
      <c r="AT179" s="7" t="n">
        <v>0.3559257861990327</v>
      </c>
      <c r="AU179" s="7" t="n">
        <v>0.457072112605645</v>
      </c>
      <c r="AV179" s="7" t="n">
        <v>0.4018943226995659</v>
      </c>
      <c r="AW179" s="7" t="n">
        <v>0.3335703746001423</v>
      </c>
      <c r="AX179" s="7" t="n">
        <v>0.3760046432909795</v>
      </c>
      <c r="AY179" s="7" t="n">
        <v>0.390783325222657</v>
      </c>
      <c r="AZ179" s="7" t="n">
        <v>0.3111654344091082</v>
      </c>
      <c r="BA179" s="7" t="n">
        <v>0.3228705245737932</v>
      </c>
      <c r="BB179" s="7" t="n">
        <v>0.6710343760521045</v>
      </c>
      <c r="BC179" s="7" t="n">
        <v>0.4588315293177504</v>
      </c>
      <c r="BD179" s="7" t="n">
        <v>0.391576785066357</v>
      </c>
      <c r="BE179" s="7" t="n">
        <v>0.1924890467287043</v>
      </c>
      <c r="BF179" s="7" t="n">
        <v>0.4963948182549846</v>
      </c>
      <c r="BG179" s="7" t="n">
        <v>0.958600076726431</v>
      </c>
      <c r="BH179" s="7" t="n">
        <v>0.3436110414433908</v>
      </c>
      <c r="BI179" s="7" t="n">
        <v>0.04495036904660955</v>
      </c>
      <c r="BJ179" s="7" t="n">
        <v>0.3638424068208859</v>
      </c>
      <c r="BK179" s="7" t="n">
        <v>0.3772424115170263</v>
      </c>
      <c r="BL179" s="7" t="n">
        <v>0.4001331772117066</v>
      </c>
      <c r="BM179" s="7" t="n">
        <v>0.4773647721126139</v>
      </c>
      <c r="BN179" s="7" t="n">
        <v>0.4648794595036516</v>
      </c>
      <c r="BO179" s="7" t="n">
        <v>0.5697977098087379</v>
      </c>
      <c r="BP179" s="7" t="n">
        <v>0.9921612143245767</v>
      </c>
      <c r="BQ179" s="7" t="n">
        <v>0.3258634246363975</v>
      </c>
      <c r="BR179" s="7" t="n">
        <v>0.5334891532072435</v>
      </c>
      <c r="BS179" s="7" t="n">
        <v>0.3128559605804445</v>
      </c>
      <c r="BT179" s="7" t="n">
        <v>0.9560117243708913</v>
      </c>
      <c r="BU179" s="7" t="n">
        <v>0.3983623472875317</v>
      </c>
      <c r="BV179" s="7" t="n">
        <v>0.382276525646249</v>
      </c>
      <c r="BW179" s="7" t="n">
        <v>0.5114623484766286</v>
      </c>
      <c r="BX179" s="7" t="n">
        <v>0.4692003802420924</v>
      </c>
      <c r="BY179" s="7" t="n">
        <v>0.5410386234225761</v>
      </c>
      <c r="BZ179" s="7" t="n">
        <v>0.07620444219750212</v>
      </c>
      <c r="CA179" s="7" t="n">
        <v>0.601887266645322</v>
      </c>
      <c r="CB179" s="7" t="n">
        <v>0.5412700225387592</v>
      </c>
      <c r="CC179" s="7" t="n">
        <v>0.6324160673113992</v>
      </c>
      <c r="CD179" s="7" t="n">
        <v>0.3368913543562975</v>
      </c>
      <c r="CE179" s="7" t="n">
        <v>0.5491113521200999</v>
      </c>
      <c r="CF179" s="7" t="n">
        <v>0.4698607358307755</v>
      </c>
      <c r="CG179" s="7" t="n">
        <v>0.6345964831983096</v>
      </c>
      <c r="CH179" s="7" t="n">
        <v>0.4213668774938504</v>
      </c>
      <c r="CI179" s="7" t="n">
        <v>0.6508122649240451</v>
      </c>
      <c r="CJ179" s="7" t="n">
        <v>0.3866026015393378</v>
      </c>
      <c r="CK179" s="7" t="n">
        <v>0.4714107405227628</v>
      </c>
      <c r="CL179" s="7" t="n">
        <v>0.2462266085881463</v>
      </c>
      <c r="CM179" s="7" t="n">
        <v>0.5623555746406752</v>
      </c>
      <c r="CN179" s="7" t="n">
        <v>0.4822068664417431</v>
      </c>
      <c r="CO179" s="7" t="n">
        <v>0.3984380814620524</v>
      </c>
      <c r="CP179" s="7" t="n">
        <v>0.4930829130503132</v>
      </c>
      <c r="CQ179" s="7" t="n">
        <v>0.2738492155080446</v>
      </c>
      <c r="CR179" s="7" t="n">
        <v>0.2744694705941625</v>
      </c>
      <c r="CS179" s="7" t="n">
        <v>0.4291118378231561</v>
      </c>
      <c r="CT179" s="7" t="n">
        <v>0.3819581301587074</v>
      </c>
      <c r="CU179" s="7" t="n">
        <v>0.4392158698366757</v>
      </c>
      <c r="CV179" s="7" t="n">
        <v>0.4579130266460452</v>
      </c>
      <c r="CW179" s="7" t="n">
        <v>0.2277395178423041</v>
      </c>
      <c r="CX179" s="7" t="n">
        <v>0.2434012889466251</v>
      </c>
      <c r="CY179" s="7" t="n">
        <v>0.3884239891597079</v>
      </c>
      <c r="CZ179" s="7" t="n">
        <v>0.5840054146527508</v>
      </c>
      <c r="DA179" s="7" t="n">
        <v>0.3830013577785022</v>
      </c>
      <c r="DB179" s="7" t="n">
        <v>0.5003876771441333</v>
      </c>
      <c r="DC179" s="7" t="n">
        <v>0.4613875329070755</v>
      </c>
      <c r="DD179" s="7" t="n">
        <v>0.7419318153966985</v>
      </c>
      <c r="DE179" s="7" t="n">
        <v>0.399419925852285</v>
      </c>
      <c r="DF179" s="7" t="n">
        <v>0.5820816697977841</v>
      </c>
      <c r="DG179" s="7" t="n">
        <v>0.3598238237012282</v>
      </c>
      <c r="DH179" s="7" t="n">
        <v>0.6361860593760523</v>
      </c>
      <c r="DI179" s="7" t="n">
        <v>0.3524849343018336</v>
      </c>
      <c r="DJ179" s="7" t="n">
        <v>0.2950364659129048</v>
      </c>
      <c r="DK179" s="7" t="n">
        <v>0.215221552827855</v>
      </c>
      <c r="DL179" s="7" t="n">
        <v>0.3278413898055053</v>
      </c>
      <c r="DM179" s="7" t="n">
        <v>0.5524331354947184</v>
      </c>
      <c r="DN179" s="7" t="n">
        <v>0.4336029920976819</v>
      </c>
      <c r="DO179" s="7" t="n">
        <v>0.3084911067100645</v>
      </c>
      <c r="DP179" s="7" t="n">
        <v>0.1862169252638159</v>
      </c>
      <c r="DQ179" s="7" t="n">
        <v>0.1866779682181037</v>
      </c>
      <c r="DR179" s="7" t="n">
        <v>0.3523232709364891</v>
      </c>
      <c r="DS179" s="7" t="n">
        <v>0.4806385695810321</v>
      </c>
      <c r="DT179" s="7" t="n">
        <v>0.4297094249461234</v>
      </c>
      <c r="DU179" s="7" t="n">
        <v>0.08224304713099795</v>
      </c>
      <c r="DV179" s="7" t="n">
        <v>0.1863922443606595</v>
      </c>
      <c r="DW179" s="7" t="n">
        <v>0.319402432531267</v>
      </c>
      <c r="DX179" s="7" t="n">
        <v>0.5423348883112614</v>
      </c>
      <c r="DY179" s="7" t="n">
        <v>0.245261004746386</v>
      </c>
      <c r="DZ179" s="7" t="n">
        <v>0.233023868017874</v>
      </c>
      <c r="EA179" s="7" t="n">
        <v>0.9572992050740622</v>
      </c>
      <c r="EB179" s="7" t="n">
        <v>0.2410586769879624</v>
      </c>
      <c r="EC179" s="7" t="n">
        <v>0.5481612802023623</v>
      </c>
      <c r="ED179" s="7" t="n">
        <v>0.3471128304624232</v>
      </c>
      <c r="EE179" s="7" t="n">
        <v>0.3834896039491678</v>
      </c>
      <c r="EF179" s="7" t="n">
        <v>0.2099609621416403</v>
      </c>
      <c r="EG179" s="7" t="n">
        <v>0.3096094080203108</v>
      </c>
      <c r="EH179" s="7" t="n">
        <v>0.1672785591213928</v>
      </c>
      <c r="EI179" s="7" t="n">
        <v>0.2932468618218712</v>
      </c>
      <c r="EJ179" s="7" t="n">
        <v>0.4070379459288849</v>
      </c>
      <c r="EK179" s="7" t="n">
        <v>0.1541379784234088</v>
      </c>
      <c r="EL179" s="7" t="n">
        <v>0.4504240117640011</v>
      </c>
      <c r="EM179" s="7" t="n">
        <v>0.481256621378829</v>
      </c>
      <c r="EN179" s="7" t="n">
        <v>0.437074064376693</v>
      </c>
      <c r="EO179" s="7" t="n">
        <v>0.1537878415104597</v>
      </c>
      <c r="EP179" s="7" t="n">
        <v>0.20433966779407</v>
      </c>
      <c r="EQ179" s="7" t="n">
        <v>0.5106651624305688</v>
      </c>
      <c r="ER179" s="7" t="n">
        <v>0.3229008780624999</v>
      </c>
      <c r="ES179" s="7" t="n">
        <v>0.4146477826845169</v>
      </c>
      <c r="ET179" s="7" t="n">
        <v>0.2894505031730798</v>
      </c>
      <c r="EU179" s="7" t="n">
        <v>0.3132499140162962</v>
      </c>
      <c r="EV179" s="7" t="n">
        <v>0.2498486247565451</v>
      </c>
      <c r="EW179" s="7" t="n">
        <v>0.2072117830635062</v>
      </c>
      <c r="EX179" s="7" t="n">
        <v>0.4821858360293004</v>
      </c>
      <c r="EY179" s="7" t="n">
        <v>0.6567053187312112</v>
      </c>
      <c r="EZ179" s="7" t="n">
        <v>0.5900472312251048</v>
      </c>
      <c r="FA179" s="7" t="n">
        <v>0.4745882687231855</v>
      </c>
      <c r="FB179" s="7" t="n">
        <v>0.108057817072498</v>
      </c>
      <c r="FC179" s="7" t="n">
        <v>0.2207344966016802</v>
      </c>
      <c r="FD179" s="7" t="n">
        <v>0.2325267397509009</v>
      </c>
      <c r="FE179" s="7" t="n">
        <v>0.3103245607954905</v>
      </c>
      <c r="FF179" s="7" t="n">
        <v>0.2374397111579788</v>
      </c>
      <c r="FG179" s="7" t="n">
        <v>0.0806180540747075</v>
      </c>
      <c r="FH179" s="7" t="n">
        <v>0.07499945478187084</v>
      </c>
      <c r="FI179" s="7" t="n">
        <v>0.3921099910551399</v>
      </c>
      <c r="FJ179" s="7" t="n">
        <v>0.2373881234708461</v>
      </c>
      <c r="FK179" s="7" t="n">
        <v>0.440366376951266</v>
      </c>
      <c r="FL179" s="7" t="n">
        <v>0.2931685924814937</v>
      </c>
      <c r="FM179" s="7" t="n">
        <v>0.5566815301951382</v>
      </c>
      <c r="FN179" s="7" t="n">
        <v>0.2192392690231886</v>
      </c>
      <c r="FO179" s="7" t="n">
        <v>0.32388774612709</v>
      </c>
      <c r="FP179" s="7" t="n">
        <v>0.3122100377764813</v>
      </c>
      <c r="FQ179" s="7" t="n">
        <v>0.5288635546180389</v>
      </c>
      <c r="FR179" s="7" t="n">
        <v>0.5700856068459162</v>
      </c>
      <c r="FS179" s="7" t="n">
        <v>0.4184976869369629</v>
      </c>
      <c r="FT179" s="7" t="n">
        <v>0.4884530484436303</v>
      </c>
      <c r="FU179" s="7" t="n">
        <v>0.2270482897024901</v>
      </c>
      <c r="FV179" s="7" t="n">
        <v>0.4014268367057945</v>
      </c>
      <c r="FW179" s="7" t="n">
        <v>0.3750124129922862</v>
      </c>
      <c r="FX179" s="7" t="n">
        <v>1</v>
      </c>
      <c r="FY179" s="7" t="n">
        <v>0.5848723448060872</v>
      </c>
      <c r="FZ179" s="7" t="n">
        <v>0.2047640541690878</v>
      </c>
      <c r="GA179" s="7" t="n">
        <v>0.1982580685264869</v>
      </c>
      <c r="GB179" s="7" t="n">
        <v>0.3318651042687976</v>
      </c>
      <c r="GC179" s="7" t="n">
        <v>0.5577167369076093</v>
      </c>
      <c r="GD179" s="7" t="n">
        <v>0.4599685331630386</v>
      </c>
      <c r="GE179" s="7" t="n">
        <v>0.2528040581731897</v>
      </c>
      <c r="GF179" s="7" t="n">
        <v>0.3790400985220121</v>
      </c>
      <c r="GG179" s="7" t="n">
        <v>0.2585986499738735</v>
      </c>
      <c r="GH179" s="7" t="n">
        <v>0.5576949459547288</v>
      </c>
      <c r="GI179" s="7" t="n">
        <v>0.1219570351722366</v>
      </c>
      <c r="GJ179" s="7" t="n">
        <v>0.4053317962155651</v>
      </c>
      <c r="GK179" s="7" t="n">
        <v>0.3810165578018624</v>
      </c>
      <c r="GL179" s="7" t="n">
        <v>0.2149604240087821</v>
      </c>
      <c r="GM179" s="7" t="n">
        <v>0.2305850565004758</v>
      </c>
      <c r="GN179" s="7" t="n">
        <v>0.4840797255649971</v>
      </c>
    </row>
    <row r="180">
      <c r="A180" s="6" t="inlineStr">
        <is>
          <t>H30171.CSI</t>
        </is>
      </c>
      <c r="B180" s="6" t="inlineStr">
        <is>
          <t>中证全指运输指数</t>
        </is>
      </c>
      <c r="C180" s="7" t="n">
        <v>0.613022649377244</v>
      </c>
      <c r="D180" s="7" t="n">
        <v>0.5865830310851463</v>
      </c>
      <c r="E180" s="7" t="n">
        <v>0.294254074714589</v>
      </c>
      <c r="F180" s="7" t="n">
        <v>0.5779063989878431</v>
      </c>
      <c r="G180" s="7" t="n">
        <v>0.5868596583979518</v>
      </c>
      <c r="H180" s="7" t="n">
        <v>0.5696713301819273</v>
      </c>
      <c r="I180" s="7" t="n">
        <v>0.3917315706607568</v>
      </c>
      <c r="J180" s="7" t="n">
        <v>0.4248097766779878</v>
      </c>
      <c r="K180" s="7" t="n">
        <v>0.6067656589335431</v>
      </c>
      <c r="L180" s="7" t="n">
        <v>0.259266601613821</v>
      </c>
      <c r="M180" s="7" t="n">
        <v>0.4878269825358399</v>
      </c>
      <c r="N180" s="7" t="n">
        <v>0.4657567584982201</v>
      </c>
      <c r="O180" s="7" t="n">
        <v>0.215101041887598</v>
      </c>
      <c r="P180" s="7" t="n">
        <v>0.1885619034402645</v>
      </c>
      <c r="Q180" s="7" t="n">
        <v>0.4439954717861394</v>
      </c>
      <c r="R180" s="7" t="n">
        <v>0.1420348731408617</v>
      </c>
      <c r="S180" s="7" t="n">
        <v>0.2251938965338272</v>
      </c>
      <c r="T180" s="7" t="n">
        <v>0.1678396699469598</v>
      </c>
      <c r="U180" s="7" t="n">
        <v>0.1242276356517307</v>
      </c>
      <c r="V180" s="7" t="n">
        <v>0.3262558580142662</v>
      </c>
      <c r="W180" s="7" t="n">
        <v>0.1506225460637565</v>
      </c>
      <c r="X180" s="7" t="n">
        <v>0.1809347085037834</v>
      </c>
      <c r="Y180" s="7" t="n">
        <v>0.2305969779464226</v>
      </c>
      <c r="Z180" s="7" t="n">
        <v>0.5149566083708985</v>
      </c>
      <c r="AA180" s="7" t="n">
        <v>0.4170572838921381</v>
      </c>
      <c r="AB180" s="7" t="n">
        <v>0.5349652346994429</v>
      </c>
      <c r="AC180" s="7" t="n">
        <v>0.4961921144123985</v>
      </c>
      <c r="AD180" s="7" t="n">
        <v>0.6362481805730471</v>
      </c>
      <c r="AE180" s="7" t="n">
        <v>0.4027867520545109</v>
      </c>
      <c r="AF180" s="7" t="n">
        <v>0.4655627453711464</v>
      </c>
      <c r="AG180" s="7" t="n">
        <v>0.4910084780815832</v>
      </c>
      <c r="AH180" s="7" t="n">
        <v>0.4458928300841563</v>
      </c>
      <c r="AI180" s="7" t="n">
        <v>0.3746729472677747</v>
      </c>
      <c r="AJ180" s="7" t="n">
        <v>0.4964254204244885</v>
      </c>
      <c r="AK180" s="7" t="n">
        <v>-0.1629616761959958</v>
      </c>
      <c r="AL180" s="7" t="n">
        <v>0.5661144529206319</v>
      </c>
      <c r="AM180" s="7" t="n">
        <v>0.5139708154058917</v>
      </c>
      <c r="AN180" s="7" t="n">
        <v>0.2067651737258756</v>
      </c>
      <c r="AO180" s="7" t="n">
        <v>0.5672717932117433</v>
      </c>
      <c r="AP180" s="7" t="n">
        <v>0.5740882767851484</v>
      </c>
      <c r="AQ180" s="7" t="n">
        <v>0.3223112244489346</v>
      </c>
      <c r="AR180" s="7" t="n">
        <v>0.514705927782189</v>
      </c>
      <c r="AS180" s="7" t="n">
        <v>0.2188564074595356</v>
      </c>
      <c r="AT180" s="7" t="n">
        <v>0.3956203747623762</v>
      </c>
      <c r="AU180" s="7" t="n">
        <v>0.3742237128216948</v>
      </c>
      <c r="AV180" s="7" t="n">
        <v>0.2695486369537948</v>
      </c>
      <c r="AW180" s="7" t="n">
        <v>0.3841550162253622</v>
      </c>
      <c r="AX180" s="7" t="n">
        <v>0.2334915417702653</v>
      </c>
      <c r="AY180" s="7" t="n">
        <v>0.247821762876889</v>
      </c>
      <c r="AZ180" s="7" t="n">
        <v>0.1968168912360837</v>
      </c>
      <c r="BA180" s="7" t="n">
        <v>0.4204986498099123</v>
      </c>
      <c r="BB180" s="7" t="n">
        <v>0.5992970854592413</v>
      </c>
      <c r="BC180" s="7" t="n">
        <v>0.3180612715080441</v>
      </c>
      <c r="BD180" s="7" t="n">
        <v>0.491120100562807</v>
      </c>
      <c r="BE180" s="7" t="n">
        <v>0.1358874123713584</v>
      </c>
      <c r="BF180" s="7" t="n">
        <v>0.5087764477055969</v>
      </c>
      <c r="BG180" s="7" t="n">
        <v>0.510999481651114</v>
      </c>
      <c r="BH180" s="7" t="n">
        <v>0.3878084998685926</v>
      </c>
      <c r="BI180" s="7" t="n">
        <v>0.1408717515014789</v>
      </c>
      <c r="BJ180" s="7" t="n">
        <v>0.3976161457389458</v>
      </c>
      <c r="BK180" s="7" t="n">
        <v>0.2436375057182307</v>
      </c>
      <c r="BL180" s="7" t="n">
        <v>0.2554267639727087</v>
      </c>
      <c r="BM180" s="7" t="n">
        <v>0.3051667325517954</v>
      </c>
      <c r="BN180" s="7" t="n">
        <v>0.3068405150119193</v>
      </c>
      <c r="BO180" s="7" t="n">
        <v>0.5672716454243725</v>
      </c>
      <c r="BP180" s="7" t="n">
        <v>0.5848790631978996</v>
      </c>
      <c r="BQ180" s="7" t="n">
        <v>0.3924812057608759</v>
      </c>
      <c r="BR180" s="7" t="n">
        <v>0.5879604828019842</v>
      </c>
      <c r="BS180" s="7" t="n">
        <v>0.360823747018528</v>
      </c>
      <c r="BT180" s="7" t="n">
        <v>0.526424836068744</v>
      </c>
      <c r="BU180" s="7" t="n">
        <v>0.2912535048399397</v>
      </c>
      <c r="BV180" s="7" t="n">
        <v>0.3897683430758889</v>
      </c>
      <c r="BW180" s="7" t="n">
        <v>0.4505605925912403</v>
      </c>
      <c r="BX180" s="7" t="n">
        <v>0.5412639515285947</v>
      </c>
      <c r="BY180" s="7" t="n">
        <v>0.658667330416163</v>
      </c>
      <c r="BZ180" s="7" t="n">
        <v>-0.04276293096550429</v>
      </c>
      <c r="CA180" s="7" t="n">
        <v>0.4988011610015442</v>
      </c>
      <c r="CB180" s="7" t="n">
        <v>0.4345765576689331</v>
      </c>
      <c r="CC180" s="7" t="n">
        <v>0.499368026693035</v>
      </c>
      <c r="CD180" s="7" t="n">
        <v>0.2133624987862817</v>
      </c>
      <c r="CE180" s="7" t="n">
        <v>0.5181856563071481</v>
      </c>
      <c r="CF180" s="7" t="n">
        <v>0.5696651701670291</v>
      </c>
      <c r="CG180" s="7" t="n">
        <v>0.6715064491524629</v>
      </c>
      <c r="CH180" s="7" t="n">
        <v>0.3001852240778575</v>
      </c>
      <c r="CI180" s="7" t="n">
        <v>0.7575195512769053</v>
      </c>
      <c r="CJ180" s="7" t="n">
        <v>0.6051527842564111</v>
      </c>
      <c r="CK180" s="7" t="n">
        <v>0.4544907157969894</v>
      </c>
      <c r="CL180" s="7" t="n">
        <v>0.2025954470540295</v>
      </c>
      <c r="CM180" s="7" t="n">
        <v>0.5765717010499476</v>
      </c>
      <c r="CN180" s="7" t="n">
        <v>0.4411258564370504</v>
      </c>
      <c r="CO180" s="7" t="n">
        <v>0.4842506101983562</v>
      </c>
      <c r="CP180" s="7" t="n">
        <v>0.5023311838290325</v>
      </c>
      <c r="CQ180" s="7" t="n">
        <v>0.2469359820367353</v>
      </c>
      <c r="CR180" s="7" t="n">
        <v>0.3105776485963045</v>
      </c>
      <c r="CS180" s="7" t="n">
        <v>0.4375087227494668</v>
      </c>
      <c r="CT180" s="7" t="n">
        <v>0.3411405088514972</v>
      </c>
      <c r="CU180" s="7" t="n">
        <v>0.467728479315542</v>
      </c>
      <c r="CV180" s="7" t="n">
        <v>0.5431846941589102</v>
      </c>
      <c r="CW180" s="7" t="n">
        <v>0.2403737400255858</v>
      </c>
      <c r="CX180" s="7" t="n">
        <v>0.2254871958376267</v>
      </c>
      <c r="CY180" s="7" t="n">
        <v>0.4128185901722925</v>
      </c>
      <c r="CZ180" s="7" t="n">
        <v>0.6453359585651026</v>
      </c>
      <c r="DA180" s="7" t="n">
        <v>0.44753061419903</v>
      </c>
      <c r="DB180" s="7" t="n">
        <v>0.4868582595485981</v>
      </c>
      <c r="DC180" s="7" t="n">
        <v>0.6054254634913261</v>
      </c>
      <c r="DD180" s="7" t="n">
        <v>0.5894565621102159</v>
      </c>
      <c r="DE180" s="7" t="n">
        <v>0.2937824719111213</v>
      </c>
      <c r="DF180" s="7" t="n">
        <v>0.6264019527940256</v>
      </c>
      <c r="DG180" s="7" t="n">
        <v>0.3796635382736899</v>
      </c>
      <c r="DH180" s="7" t="n">
        <v>0.7170688831699654</v>
      </c>
      <c r="DI180" s="7" t="n">
        <v>0.408840936920823</v>
      </c>
      <c r="DJ180" s="7" t="n">
        <v>0.2622982306249953</v>
      </c>
      <c r="DK180" s="7" t="n">
        <v>0.1309264616388497</v>
      </c>
      <c r="DL180" s="7" t="n">
        <v>0.225510123627171</v>
      </c>
      <c r="DM180" s="7" t="n">
        <v>0.4621744987111562</v>
      </c>
      <c r="DN180" s="7" t="n">
        <v>0.335157661065857</v>
      </c>
      <c r="DO180" s="7" t="n">
        <v>0.3940816904458121</v>
      </c>
      <c r="DP180" s="7" t="n">
        <v>0.1230872711111709</v>
      </c>
      <c r="DQ180" s="7" t="n">
        <v>0.3338467525299204</v>
      </c>
      <c r="DR180" s="7" t="n">
        <v>0.2878805992095881</v>
      </c>
      <c r="DS180" s="7" t="n">
        <v>0.6345599538796139</v>
      </c>
      <c r="DT180" s="7" t="n">
        <v>0.4229206887514699</v>
      </c>
      <c r="DU180" s="7" t="n">
        <v>0.2841763220968159</v>
      </c>
      <c r="DV180" s="7" t="n">
        <v>0.1535897692917557</v>
      </c>
      <c r="DW180" s="7" t="n">
        <v>0.2354868099149323</v>
      </c>
      <c r="DX180" s="7" t="n">
        <v>0.3615152978060487</v>
      </c>
      <c r="DY180" s="7" t="n">
        <v>0.1676388552290581</v>
      </c>
      <c r="DZ180" s="7" t="n">
        <v>0.3787831724322295</v>
      </c>
      <c r="EA180" s="7" t="n">
        <v>0.5079089295962642</v>
      </c>
      <c r="EB180" s="7" t="n">
        <v>0.1867425830273446</v>
      </c>
      <c r="EC180" s="7" t="n">
        <v>0.5218714012282756</v>
      </c>
      <c r="ED180" s="7" t="n">
        <v>0.3770584949422495</v>
      </c>
      <c r="EE180" s="7" t="n">
        <v>0.4592531189098197</v>
      </c>
      <c r="EF180" s="7" t="n">
        <v>0.1675434965991409</v>
      </c>
      <c r="EG180" s="7" t="n">
        <v>0.3821601503731964</v>
      </c>
      <c r="EH180" s="7" t="n">
        <v>0.2725315038475696</v>
      </c>
      <c r="EI180" s="7" t="n">
        <v>0.1995244826315296</v>
      </c>
      <c r="EJ180" s="7" t="n">
        <v>0.236150970300759</v>
      </c>
      <c r="EK180" s="7" t="n">
        <v>0.08314017633048876</v>
      </c>
      <c r="EL180" s="7" t="n">
        <v>0.4196213607261065</v>
      </c>
      <c r="EM180" s="7" t="n">
        <v>0.5031070584903772</v>
      </c>
      <c r="EN180" s="7" t="n">
        <v>0.3107597903831925</v>
      </c>
      <c r="EO180" s="7" t="n">
        <v>0.1032889111152772</v>
      </c>
      <c r="EP180" s="7" t="n">
        <v>0.1401117365712339</v>
      </c>
      <c r="EQ180" s="7" t="n">
        <v>0.4994804015393469</v>
      </c>
      <c r="ER180" s="7" t="n">
        <v>0.3541830292925348</v>
      </c>
      <c r="ES180" s="7" t="n">
        <v>0.3655005521625109</v>
      </c>
      <c r="ET180" s="7" t="n">
        <v>0.4265757151172281</v>
      </c>
      <c r="EU180" s="7" t="n">
        <v>0.2638673913995017</v>
      </c>
      <c r="EV180" s="7" t="n">
        <v>0.1770130868135785</v>
      </c>
      <c r="EW180" s="7" t="n">
        <v>0.169710890542499</v>
      </c>
      <c r="EX180" s="7" t="n">
        <v>0.6254795814112118</v>
      </c>
      <c r="EY180" s="7" t="n">
        <v>0.6857763083752514</v>
      </c>
      <c r="EZ180" s="7" t="n">
        <v>0.5972374480842928</v>
      </c>
      <c r="FA180" s="7" t="n">
        <v>0.3676828206283814</v>
      </c>
      <c r="FB180" s="7" t="n">
        <v>0.06517091009966683</v>
      </c>
      <c r="FC180" s="7" t="n">
        <v>0.1703279087024597</v>
      </c>
      <c r="FD180" s="7" t="n">
        <v>0.2486623962817311</v>
      </c>
      <c r="FE180" s="7" t="n">
        <v>0.2488801603807092</v>
      </c>
      <c r="FF180" s="7" t="n">
        <v>0.1610534366910882</v>
      </c>
      <c r="FG180" s="7" t="n">
        <v>0.2089435246533558</v>
      </c>
      <c r="FH180" s="7" t="n">
        <v>0.1482556625275882</v>
      </c>
      <c r="FI180" s="7" t="n">
        <v>0.2356587724254183</v>
      </c>
      <c r="FJ180" s="7" t="n">
        <v>0.2069616494873669</v>
      </c>
      <c r="FK180" s="7" t="n">
        <v>0.2696245100490808</v>
      </c>
      <c r="FL180" s="7" t="n">
        <v>0.4461740292724372</v>
      </c>
      <c r="FM180" s="7" t="n">
        <v>0.5852620338904141</v>
      </c>
      <c r="FN180" s="7" t="n">
        <v>0.1665323129367277</v>
      </c>
      <c r="FO180" s="7" t="n">
        <v>0.2478789388363673</v>
      </c>
      <c r="FP180" s="7" t="n">
        <v>0.4053729703346721</v>
      </c>
      <c r="FQ180" s="7" t="n">
        <v>0.702896758406744</v>
      </c>
      <c r="FR180" s="7" t="n">
        <v>0.5690009185551183</v>
      </c>
      <c r="FS180" s="7" t="n">
        <v>0.3602624712291456</v>
      </c>
      <c r="FT180" s="7" t="n">
        <v>0.4853392367837022</v>
      </c>
      <c r="FU180" s="7" t="n">
        <v>0.1670062728945627</v>
      </c>
      <c r="FV180" s="7" t="n">
        <v>0.482986832436503</v>
      </c>
      <c r="FW180" s="7" t="n">
        <v>0.379832869062807</v>
      </c>
      <c r="FX180" s="7" t="n">
        <v>0.5848723448060872</v>
      </c>
      <c r="FY180" s="7" t="n">
        <v>1</v>
      </c>
      <c r="FZ180" s="7" t="n">
        <v>0.1538162285712081</v>
      </c>
      <c r="GA180" s="7" t="n">
        <v>0.373112920632485</v>
      </c>
      <c r="GB180" s="7" t="n">
        <v>0.3656724775737724</v>
      </c>
      <c r="GC180" s="7" t="n">
        <v>0.5434141535337398</v>
      </c>
      <c r="GD180" s="7" t="n">
        <v>0.6391714809481982</v>
      </c>
      <c r="GE180" s="7" t="n">
        <v>0.2400493424509644</v>
      </c>
      <c r="GF180" s="7" t="n">
        <v>0.5177469483714506</v>
      </c>
      <c r="GG180" s="7" t="n">
        <v>0.1968687581746974</v>
      </c>
      <c r="GH180" s="7" t="n">
        <v>0.5898392635783846</v>
      </c>
      <c r="GI180" s="7" t="n">
        <v>0.2188380445555685</v>
      </c>
      <c r="GJ180" s="7" t="n">
        <v>0.3066839399497919</v>
      </c>
      <c r="GK180" s="7" t="n">
        <v>0.3395023078015505</v>
      </c>
      <c r="GL180" s="7" t="n">
        <v>0.220315376445146</v>
      </c>
      <c r="GM180" s="7" t="n">
        <v>0.3679680363246753</v>
      </c>
      <c r="GN180" s="7" t="n">
        <v>0.5111048711912747</v>
      </c>
    </row>
    <row r="181">
      <c r="A181" s="6" t="inlineStr">
        <is>
          <t>H30184.CSI</t>
        </is>
      </c>
      <c r="B181" s="6" t="inlineStr">
        <is>
          <t>中证全指半导体产品与设备指数</t>
        </is>
      </c>
      <c r="C181" s="7" t="n">
        <v>0.6886982888321017</v>
      </c>
      <c r="D181" s="7" t="n">
        <v>0.7126208915875388</v>
      </c>
      <c r="E181" s="7" t="n">
        <v>-0.2778869787595272</v>
      </c>
      <c r="F181" s="7" t="n">
        <v>0.6044557377781227</v>
      </c>
      <c r="G181" s="7" t="n">
        <v>-0.1849719612248478</v>
      </c>
      <c r="H181" s="7" t="n">
        <v>-0.1114845395940557</v>
      </c>
      <c r="I181" s="7" t="n">
        <v>0.4444692946307526</v>
      </c>
      <c r="J181" s="7" t="n">
        <v>0.4224431179684431</v>
      </c>
      <c r="K181" s="7" t="n">
        <v>0.02492505569205295</v>
      </c>
      <c r="L181" s="7" t="n">
        <v>-0.2242389314781416</v>
      </c>
      <c r="M181" s="7" t="n">
        <v>0.7230990065990647</v>
      </c>
      <c r="N181" s="7" t="n">
        <v>0.778883529285564</v>
      </c>
      <c r="O181" s="7" t="n">
        <v>0.9562196921175276</v>
      </c>
      <c r="P181" s="7" t="n">
        <v>0.9847758169564892</v>
      </c>
      <c r="Q181" s="7" t="n">
        <v>0.2167462771120902</v>
      </c>
      <c r="R181" s="7" t="n">
        <v>0.9882656548859599</v>
      </c>
      <c r="S181" s="7" t="n">
        <v>0.9819011064247559</v>
      </c>
      <c r="T181" s="7" t="n">
        <v>0.8329355633094593</v>
      </c>
      <c r="U181" s="7" t="n">
        <v>0.9037080094511647</v>
      </c>
      <c r="V181" s="7" t="n">
        <v>0.6601063693752264</v>
      </c>
      <c r="W181" s="7" t="n">
        <v>0.7306038867006405</v>
      </c>
      <c r="X181" s="7" t="n">
        <v>0.9193334009267002</v>
      </c>
      <c r="Y181" s="7" t="n">
        <v>0.8410921573619298</v>
      </c>
      <c r="Z181" s="7" t="n">
        <v>0.4474426230896643</v>
      </c>
      <c r="AA181" s="7" t="n">
        <v>0.3213214479193135</v>
      </c>
      <c r="AB181" s="7" t="n">
        <v>-0.09789144233327496</v>
      </c>
      <c r="AC181" s="7" t="n">
        <v>0.4487047449116476</v>
      </c>
      <c r="AD181" s="7" t="n">
        <v>-0.2648956451520657</v>
      </c>
      <c r="AE181" s="7" t="n">
        <v>0.7792137875033894</v>
      </c>
      <c r="AF181" s="7" t="n">
        <v>0.8081705049446221</v>
      </c>
      <c r="AG181" s="7" t="n">
        <v>0.7698430364492909</v>
      </c>
      <c r="AH181" s="7" t="n">
        <v>0.03622643351052814</v>
      </c>
      <c r="AI181" s="7" t="n">
        <v>0.7560150095512393</v>
      </c>
      <c r="AJ181" s="7" t="n">
        <v>-0.1653790913048176</v>
      </c>
      <c r="AK181" s="7" t="n">
        <v>-0.2523783210900017</v>
      </c>
      <c r="AL181" s="7" t="n">
        <v>-0.1116179698946991</v>
      </c>
      <c r="AM181" s="7" t="n">
        <v>0.09943413803742669</v>
      </c>
      <c r="AN181" s="7" t="n">
        <v>0.6614640675097015</v>
      </c>
      <c r="AO181" s="7" t="n">
        <v>0.1776540365452512</v>
      </c>
      <c r="AP181" s="7" t="n">
        <v>0.05951820046709813</v>
      </c>
      <c r="AQ181" s="7" t="n">
        <v>0.5041954414903216</v>
      </c>
      <c r="AR181" s="7" t="n">
        <v>0.1109762079057445</v>
      </c>
      <c r="AS181" s="7" t="n">
        <v>0.9475425385204026</v>
      </c>
      <c r="AT181" s="7" t="n">
        <v>0.1242598526554997</v>
      </c>
      <c r="AU181" s="7" t="n">
        <v>0.7829589323285724</v>
      </c>
      <c r="AV181" s="7" t="n">
        <v>0.7521713113689334</v>
      </c>
      <c r="AW181" s="7" t="n">
        <v>0.7428295418179431</v>
      </c>
      <c r="AX181" s="7" t="n">
        <v>0.568717067946694</v>
      </c>
      <c r="AY181" s="7" t="n">
        <v>0.7132935771573623</v>
      </c>
      <c r="AZ181" s="7" t="n">
        <v>0.7558933197768734</v>
      </c>
      <c r="BA181" s="7" t="n">
        <v>0.7335401715689098</v>
      </c>
      <c r="BB181" s="7" t="n">
        <v>0.2853990368573395</v>
      </c>
      <c r="BC181" s="7" t="n">
        <v>0.7229396278456656</v>
      </c>
      <c r="BD181" s="7" t="n">
        <v>0.1119473749045661</v>
      </c>
      <c r="BE181" s="7" t="n">
        <v>0.6805039872873526</v>
      </c>
      <c r="BF181" s="7" t="n">
        <v>0.463338723445234</v>
      </c>
      <c r="BG181" s="7" t="n">
        <v>0.2634335852910539</v>
      </c>
      <c r="BH181" s="7" t="n">
        <v>0.2148569345270136</v>
      </c>
      <c r="BI181" s="7" t="n">
        <v>-0.01924649669625337</v>
      </c>
      <c r="BJ181" s="7" t="n">
        <v>0.1635780604314294</v>
      </c>
      <c r="BK181" s="7" t="n">
        <v>0.7741050389067552</v>
      </c>
      <c r="BL181" s="7" t="n">
        <v>0.7182221345330996</v>
      </c>
      <c r="BM181" s="7" t="n">
        <v>0.5669546348256842</v>
      </c>
      <c r="BN181" s="7" t="n">
        <v>0.7056503617386898</v>
      </c>
      <c r="BO181" s="7" t="n">
        <v>0.1776539920496639</v>
      </c>
      <c r="BP181" s="7" t="n">
        <v>0.242004009616023</v>
      </c>
      <c r="BQ181" s="7" t="n">
        <v>0.651389784637383</v>
      </c>
      <c r="BR181" s="7" t="n">
        <v>0.2980185469593873</v>
      </c>
      <c r="BS181" s="7" t="n">
        <v>0.6606024170966933</v>
      </c>
      <c r="BT181" s="7" t="n">
        <v>0.2704903190084888</v>
      </c>
      <c r="BU181" s="7" t="n">
        <v>0.4515706929156644</v>
      </c>
      <c r="BV181" s="7" t="n">
        <v>-0.5186459905108108</v>
      </c>
      <c r="BW181" s="7" t="n">
        <v>-0.1736387296676843</v>
      </c>
      <c r="BX181" s="7" t="n">
        <v>0.251688223093247</v>
      </c>
      <c r="BY181" s="7" t="n">
        <v>0.4529707767556078</v>
      </c>
      <c r="BZ181" s="7" t="n">
        <v>-0.1893844458185115</v>
      </c>
      <c r="CA181" s="7" t="n">
        <v>0.7575074744067007</v>
      </c>
      <c r="CB181" s="7" t="n">
        <v>0.6745540660683538</v>
      </c>
      <c r="CC181" s="7" t="n">
        <v>0.5841884716099931</v>
      </c>
      <c r="CD181" s="7" t="n">
        <v>0.5884902379338445</v>
      </c>
      <c r="CE181" s="7" t="n">
        <v>0.4787040836115137</v>
      </c>
      <c r="CF181" s="7" t="n">
        <v>0.2291881526500883</v>
      </c>
      <c r="CG181" s="7" t="n">
        <v>0.3571898637295156</v>
      </c>
      <c r="CH181" s="7" t="n">
        <v>0.5566894100326792</v>
      </c>
      <c r="CI181" s="7" t="n">
        <v>0.05506364826055556</v>
      </c>
      <c r="CJ181" s="7" t="n">
        <v>-0.1971997323503046</v>
      </c>
      <c r="CK181" s="7" t="n">
        <v>0.7111135905755845</v>
      </c>
      <c r="CL181" s="7" t="n">
        <v>0.9493520234654288</v>
      </c>
      <c r="CM181" s="7" t="n">
        <v>-0.05912218100536797</v>
      </c>
      <c r="CN181" s="7" t="n">
        <v>0.3997335639261334</v>
      </c>
      <c r="CO181" s="7" t="n">
        <v>-0.05589511720867106</v>
      </c>
      <c r="CP181" s="7" t="n">
        <v>0.4639680976246558</v>
      </c>
      <c r="CQ181" s="7" t="n">
        <v>0.8555286887783454</v>
      </c>
      <c r="CR181" s="7" t="n">
        <v>0.7257240783011011</v>
      </c>
      <c r="CS181" s="7" t="n">
        <v>0.1459137465994764</v>
      </c>
      <c r="CT181" s="7" t="n">
        <v>-0.4738254017033187</v>
      </c>
      <c r="CU181" s="7" t="n">
        <v>0.1765488139196401</v>
      </c>
      <c r="CV181" s="7" t="n">
        <v>0.2047677510477988</v>
      </c>
      <c r="CW181" s="7" t="n">
        <v>0.7734503709670871</v>
      </c>
      <c r="CX181" s="7" t="n">
        <v>0.9433701765142536</v>
      </c>
      <c r="CY181" s="7" t="n">
        <v>0.6608006756792647</v>
      </c>
      <c r="CZ181" s="7" t="n">
        <v>0.2432959010952088</v>
      </c>
      <c r="DA181" s="7" t="n">
        <v>0.6289682457602218</v>
      </c>
      <c r="DB181" s="7" t="n">
        <v>0.7778871547814696</v>
      </c>
      <c r="DC181" s="7" t="n">
        <v>-0.3161616484106474</v>
      </c>
      <c r="DD181" s="7" t="n">
        <v>0.4227588651745787</v>
      </c>
      <c r="DE181" s="7" t="n">
        <v>0.4491750993601116</v>
      </c>
      <c r="DF181" s="7" t="n">
        <v>0.3398923908443539</v>
      </c>
      <c r="DG181" s="7" t="n">
        <v>-0.4820723415494815</v>
      </c>
      <c r="DH181" s="7" t="n">
        <v>0.2795493417459779</v>
      </c>
      <c r="DI181" s="7" t="n">
        <v>0.4988317389750725</v>
      </c>
      <c r="DJ181" s="7" t="n">
        <v>0.8340019629788672</v>
      </c>
      <c r="DK181" s="7" t="n">
        <v>0.7624903792169679</v>
      </c>
      <c r="DL181" s="7" t="n">
        <v>0.8950370410771459</v>
      </c>
      <c r="DM181" s="7" t="n">
        <v>-0.2666202409073786</v>
      </c>
      <c r="DN181" s="7" t="n">
        <v>0.6955860586895122</v>
      </c>
      <c r="DO181" s="7" t="n">
        <v>0.1391851939071408</v>
      </c>
      <c r="DP181" s="7" t="n">
        <v>0.6789907175715447</v>
      </c>
      <c r="DQ181" s="7" t="n">
        <v>0.4526317425865686</v>
      </c>
      <c r="DR181" s="7" t="n">
        <v>0.61092009708946</v>
      </c>
      <c r="DS181" s="7" t="n">
        <v>0.2904064576963417</v>
      </c>
      <c r="DT181" s="7" t="n">
        <v>0.7792749096456557</v>
      </c>
      <c r="DU181" s="7" t="n">
        <v>0.04816542000725578</v>
      </c>
      <c r="DV181" s="7" t="n">
        <v>0.6928616196974855</v>
      </c>
      <c r="DW181" s="7" t="n">
        <v>0.9144892459939797</v>
      </c>
      <c r="DX181" s="7" t="n">
        <v>0.7853124321581362</v>
      </c>
      <c r="DY181" s="7" t="n">
        <v>0.7669074509837067</v>
      </c>
      <c r="DZ181" s="7" t="n">
        <v>0.05494127456679253</v>
      </c>
      <c r="EA181" s="7" t="n">
        <v>0.2691887523559429</v>
      </c>
      <c r="EB181" s="7" t="n">
        <v>0.9451714567923116</v>
      </c>
      <c r="EC181" s="7" t="n">
        <v>0.6064089807827409</v>
      </c>
      <c r="ED181" s="7" t="n">
        <v>0.642790475383477</v>
      </c>
      <c r="EE181" s="7" t="n">
        <v>0.01445225431073648</v>
      </c>
      <c r="EF181" s="7" t="n">
        <v>0.9137710600122646</v>
      </c>
      <c r="EG181" s="7" t="n">
        <v>0.5881555086132575</v>
      </c>
      <c r="EH181" s="7" t="n">
        <v>0.5673386095342149</v>
      </c>
      <c r="EI181" s="7" t="n">
        <v>0.8837300313310826</v>
      </c>
      <c r="EJ181" s="7" t="n">
        <v>0.4539657718561766</v>
      </c>
      <c r="EK181" s="7" t="n">
        <v>0.8972334152336978</v>
      </c>
      <c r="EL181" s="7" t="n">
        <v>0.4451022728835178</v>
      </c>
      <c r="EM181" s="7" t="n">
        <v>0.3969756344225792</v>
      </c>
      <c r="EN181" s="7" t="n">
        <v>0.6521445587180783</v>
      </c>
      <c r="EO181" s="7" t="n">
        <v>0.9420935578506204</v>
      </c>
      <c r="EP181" s="7" t="n">
        <v>0.7061377230353229</v>
      </c>
      <c r="EQ181" s="7" t="n">
        <v>0.4603929211997371</v>
      </c>
      <c r="ER181" s="7" t="n">
        <v>0.1649806300432623</v>
      </c>
      <c r="ES181" s="7" t="n">
        <v>0.6061836337403392</v>
      </c>
      <c r="ET181" s="7" t="n">
        <v>0.654283653224272</v>
      </c>
      <c r="EU181" s="7" t="n">
        <v>0.8899227957077044</v>
      </c>
      <c r="EV181" s="7" t="n">
        <v>0.9909891687025737</v>
      </c>
      <c r="EW181" s="7" t="n">
        <v>0.98565557321376</v>
      </c>
      <c r="EX181" s="7" t="n">
        <v>-0.03196363954995565</v>
      </c>
      <c r="EY181" s="7" t="n">
        <v>0.2121751448215881</v>
      </c>
      <c r="EZ181" s="7" t="n">
        <v>0.1355079350255365</v>
      </c>
      <c r="FA181" s="7" t="n">
        <v>0.03477671964996966</v>
      </c>
      <c r="FB181" s="7" t="n">
        <v>0.8823764101296593</v>
      </c>
      <c r="FC181" s="7" t="n">
        <v>0.9626083419316617</v>
      </c>
      <c r="FD181" s="7" t="n">
        <v>0.8638059610477461</v>
      </c>
      <c r="FE181" s="7" t="n">
        <v>0.7010741522091345</v>
      </c>
      <c r="FF181" s="7" t="n">
        <v>0.9903229960017003</v>
      </c>
      <c r="FG181" s="7" t="n">
        <v>0.601250893189795</v>
      </c>
      <c r="FH181" s="7" t="n">
        <v>0.3194588129127272</v>
      </c>
      <c r="FI181" s="7" t="n">
        <v>0.6088085349526696</v>
      </c>
      <c r="FJ181" s="7" t="n">
        <v>0.8444286846671043</v>
      </c>
      <c r="FK181" s="7" t="n">
        <v>0.4571045276684888</v>
      </c>
      <c r="FL181" s="7" t="n">
        <v>0.4400463048563869</v>
      </c>
      <c r="FM181" s="7" t="n">
        <v>0.199100223401266</v>
      </c>
      <c r="FN181" s="7" t="n">
        <v>0.9967689335652814</v>
      </c>
      <c r="FO181" s="7" t="n">
        <v>0.9561970909784452</v>
      </c>
      <c r="FP181" s="7" t="n">
        <v>0.425590974853623</v>
      </c>
      <c r="FQ181" s="7" t="n">
        <v>-0.1679439952218911</v>
      </c>
      <c r="FR181" s="7" t="n">
        <v>0.1790070810379984</v>
      </c>
      <c r="FS181" s="7" t="n">
        <v>0.1846277152720735</v>
      </c>
      <c r="FT181" s="7" t="n">
        <v>0.4817080529214584</v>
      </c>
      <c r="FU181" s="7" t="n">
        <v>0.9954805106903375</v>
      </c>
      <c r="FV181" s="7" t="n">
        <v>0.2119420164091822</v>
      </c>
      <c r="FW181" s="7" t="n">
        <v>-0.520749826818433</v>
      </c>
      <c r="FX181" s="7" t="n">
        <v>0.2047640541690878</v>
      </c>
      <c r="FY181" s="7" t="n">
        <v>0.1538162285712081</v>
      </c>
      <c r="FZ181" s="7" t="n">
        <v>1</v>
      </c>
      <c r="GA181" s="7" t="n">
        <v>0.09215164659140614</v>
      </c>
      <c r="GB181" s="7" t="n">
        <v>0.1576001345065228</v>
      </c>
      <c r="GC181" s="7" t="n">
        <v>0.4640818636694269</v>
      </c>
      <c r="GD181" s="7" t="n">
        <v>0.2468576801913956</v>
      </c>
      <c r="GE181" s="7" t="n">
        <v>0.9300877470485241</v>
      </c>
      <c r="GF181" s="7" t="n">
        <v>-0.4509809059957068</v>
      </c>
      <c r="GG181" s="7" t="n">
        <v>0.9219907451837577</v>
      </c>
      <c r="GH181" s="7" t="n">
        <v>0.2739347885345555</v>
      </c>
      <c r="GI181" s="7" t="n">
        <v>0.4896851217473212</v>
      </c>
      <c r="GJ181" s="7" t="n">
        <v>0.7855053880848779</v>
      </c>
      <c r="GK181" s="7" t="n">
        <v>0.6084244778082849</v>
      </c>
      <c r="GL181" s="7" t="n">
        <v>0.9422338131725805</v>
      </c>
      <c r="GM181" s="7" t="n">
        <v>0.05718581780579567</v>
      </c>
      <c r="GN181" s="7" t="n">
        <v>-0.3467967444521992</v>
      </c>
    </row>
    <row r="182">
      <c r="A182" s="6" t="inlineStr">
        <is>
          <t>H30198.CSI</t>
        </is>
      </c>
      <c r="B182" s="6" t="inlineStr">
        <is>
          <t>中证油气产业指数</t>
        </is>
      </c>
      <c r="C182" s="7" t="n">
        <v>0.3469004621100362</v>
      </c>
      <c r="D182" s="7" t="n">
        <v>0.3051256023243556</v>
      </c>
      <c r="E182" s="7" t="n">
        <v>0.449311050270245</v>
      </c>
      <c r="F182" s="7" t="n">
        <v>0.2722216679512235</v>
      </c>
      <c r="G182" s="7" t="n">
        <v>0.06921442710686153</v>
      </c>
      <c r="H182" s="7" t="n">
        <v>0.3223719504683294</v>
      </c>
      <c r="I182" s="7" t="n">
        <v>0.5343702251408521</v>
      </c>
      <c r="J182" s="7" t="n">
        <v>0.5258438352959572</v>
      </c>
      <c r="K182" s="7" t="n">
        <v>0.1161123327799036</v>
      </c>
      <c r="L182" s="7" t="n">
        <v>0.4408379970068101</v>
      </c>
      <c r="M182" s="7" t="n">
        <v>0.2310632666242905</v>
      </c>
      <c r="N182" s="7" t="n">
        <v>0.2444828658834957</v>
      </c>
      <c r="O182" s="7" t="n">
        <v>0.1072476950598699</v>
      </c>
      <c r="P182" s="7" t="n">
        <v>0.09591241598103049</v>
      </c>
      <c r="Q182" s="7" t="n">
        <v>0.007804161212506069</v>
      </c>
      <c r="R182" s="7" t="n">
        <v>0.09371912486159611</v>
      </c>
      <c r="S182" s="7" t="n">
        <v>0.1123803045941043</v>
      </c>
      <c r="T182" s="7" t="n">
        <v>0.1735904788878292</v>
      </c>
      <c r="U182" s="7" t="n">
        <v>0.05558115310659664</v>
      </c>
      <c r="V182" s="7" t="n">
        <v>0.2886113802749071</v>
      </c>
      <c r="W182" s="7" t="n">
        <v>0.05230518311469415</v>
      </c>
      <c r="X182" s="7" t="n">
        <v>0.1055529664048873</v>
      </c>
      <c r="Y182" s="7" t="n">
        <v>0.1086608598532926</v>
      </c>
      <c r="Z182" s="7" t="n">
        <v>0.3732789940504672</v>
      </c>
      <c r="AA182" s="7" t="n">
        <v>0.6315168662664087</v>
      </c>
      <c r="AB182" s="7" t="n">
        <v>0.1457237648587264</v>
      </c>
      <c r="AC182" s="7" t="n">
        <v>0.3638672247568</v>
      </c>
      <c r="AD182" s="7" t="n">
        <v>0.5145465540988314</v>
      </c>
      <c r="AE182" s="7" t="n">
        <v>0.2322638775585606</v>
      </c>
      <c r="AF182" s="7" t="n">
        <v>0.253383471271046</v>
      </c>
      <c r="AG182" s="7" t="n">
        <v>0.2446253734381592</v>
      </c>
      <c r="AH182" s="7" t="n">
        <v>0.1376650637759717</v>
      </c>
      <c r="AI182" s="7" t="n">
        <v>0.1693958646246978</v>
      </c>
      <c r="AJ182" s="7" t="n">
        <v>0.4776779917855593</v>
      </c>
      <c r="AK182" s="7" t="n">
        <v>0.5442726973204397</v>
      </c>
      <c r="AL182" s="7" t="n">
        <v>0.2537136667503396</v>
      </c>
      <c r="AM182" s="7" t="n">
        <v>0.1164389807392235</v>
      </c>
      <c r="AN182" s="7" t="n">
        <v>0.03849077167629151</v>
      </c>
      <c r="AO182" s="7" t="n">
        <v>0.1752290707757413</v>
      </c>
      <c r="AP182" s="7" t="n">
        <v>0.5325371879155623</v>
      </c>
      <c r="AQ182" s="7" t="n">
        <v>0.2995589887066309</v>
      </c>
      <c r="AR182" s="7" t="n">
        <v>0.1200161099318029</v>
      </c>
      <c r="AS182" s="7" t="n">
        <v>0.07715974007352019</v>
      </c>
      <c r="AT182" s="7" t="n">
        <v>0.2010776959934129</v>
      </c>
      <c r="AU182" s="7" t="n">
        <v>0.1992041145515112</v>
      </c>
      <c r="AV182" s="7" t="n">
        <v>0.1334373837009986</v>
      </c>
      <c r="AW182" s="7" t="n">
        <v>0.234834772169535</v>
      </c>
      <c r="AX182" s="7" t="n">
        <v>0.2579900637296536</v>
      </c>
      <c r="AY182" s="7" t="n">
        <v>0.09559348778922627</v>
      </c>
      <c r="AZ182" s="7" t="n">
        <v>0.06487536741051161</v>
      </c>
      <c r="BA182" s="7" t="n">
        <v>0.2468347003636197</v>
      </c>
      <c r="BB182" s="7" t="n">
        <v>0.2711605462459243</v>
      </c>
      <c r="BC182" s="7" t="n">
        <v>0.1360611790911266</v>
      </c>
      <c r="BD182" s="7" t="n">
        <v>0.5809813706368255</v>
      </c>
      <c r="BE182" s="7" t="n">
        <v>0.02646106150236276</v>
      </c>
      <c r="BF182" s="7" t="n">
        <v>0.3578436230470498</v>
      </c>
      <c r="BG182" s="7" t="n">
        <v>0.185968268761141</v>
      </c>
      <c r="BH182" s="7" t="n">
        <v>0.1938928342387514</v>
      </c>
      <c r="BI182" s="7" t="n">
        <v>0.9257578796023533</v>
      </c>
      <c r="BJ182" s="7" t="n">
        <v>0.01884482123711392</v>
      </c>
      <c r="BK182" s="7" t="n">
        <v>0.09533613406694139</v>
      </c>
      <c r="BL182" s="7" t="n">
        <v>0.1109248726309968</v>
      </c>
      <c r="BM182" s="7" t="n">
        <v>0.3256179220320934</v>
      </c>
      <c r="BN182" s="7" t="n">
        <v>0.1066738535293522</v>
      </c>
      <c r="BO182" s="7" t="n">
        <v>0.1752290764806998</v>
      </c>
      <c r="BP182" s="7" t="n">
        <v>0.190066457399445</v>
      </c>
      <c r="BQ182" s="7" t="n">
        <v>0.2264330769580148</v>
      </c>
      <c r="BR182" s="7" t="n">
        <v>0.2041177912935914</v>
      </c>
      <c r="BS182" s="7" t="n">
        <v>0.1677066816000433</v>
      </c>
      <c r="BT182" s="7" t="n">
        <v>0.1762241338928728</v>
      </c>
      <c r="BU182" s="7" t="n">
        <v>0.3210910638749291</v>
      </c>
      <c r="BV182" s="7" t="n">
        <v>-0.08187779715423409</v>
      </c>
      <c r="BW182" s="7" t="n">
        <v>0.02688320999862982</v>
      </c>
      <c r="BX182" s="7" t="n">
        <v>0.1320549308438851</v>
      </c>
      <c r="BY182" s="7" t="n">
        <v>0.2660690772335255</v>
      </c>
      <c r="BZ182" s="7" t="n">
        <v>0.3982635729666332</v>
      </c>
      <c r="CA182" s="7" t="n">
        <v>0.246355635096118</v>
      </c>
      <c r="CB182" s="7" t="n">
        <v>0.2037338664149793</v>
      </c>
      <c r="CC182" s="7" t="n">
        <v>0.2631861168246832</v>
      </c>
      <c r="CD182" s="7" t="n">
        <v>0.2691155998269124</v>
      </c>
      <c r="CE182" s="7" t="n">
        <v>0.2028092747966914</v>
      </c>
      <c r="CF182" s="7" t="n">
        <v>0.4085685744605785</v>
      </c>
      <c r="CG182" s="7" t="n">
        <v>0.2352766774188934</v>
      </c>
      <c r="CH182" s="7" t="n">
        <v>0.372514759525382</v>
      </c>
      <c r="CI182" s="7" t="n">
        <v>0.05852775015122449</v>
      </c>
      <c r="CJ182" s="7" t="n">
        <v>0.1261250549445165</v>
      </c>
      <c r="CK182" s="7" t="n">
        <v>0.2196033042746664</v>
      </c>
      <c r="CL182" s="7" t="n">
        <v>0.07025408368454751</v>
      </c>
      <c r="CM182" s="7" t="n">
        <v>0.2237827285801649</v>
      </c>
      <c r="CN182" s="7" t="n">
        <v>0.1409027137154915</v>
      </c>
      <c r="CO182" s="7" t="n">
        <v>0.366131938670457</v>
      </c>
      <c r="CP182" s="7" t="n">
        <v>0.3754511627406649</v>
      </c>
      <c r="CQ182" s="7" t="n">
        <v>0.08877428901341243</v>
      </c>
      <c r="CR182" s="7" t="n">
        <v>0.0433740400302811</v>
      </c>
      <c r="CS182" s="7" t="n">
        <v>0.06888630100681337</v>
      </c>
      <c r="CT182" s="7" t="n">
        <v>0.2473889571297123</v>
      </c>
      <c r="CU182" s="7" t="n">
        <v>0.08295144838903949</v>
      </c>
      <c r="CV182" s="7" t="n">
        <v>0.1361298581135698</v>
      </c>
      <c r="CW182" s="7" t="n">
        <v>0.0453360998147517</v>
      </c>
      <c r="CX182" s="7" t="n">
        <v>0.09465511819011956</v>
      </c>
      <c r="CY182" s="7" t="n">
        <v>0.1697097669827779</v>
      </c>
      <c r="CZ182" s="7" t="n">
        <v>0.2722425586395253</v>
      </c>
      <c r="DA182" s="7" t="n">
        <v>0.1996129032555058</v>
      </c>
      <c r="DB182" s="7" t="n">
        <v>0.2670407061952011</v>
      </c>
      <c r="DC182" s="7" t="n">
        <v>0.2042332974530521</v>
      </c>
      <c r="DD182" s="7" t="n">
        <v>0.2821399683983935</v>
      </c>
      <c r="DE182" s="7" t="n">
        <v>0.3209547763831881</v>
      </c>
      <c r="DF182" s="7" t="n">
        <v>0.2224491659435013</v>
      </c>
      <c r="DG182" s="7" t="n">
        <v>0.02366175844527482</v>
      </c>
      <c r="DH182" s="7" t="n">
        <v>0.4725654530168106</v>
      </c>
      <c r="DI182" s="7" t="n">
        <v>0.2123436741397047</v>
      </c>
      <c r="DJ182" s="7" t="n">
        <v>0.1038012406895116</v>
      </c>
      <c r="DK182" s="7" t="n">
        <v>0.01768426318924909</v>
      </c>
      <c r="DL182" s="7" t="n">
        <v>0.06223145069851108</v>
      </c>
      <c r="DM182" s="7" t="n">
        <v>0.09174146445708621</v>
      </c>
      <c r="DN182" s="7" t="n">
        <v>0.18327268175488</v>
      </c>
      <c r="DO182" s="7" t="n">
        <v>0.0557514248296338</v>
      </c>
      <c r="DP182" s="7" t="n">
        <v>0.01090565783001992</v>
      </c>
      <c r="DQ182" s="7" t="n">
        <v>0.02288406187678247</v>
      </c>
      <c r="DR182" s="7" t="n">
        <v>0.1046826079709832</v>
      </c>
      <c r="DS182" s="7" t="n">
        <v>0.2703944496700573</v>
      </c>
      <c r="DT182" s="7" t="n">
        <v>0.1795509913634846</v>
      </c>
      <c r="DU182" s="7" t="n">
        <v>0.9757715424874447</v>
      </c>
      <c r="DV182" s="7" t="n">
        <v>0.03905727692248435</v>
      </c>
      <c r="DW182" s="7" t="n">
        <v>0.1075898294798757</v>
      </c>
      <c r="DX182" s="7" t="n">
        <v>0.2020231389514804</v>
      </c>
      <c r="DY182" s="7" t="n">
        <v>0.02762593723194507</v>
      </c>
      <c r="DZ182" s="7" t="n">
        <v>0.05708017105739668</v>
      </c>
      <c r="EA182" s="7" t="n">
        <v>0.1656947073293768</v>
      </c>
      <c r="EB182" s="7" t="n">
        <v>0.06499013668995501</v>
      </c>
      <c r="EC182" s="7" t="n">
        <v>0.3139381976102591</v>
      </c>
      <c r="ED182" s="7" t="n">
        <v>0.1129005858099258</v>
      </c>
      <c r="EE182" s="7" t="n">
        <v>0.2172971531828576</v>
      </c>
      <c r="EF182" s="7" t="n">
        <v>0.05710709489824241</v>
      </c>
      <c r="EG182" s="7" t="n">
        <v>0.1646448913650824</v>
      </c>
      <c r="EH182" s="7" t="n">
        <v>0.05707328873625919</v>
      </c>
      <c r="EI182" s="7" t="n">
        <v>0.07445281070627111</v>
      </c>
      <c r="EJ182" s="7" t="n">
        <v>0.3269253371204694</v>
      </c>
      <c r="EK182" s="7" t="n">
        <v>0.05499236840440014</v>
      </c>
      <c r="EL182" s="7" t="n">
        <v>0.1652808024150449</v>
      </c>
      <c r="EM182" s="7" t="n">
        <v>0.2196619917442352</v>
      </c>
      <c r="EN182" s="7" t="n">
        <v>0.231887165739819</v>
      </c>
      <c r="EO182" s="7" t="n">
        <v>0.06047971158654528</v>
      </c>
      <c r="EP182" s="7" t="n">
        <v>0.06982026203012871</v>
      </c>
      <c r="EQ182" s="7" t="n">
        <v>0.3609884648097298</v>
      </c>
      <c r="ER182" s="7" t="n">
        <v>0.1431233889953613</v>
      </c>
      <c r="ES182" s="7" t="n">
        <v>0.1882850590850318</v>
      </c>
      <c r="ET182" s="7" t="n">
        <v>0.268470821696929</v>
      </c>
      <c r="EU182" s="7" t="n">
        <v>0.1377927056583985</v>
      </c>
      <c r="EV182" s="7" t="n">
        <v>0.09657698320535901</v>
      </c>
      <c r="EW182" s="7" t="n">
        <v>0.09555444230472541</v>
      </c>
      <c r="EX182" s="7" t="n">
        <v>0.2302747959804818</v>
      </c>
      <c r="EY182" s="7" t="n">
        <v>0.4365089375500951</v>
      </c>
      <c r="EZ182" s="7" t="n">
        <v>0.4716719102887827</v>
      </c>
      <c r="FA182" s="7" t="n">
        <v>0.5497734153428605</v>
      </c>
      <c r="FB182" s="7" t="n">
        <v>0.08669399016713501</v>
      </c>
      <c r="FC182" s="7" t="n">
        <v>0.08311617627108779</v>
      </c>
      <c r="FD182" s="7" t="n">
        <v>0.09417531536440693</v>
      </c>
      <c r="FE182" s="7" t="n">
        <v>0.0621771791292164</v>
      </c>
      <c r="FF182" s="7" t="n">
        <v>0.08691102885557773</v>
      </c>
      <c r="FG182" s="7" t="n">
        <v>0.05625060840673731</v>
      </c>
      <c r="FH182" s="7" t="n">
        <v>-0.06046051373698868</v>
      </c>
      <c r="FI182" s="7" t="n">
        <v>0.2396433674095421</v>
      </c>
      <c r="FJ182" s="7" t="n">
        <v>0.06032001551736231</v>
      </c>
      <c r="FK182" s="7" t="n">
        <v>0.308499155011574</v>
      </c>
      <c r="FL182" s="7" t="n">
        <v>0.2254202124421113</v>
      </c>
      <c r="FM182" s="7" t="n">
        <v>0.5005038671102053</v>
      </c>
      <c r="FN182" s="7" t="n">
        <v>0.09429447859839536</v>
      </c>
      <c r="FO182" s="7" t="n">
        <v>0.1196498029617261</v>
      </c>
      <c r="FP182" s="7" t="n">
        <v>0.1926203989213715</v>
      </c>
      <c r="FQ182" s="7" t="n">
        <v>0.1894664341383776</v>
      </c>
      <c r="FR182" s="7" t="n">
        <v>0.3975297843871775</v>
      </c>
      <c r="FS182" s="7" t="n">
        <v>0.7213053515507939</v>
      </c>
      <c r="FT182" s="7" t="n">
        <v>0.3489229765580557</v>
      </c>
      <c r="FU182" s="7" t="n">
        <v>0.09371196867311118</v>
      </c>
      <c r="FV182" s="7" t="n">
        <v>0.04455992833300242</v>
      </c>
      <c r="FW182" s="7" t="n">
        <v>-0.08776295864887496</v>
      </c>
      <c r="FX182" s="7" t="n">
        <v>0.1982580685264869</v>
      </c>
      <c r="FY182" s="7" t="n">
        <v>0.373112920632485</v>
      </c>
      <c r="FZ182" s="7" t="n">
        <v>0.09215164659140614</v>
      </c>
      <c r="GA182" s="7" t="n">
        <v>1</v>
      </c>
      <c r="GB182" s="7" t="n">
        <v>0.1632809883311302</v>
      </c>
      <c r="GC182" s="7" t="n">
        <v>0.2198862224058836</v>
      </c>
      <c r="GD182" s="7" t="n">
        <v>0.1563840696627982</v>
      </c>
      <c r="GE182" s="7" t="n">
        <v>0.08140273075969144</v>
      </c>
      <c r="GF182" s="7" t="n">
        <v>0.100475127374857</v>
      </c>
      <c r="GG182" s="7" t="n">
        <v>0.06145524553192216</v>
      </c>
      <c r="GH182" s="7" t="n">
        <v>0.1935804012908731</v>
      </c>
      <c r="GI182" s="7" t="n">
        <v>-0.02675736910713197</v>
      </c>
      <c r="GJ182" s="7" t="n">
        <v>0.3084412487612075</v>
      </c>
      <c r="GK182" s="7" t="n">
        <v>0.1764054321359046</v>
      </c>
      <c r="GL182" s="7" t="n">
        <v>0.07712432342065167</v>
      </c>
      <c r="GM182" s="7" t="n">
        <v>0.07958861369492899</v>
      </c>
      <c r="GN182" s="7" t="n">
        <v>0.1205281407460475</v>
      </c>
    </row>
    <row r="183">
      <c r="A183" s="6" t="inlineStr">
        <is>
          <t>H30199.CSI</t>
        </is>
      </c>
      <c r="B183" s="6" t="inlineStr">
        <is>
          <t>中证全指电力公用事业指数</t>
        </is>
      </c>
      <c r="C183" s="7" t="n">
        <v>0.4774422445165415</v>
      </c>
      <c r="D183" s="7" t="n">
        <v>0.4285461667488103</v>
      </c>
      <c r="E183" s="7" t="n">
        <v>0.4129022887360719</v>
      </c>
      <c r="F183" s="7" t="n">
        <v>0.3473586550577855</v>
      </c>
      <c r="G183" s="7" t="n">
        <v>0.3122677646783025</v>
      </c>
      <c r="H183" s="7" t="n">
        <v>0.3527202931157982</v>
      </c>
      <c r="I183" s="7" t="n">
        <v>0.3291439357830567</v>
      </c>
      <c r="J183" s="7" t="n">
        <v>0.332868467077954</v>
      </c>
      <c r="K183" s="7" t="n">
        <v>0.1646906236535157</v>
      </c>
      <c r="L183" s="7" t="n">
        <v>0.480573648377001</v>
      </c>
      <c r="M183" s="7" t="n">
        <v>0.4370451506086299</v>
      </c>
      <c r="N183" s="7" t="n">
        <v>0.389361231999174</v>
      </c>
      <c r="O183" s="7" t="n">
        <v>0.1768848910520623</v>
      </c>
      <c r="P183" s="7" t="n">
        <v>0.1809845075138054</v>
      </c>
      <c r="Q183" s="7" t="n">
        <v>0.07103085526628532</v>
      </c>
      <c r="R183" s="7" t="n">
        <v>0.157162362896278</v>
      </c>
      <c r="S183" s="7" t="n">
        <v>0.1960011829110229</v>
      </c>
      <c r="T183" s="7" t="n">
        <v>0.1927546835778916</v>
      </c>
      <c r="U183" s="7" t="n">
        <v>0.1445260315492228</v>
      </c>
      <c r="V183" s="7" t="n">
        <v>0.2762657728137812</v>
      </c>
      <c r="W183" s="7" t="n">
        <v>0.04075898436951779</v>
      </c>
      <c r="X183" s="7" t="n">
        <v>0.1702108043627131</v>
      </c>
      <c r="Y183" s="7" t="n">
        <v>0.1706822663518003</v>
      </c>
      <c r="Z183" s="7" t="n">
        <v>0.2705267383190224</v>
      </c>
      <c r="AA183" s="7" t="n">
        <v>0.08011573527785215</v>
      </c>
      <c r="AB183" s="7" t="n">
        <v>0.276526969641294</v>
      </c>
      <c r="AC183" s="7" t="n">
        <v>0.252253608684118</v>
      </c>
      <c r="AD183" s="7" t="n">
        <v>0.5103505242016806</v>
      </c>
      <c r="AE183" s="7" t="n">
        <v>0.34212946986033</v>
      </c>
      <c r="AF183" s="7" t="n">
        <v>0.3511648529550833</v>
      </c>
      <c r="AG183" s="7" t="n">
        <v>0.4163203062786093</v>
      </c>
      <c r="AH183" s="7" t="n">
        <v>0.06204678511697004</v>
      </c>
      <c r="AI183" s="7" t="n">
        <v>0.3722151286883364</v>
      </c>
      <c r="AJ183" s="7" t="n">
        <v>0.4560887421956256</v>
      </c>
      <c r="AK183" s="7" t="n">
        <v>0.2393439451636398</v>
      </c>
      <c r="AL183" s="7" t="n">
        <v>0.310265294751196</v>
      </c>
      <c r="AM183" s="7" t="n">
        <v>0.0805049112676873</v>
      </c>
      <c r="AN183" s="7" t="n">
        <v>0.329686172673846</v>
      </c>
      <c r="AO183" s="7" t="n">
        <v>0.4898466658557024</v>
      </c>
      <c r="AP183" s="7" t="n">
        <v>0.2865188495469725</v>
      </c>
      <c r="AQ183" s="7" t="n">
        <v>0.4842645641258742</v>
      </c>
      <c r="AR183" s="7" t="n">
        <v>0.07281596673718913</v>
      </c>
      <c r="AS183" s="7" t="n">
        <v>0.2555540081179859</v>
      </c>
      <c r="AT183" s="7" t="n">
        <v>0.990946743392724</v>
      </c>
      <c r="AU183" s="7" t="n">
        <v>0.3782594059053609</v>
      </c>
      <c r="AV183" s="7" t="n">
        <v>0.3677538064596656</v>
      </c>
      <c r="AW183" s="7" t="n">
        <v>0.3079342444981574</v>
      </c>
      <c r="AX183" s="7" t="n">
        <v>0.321612642430371</v>
      </c>
      <c r="AY183" s="7" t="n">
        <v>0.3648855373882554</v>
      </c>
      <c r="AZ183" s="7" t="n">
        <v>0.3004550931353571</v>
      </c>
      <c r="BA183" s="7" t="n">
        <v>0.3279850812789074</v>
      </c>
      <c r="BB183" s="7" t="n">
        <v>0.3326566161740275</v>
      </c>
      <c r="BC183" s="7" t="n">
        <v>0.3926584315521653</v>
      </c>
      <c r="BD183" s="7" t="n">
        <v>0.3003762300875057</v>
      </c>
      <c r="BE183" s="7" t="n">
        <v>0.2576857782854496</v>
      </c>
      <c r="BF183" s="7" t="n">
        <v>0.2575272785546782</v>
      </c>
      <c r="BG183" s="7" t="n">
        <v>0.3249624962663202</v>
      </c>
      <c r="BH183" s="7" t="n">
        <v>0.9885318223417735</v>
      </c>
      <c r="BI183" s="7" t="n">
        <v>0.1440390870229111</v>
      </c>
      <c r="BJ183" s="7" t="n">
        <v>-0.007721573953359743</v>
      </c>
      <c r="BK183" s="7" t="n">
        <v>0.3548464058635879</v>
      </c>
      <c r="BL183" s="7" t="n">
        <v>0.3709284947425124</v>
      </c>
      <c r="BM183" s="7" t="n">
        <v>0.3755496660140215</v>
      </c>
      <c r="BN183" s="7" t="n">
        <v>0.3881576714630282</v>
      </c>
      <c r="BO183" s="7" t="n">
        <v>0.4898468806868581</v>
      </c>
      <c r="BP183" s="7" t="n">
        <v>0.3271696583996508</v>
      </c>
      <c r="BQ183" s="7" t="n">
        <v>0.2739456617823013</v>
      </c>
      <c r="BR183" s="7" t="n">
        <v>0.4338513228238907</v>
      </c>
      <c r="BS183" s="7" t="n">
        <v>0.2656756405578501</v>
      </c>
      <c r="BT183" s="7" t="n">
        <v>0.3172592384172432</v>
      </c>
      <c r="BU183" s="7" t="n">
        <v>0.1942374387136283</v>
      </c>
      <c r="BV183" s="7" t="n">
        <v>0.2008895747287421</v>
      </c>
      <c r="BW183" s="7" t="n">
        <v>0.2184866961565726</v>
      </c>
      <c r="BX183" s="7" t="n">
        <v>0.1643482492979624</v>
      </c>
      <c r="BY183" s="7" t="n">
        <v>0.5419522398573391</v>
      </c>
      <c r="BZ183" s="7" t="n">
        <v>0.4295568774501698</v>
      </c>
      <c r="CA183" s="7" t="n">
        <v>0.4376253248954328</v>
      </c>
      <c r="CB183" s="7" t="n">
        <v>0.4349630652625323</v>
      </c>
      <c r="CC183" s="7" t="n">
        <v>0.4584780934489362</v>
      </c>
      <c r="CD183" s="7" t="n">
        <v>0.1222755765058846</v>
      </c>
      <c r="CE183" s="7" t="n">
        <v>0.3864689489081347</v>
      </c>
      <c r="CF183" s="7" t="n">
        <v>0.3439627196198862</v>
      </c>
      <c r="CG183" s="7" t="n">
        <v>0.5149811320561033</v>
      </c>
      <c r="CH183" s="7" t="n">
        <v>0.1632640822068518</v>
      </c>
      <c r="CI183" s="7" t="n">
        <v>0.3515731971860986</v>
      </c>
      <c r="CJ183" s="7" t="n">
        <v>0.2330730536127207</v>
      </c>
      <c r="CK183" s="7" t="n">
        <v>0.344339138219411</v>
      </c>
      <c r="CL183" s="7" t="n">
        <v>0.2519226517089374</v>
      </c>
      <c r="CM183" s="7" t="n">
        <v>0.3020798716735997</v>
      </c>
      <c r="CN183" s="7" t="n">
        <v>0.2986824913292521</v>
      </c>
      <c r="CO183" s="7" t="n">
        <v>0.2354958897740579</v>
      </c>
      <c r="CP183" s="7" t="n">
        <v>0.2576598388649431</v>
      </c>
      <c r="CQ183" s="7" t="n">
        <v>0.2806150433879059</v>
      </c>
      <c r="CR183" s="7" t="n">
        <v>0.2848356920653867</v>
      </c>
      <c r="CS183" s="7" t="n">
        <v>0.04497211564570618</v>
      </c>
      <c r="CT183" s="7" t="n">
        <v>0.3889612210324129</v>
      </c>
      <c r="CU183" s="7" t="n">
        <v>0.06607842071408251</v>
      </c>
      <c r="CV183" s="7" t="n">
        <v>0.4030322336680947</v>
      </c>
      <c r="CW183" s="7" t="n">
        <v>0.2721394273536098</v>
      </c>
      <c r="CX183" s="7" t="n">
        <v>0.214139852752479</v>
      </c>
      <c r="CY183" s="7" t="n">
        <v>0.3865496336899697</v>
      </c>
      <c r="CZ183" s="7" t="n">
        <v>0.2667708527014934</v>
      </c>
      <c r="DA183" s="7" t="n">
        <v>0.3549121402349514</v>
      </c>
      <c r="DB183" s="7" t="n">
        <v>0.3983270083579014</v>
      </c>
      <c r="DC183" s="7" t="n">
        <v>0.5410387598737491</v>
      </c>
      <c r="DD183" s="7" t="n">
        <v>0.3679199053349698</v>
      </c>
      <c r="DE183" s="7" t="n">
        <v>0.1910097026767522</v>
      </c>
      <c r="DF183" s="7" t="n">
        <v>0.3346637453783041</v>
      </c>
      <c r="DG183" s="7" t="n">
        <v>0.2568520197053055</v>
      </c>
      <c r="DH183" s="7" t="n">
        <v>0.4894510471108187</v>
      </c>
      <c r="DI183" s="7" t="n">
        <v>0.2552904850558607</v>
      </c>
      <c r="DJ183" s="7" t="n">
        <v>0.272257515908461</v>
      </c>
      <c r="DK183" s="7" t="n">
        <v>0.2892862885756728</v>
      </c>
      <c r="DL183" s="7" t="n">
        <v>0.255857431620641</v>
      </c>
      <c r="DM183" s="7" t="n">
        <v>0.2461840477355194</v>
      </c>
      <c r="DN183" s="7" t="n">
        <v>0.4845737895185283</v>
      </c>
      <c r="DO183" s="7" t="n">
        <v>-0.03890720132119677</v>
      </c>
      <c r="DP183" s="7" t="n">
        <v>0.2553173825409776</v>
      </c>
      <c r="DQ183" s="7" t="n">
        <v>0.1458589649570554</v>
      </c>
      <c r="DR183" s="7" t="n">
        <v>0.4259460715438141</v>
      </c>
      <c r="DS183" s="7" t="n">
        <v>0.3108561383209418</v>
      </c>
      <c r="DT183" s="7" t="n">
        <v>0.3586026064400303</v>
      </c>
      <c r="DU183" s="7" t="n">
        <v>0.1434237158956069</v>
      </c>
      <c r="DV183" s="7" t="n">
        <v>0.2548094696818622</v>
      </c>
      <c r="DW183" s="7" t="n">
        <v>0.2985618929149938</v>
      </c>
      <c r="DX183" s="7" t="n">
        <v>0.3599019377706241</v>
      </c>
      <c r="DY183" s="7" t="n">
        <v>0.2943343597241805</v>
      </c>
      <c r="DZ183" s="7" t="n">
        <v>-0.07780951605427565</v>
      </c>
      <c r="EA183" s="7" t="n">
        <v>0.3113497667985718</v>
      </c>
      <c r="EB183" s="7" t="n">
        <v>0.2491284644442326</v>
      </c>
      <c r="EC183" s="7" t="n">
        <v>0.2446185471906888</v>
      </c>
      <c r="ED183" s="7" t="n">
        <v>0.3737941927488763</v>
      </c>
      <c r="EE183" s="7" t="n">
        <v>0.02108076649084067</v>
      </c>
      <c r="EF183" s="7" t="n">
        <v>0.2693140676905072</v>
      </c>
      <c r="EG183" s="7" t="n">
        <v>0.2483944424659435</v>
      </c>
      <c r="EH183" s="7" t="n">
        <v>0.1208438948116817</v>
      </c>
      <c r="EI183" s="7" t="n">
        <v>0.3102777376010142</v>
      </c>
      <c r="EJ183" s="7" t="n">
        <v>0.2552797089582744</v>
      </c>
      <c r="EK183" s="7" t="n">
        <v>0.0819518594130951</v>
      </c>
      <c r="EL183" s="7" t="n">
        <v>0.3647476959170509</v>
      </c>
      <c r="EM183" s="7" t="n">
        <v>0.4650443969042141</v>
      </c>
      <c r="EN183" s="7" t="n">
        <v>0.5068040224567437</v>
      </c>
      <c r="EO183" s="7" t="n">
        <v>0.08374807833282275</v>
      </c>
      <c r="EP183" s="7" t="n">
        <v>0.1507237587080971</v>
      </c>
      <c r="EQ183" s="7" t="n">
        <v>0.2614578749528437</v>
      </c>
      <c r="ER183" s="7" t="n">
        <v>0.9984056740732994</v>
      </c>
      <c r="ES183" s="7" t="n">
        <v>0.4610337827652078</v>
      </c>
      <c r="ET183" s="7" t="n">
        <v>0.3280935414412631</v>
      </c>
      <c r="EU183" s="7" t="n">
        <v>0.2235417832901558</v>
      </c>
      <c r="EV183" s="7" t="n">
        <v>0.1527232899987354</v>
      </c>
      <c r="EW183" s="7" t="n">
        <v>0.1744346560992139</v>
      </c>
      <c r="EX183" s="7" t="n">
        <v>0.5257093077387373</v>
      </c>
      <c r="EY183" s="7" t="n">
        <v>0.2744617177760929</v>
      </c>
      <c r="EZ183" s="7" t="n">
        <v>0.4345531232989431</v>
      </c>
      <c r="FA183" s="7" t="n">
        <v>0.4287630627117329</v>
      </c>
      <c r="FB183" s="7" t="n">
        <v>0.05370012091315639</v>
      </c>
      <c r="FC183" s="7" t="n">
        <v>0.1930820864802824</v>
      </c>
      <c r="FD183" s="7" t="n">
        <v>0.2167322417063532</v>
      </c>
      <c r="FE183" s="7" t="n">
        <v>0.3333104177715705</v>
      </c>
      <c r="FF183" s="7" t="n">
        <v>0.1602726878484295</v>
      </c>
      <c r="FG183" s="7" t="n">
        <v>0.07102114083281229</v>
      </c>
      <c r="FH183" s="7" t="n">
        <v>-0.04009387369721452</v>
      </c>
      <c r="FI183" s="7" t="n">
        <v>0.3667909019079225</v>
      </c>
      <c r="FJ183" s="7" t="n">
        <v>0.2646728993330969</v>
      </c>
      <c r="FK183" s="7" t="n">
        <v>0.225945095462183</v>
      </c>
      <c r="FL183" s="7" t="n">
        <v>0.2425439676924255</v>
      </c>
      <c r="FM183" s="7" t="n">
        <v>0.448268735315196</v>
      </c>
      <c r="FN183" s="7" t="n">
        <v>0.1630838925958308</v>
      </c>
      <c r="FO183" s="7" t="n">
        <v>0.2134049863776306</v>
      </c>
      <c r="FP183" s="7" t="n">
        <v>0.2376418095420915</v>
      </c>
      <c r="FQ183" s="7" t="n">
        <v>0.4939529475884254</v>
      </c>
      <c r="FR183" s="7" t="n">
        <v>0.5503006978680622</v>
      </c>
      <c r="FS183" s="7" t="n">
        <v>0.06600781532396142</v>
      </c>
      <c r="FT183" s="7" t="n">
        <v>0.2826259214489464</v>
      </c>
      <c r="FU183" s="7" t="n">
        <v>0.1694237412402603</v>
      </c>
      <c r="FV183" s="7" t="n">
        <v>0.2191746045969871</v>
      </c>
      <c r="FW183" s="7" t="n">
        <v>0.1939304651966837</v>
      </c>
      <c r="FX183" s="7" t="n">
        <v>0.3318651042687976</v>
      </c>
      <c r="FY183" s="7" t="n">
        <v>0.3656724775737724</v>
      </c>
      <c r="FZ183" s="7" t="n">
        <v>0.1576001345065228</v>
      </c>
      <c r="GA183" s="7" t="n">
        <v>0.1632809883311302</v>
      </c>
      <c r="GB183" s="7" t="n">
        <v>1</v>
      </c>
      <c r="GC183" s="7" t="n">
        <v>0.3891497683844597</v>
      </c>
      <c r="GD183" s="7" t="n">
        <v>0.3540700671447847</v>
      </c>
      <c r="GE183" s="7" t="n">
        <v>0.2254123989965318</v>
      </c>
      <c r="GF183" s="7" t="n">
        <v>0.3638703518723198</v>
      </c>
      <c r="GG183" s="7" t="n">
        <v>0.2711658133002666</v>
      </c>
      <c r="GH183" s="7" t="n">
        <v>0.4266450729847723</v>
      </c>
      <c r="GI183" s="7" t="n">
        <v>0.1025650195131295</v>
      </c>
      <c r="GJ183" s="7" t="n">
        <v>0.2652919393172317</v>
      </c>
      <c r="GK183" s="7" t="n">
        <v>0.4442545476959934</v>
      </c>
      <c r="GL183" s="7" t="n">
        <v>0.1657329882511376</v>
      </c>
      <c r="GM183" s="7" t="n">
        <v>-0.09019564309604393</v>
      </c>
      <c r="GN183" s="7" t="n">
        <v>0.5334718445013452</v>
      </c>
    </row>
    <row r="184">
      <c r="A184" s="6" t="inlineStr">
        <is>
          <t>H30202.CSI</t>
        </is>
      </c>
      <c r="B184" s="6" t="inlineStr">
        <is>
          <t>中证全指软件指数</t>
        </is>
      </c>
      <c r="C184" s="7" t="n">
        <v>0.7978253798404009</v>
      </c>
      <c r="D184" s="7" t="n">
        <v>0.7121969053319069</v>
      </c>
      <c r="E184" s="7" t="n">
        <v>0.1543402393087611</v>
      </c>
      <c r="F184" s="7" t="n">
        <v>0.6232955922231613</v>
      </c>
      <c r="G184" s="7" t="n">
        <v>0.3300852178237427</v>
      </c>
      <c r="H184" s="7" t="n">
        <v>0.2663780476661702</v>
      </c>
      <c r="I184" s="7" t="n">
        <v>0.5751504031341971</v>
      </c>
      <c r="J184" s="7" t="n">
        <v>0.5780728202781151</v>
      </c>
      <c r="K184" s="7" t="n">
        <v>0.3693814376794837</v>
      </c>
      <c r="L184" s="7" t="n">
        <v>0.2094650038304854</v>
      </c>
      <c r="M184" s="7" t="n">
        <v>0.704487127594255</v>
      </c>
      <c r="N184" s="7" t="n">
        <v>0.7304500736293642</v>
      </c>
      <c r="O184" s="7" t="n">
        <v>0.5675292286107207</v>
      </c>
      <c r="P184" s="7" t="n">
        <v>0.5122572333637365</v>
      </c>
      <c r="Q184" s="7" t="n">
        <v>0.3091026905530853</v>
      </c>
      <c r="R184" s="7" t="n">
        <v>0.4504796872153624</v>
      </c>
      <c r="S184" s="7" t="n">
        <v>0.5343403938466436</v>
      </c>
      <c r="T184" s="7" t="n">
        <v>0.4545894884642487</v>
      </c>
      <c r="U184" s="7" t="n">
        <v>0.4816957873585125</v>
      </c>
      <c r="V184" s="7" t="n">
        <v>0.6336838598521213</v>
      </c>
      <c r="W184" s="7" t="n">
        <v>0.5404311071014942</v>
      </c>
      <c r="X184" s="7" t="n">
        <v>0.5292833551116066</v>
      </c>
      <c r="Y184" s="7" t="n">
        <v>0.5722571025054497</v>
      </c>
      <c r="Z184" s="7" t="n">
        <v>0.6333467863489922</v>
      </c>
      <c r="AA184" s="7" t="n">
        <v>0.4389628207225423</v>
      </c>
      <c r="AB184" s="7" t="n">
        <v>0.1857064749630465</v>
      </c>
      <c r="AC184" s="7" t="n">
        <v>0.6212662663670878</v>
      </c>
      <c r="AD184" s="7" t="n">
        <v>0.2788536576503662</v>
      </c>
      <c r="AE184" s="7" t="n">
        <v>0.7578720819075584</v>
      </c>
      <c r="AF184" s="7" t="n">
        <v>0.7685343096125169</v>
      </c>
      <c r="AG184" s="7" t="n">
        <v>0.7436086530762124</v>
      </c>
      <c r="AH184" s="7" t="n">
        <v>0.1999416284904059</v>
      </c>
      <c r="AI184" s="7" t="n">
        <v>0.6287445301412942</v>
      </c>
      <c r="AJ184" s="7" t="n">
        <v>0.3296050130054229</v>
      </c>
      <c r="AK184" s="7" t="n">
        <v>-0.08421779239222775</v>
      </c>
      <c r="AL184" s="7" t="n">
        <v>0.233430897903279</v>
      </c>
      <c r="AM184" s="7" t="n">
        <v>0.2821468788966274</v>
      </c>
      <c r="AN184" s="7" t="n">
        <v>0.5653893267686099</v>
      </c>
      <c r="AO184" s="7" t="n">
        <v>0.5340488178501355</v>
      </c>
      <c r="AP184" s="7" t="n">
        <v>0.4184912870892947</v>
      </c>
      <c r="AQ184" s="7" t="n">
        <v>0.6011525514569642</v>
      </c>
      <c r="AR184" s="7" t="n">
        <v>0.2948343414339595</v>
      </c>
      <c r="AS184" s="7" t="n">
        <v>0.589948480065399</v>
      </c>
      <c r="AT184" s="7" t="n">
        <v>0.3928625108989457</v>
      </c>
      <c r="AU184" s="7" t="n">
        <v>0.7095459436726642</v>
      </c>
      <c r="AV184" s="7" t="n">
        <v>0.6398308134581636</v>
      </c>
      <c r="AW184" s="7" t="n">
        <v>0.7938968925771753</v>
      </c>
      <c r="AX184" s="7" t="n">
        <v>0.608496270339862</v>
      </c>
      <c r="AY184" s="7" t="n">
        <v>0.5990748017774428</v>
      </c>
      <c r="AZ184" s="7" t="n">
        <v>0.5268589117047184</v>
      </c>
      <c r="BA184" s="7" t="n">
        <v>0.7742180723037813</v>
      </c>
      <c r="BB184" s="7" t="n">
        <v>0.4868561865723311</v>
      </c>
      <c r="BC184" s="7" t="n">
        <v>0.6344529934119275</v>
      </c>
      <c r="BD184" s="7" t="n">
        <v>0.4806328162200776</v>
      </c>
      <c r="BE184" s="7" t="n">
        <v>0.4968635784076987</v>
      </c>
      <c r="BF184" s="7" t="n">
        <v>0.641046120688316</v>
      </c>
      <c r="BG184" s="7" t="n">
        <v>0.5520855246722115</v>
      </c>
      <c r="BH184" s="7" t="n">
        <v>0.4211246338921162</v>
      </c>
      <c r="BI184" s="7" t="n">
        <v>0.1163091267653495</v>
      </c>
      <c r="BJ184" s="7" t="n">
        <v>0.2634067073286112</v>
      </c>
      <c r="BK184" s="7" t="n">
        <v>0.6110917799261745</v>
      </c>
      <c r="BL184" s="7" t="n">
        <v>0.6250966836941326</v>
      </c>
      <c r="BM184" s="7" t="n">
        <v>0.6227248263980124</v>
      </c>
      <c r="BN184" s="7" t="n">
        <v>0.6100725907126643</v>
      </c>
      <c r="BO184" s="7" t="n">
        <v>0.5340488959386637</v>
      </c>
      <c r="BP184" s="7" t="n">
        <v>0.5785786399146812</v>
      </c>
      <c r="BQ184" s="7" t="n">
        <v>0.6894332263574258</v>
      </c>
      <c r="BR184" s="7" t="n">
        <v>0.8593321900513887</v>
      </c>
      <c r="BS184" s="7" t="n">
        <v>0.7042008533818661</v>
      </c>
      <c r="BT184" s="7" t="n">
        <v>0.5711578669668504</v>
      </c>
      <c r="BU184" s="7" t="n">
        <v>0.5895665626531451</v>
      </c>
      <c r="BV184" s="7" t="n">
        <v>-0.00434690863767839</v>
      </c>
      <c r="BW184" s="7" t="n">
        <v>0.1105365173492167</v>
      </c>
      <c r="BX184" s="7" t="n">
        <v>0.4671651905639501</v>
      </c>
      <c r="BY184" s="7" t="n">
        <v>0.6426192470774494</v>
      </c>
      <c r="BZ184" s="7" t="n">
        <v>0.009720239985157616</v>
      </c>
      <c r="CA184" s="7" t="n">
        <v>0.7214982953763716</v>
      </c>
      <c r="CB184" s="7" t="n">
        <v>0.6481570143343699</v>
      </c>
      <c r="CC184" s="7" t="n">
        <v>0.6564862650711325</v>
      </c>
      <c r="CD184" s="7" t="n">
        <v>0.6065788017960076</v>
      </c>
      <c r="CE184" s="7" t="n">
        <v>0.995992387713904</v>
      </c>
      <c r="CF184" s="7" t="n">
        <v>0.6670915658479902</v>
      </c>
      <c r="CG184" s="7" t="n">
        <v>0.6739373656635015</v>
      </c>
      <c r="CH184" s="7" t="n">
        <v>0.5622701140550718</v>
      </c>
      <c r="CI184" s="7" t="n">
        <v>0.5109921013079523</v>
      </c>
      <c r="CJ184" s="7" t="n">
        <v>0.2572557731881606</v>
      </c>
      <c r="CK184" s="7" t="n">
        <v>0.8711330741802922</v>
      </c>
      <c r="CL184" s="7" t="n">
        <v>0.5483768722985736</v>
      </c>
      <c r="CM184" s="7" t="n">
        <v>0.2800521202117742</v>
      </c>
      <c r="CN184" s="7" t="n">
        <v>0.6781597321696924</v>
      </c>
      <c r="CO184" s="7" t="n">
        <v>0.3133409520240276</v>
      </c>
      <c r="CP184" s="7" t="n">
        <v>0.6367373458439279</v>
      </c>
      <c r="CQ184" s="7" t="n">
        <v>0.6586238009283757</v>
      </c>
      <c r="CR184" s="7" t="n">
        <v>0.7433256136669337</v>
      </c>
      <c r="CS184" s="7" t="n">
        <v>0.2726806867222085</v>
      </c>
      <c r="CT184" s="7" t="n">
        <v>-0.006348054232691674</v>
      </c>
      <c r="CU184" s="7" t="n">
        <v>0.3387224791296713</v>
      </c>
      <c r="CV184" s="7" t="n">
        <v>0.7884992049856124</v>
      </c>
      <c r="CW184" s="7" t="n">
        <v>0.6142692624256096</v>
      </c>
      <c r="CX184" s="7" t="n">
        <v>0.6171031120049464</v>
      </c>
      <c r="CY184" s="7" t="n">
        <v>0.8710773063217904</v>
      </c>
      <c r="CZ184" s="7" t="n">
        <v>0.714907967588284</v>
      </c>
      <c r="DA184" s="7" t="n">
        <v>0.8842525003286035</v>
      </c>
      <c r="DB184" s="7" t="n">
        <v>0.7888926684553444</v>
      </c>
      <c r="DC184" s="7" t="n">
        <v>0.2614091696116311</v>
      </c>
      <c r="DD184" s="7" t="n">
        <v>0.9170020377057477</v>
      </c>
      <c r="DE184" s="7" t="n">
        <v>0.5882620937766144</v>
      </c>
      <c r="DF184" s="7" t="n">
        <v>0.5983700241893125</v>
      </c>
      <c r="DG184" s="7" t="n">
        <v>0.006284021218553409</v>
      </c>
      <c r="DH184" s="7" t="n">
        <v>0.6932394950155127</v>
      </c>
      <c r="DI184" s="7" t="n">
        <v>0.7182606671649441</v>
      </c>
      <c r="DJ184" s="7" t="n">
        <v>0.6869335378427873</v>
      </c>
      <c r="DK184" s="7" t="n">
        <v>0.5185521066662858</v>
      </c>
      <c r="DL184" s="7" t="n">
        <v>0.5518939109459801</v>
      </c>
      <c r="DM184" s="7" t="n">
        <v>0.09823389611533934</v>
      </c>
      <c r="DN184" s="7" t="n">
        <v>0.6388604000340705</v>
      </c>
      <c r="DO184" s="7" t="n">
        <v>0.2161351193963405</v>
      </c>
      <c r="DP184" s="7" t="n">
        <v>0.4850304597155092</v>
      </c>
      <c r="DQ184" s="7" t="n">
        <v>0.651712093384793</v>
      </c>
      <c r="DR184" s="7" t="n">
        <v>0.6376991511703642</v>
      </c>
      <c r="DS184" s="7" t="n">
        <v>0.6277691089129245</v>
      </c>
      <c r="DT184" s="7" t="n">
        <v>0.8238240849096869</v>
      </c>
      <c r="DU184" s="7" t="n">
        <v>0.1704441259499074</v>
      </c>
      <c r="DV184" s="7" t="n">
        <v>0.5004924817948021</v>
      </c>
      <c r="DW184" s="7" t="n">
        <v>0.5797282646818576</v>
      </c>
      <c r="DX184" s="7" t="n">
        <v>0.6043311046145484</v>
      </c>
      <c r="DY184" s="7" t="n">
        <v>0.5388020841528224</v>
      </c>
      <c r="DZ184" s="7" t="n">
        <v>0.1022336449255834</v>
      </c>
      <c r="EA184" s="7" t="n">
        <v>0.5534747302017833</v>
      </c>
      <c r="EB184" s="7" t="n">
        <v>0.5393679920212584</v>
      </c>
      <c r="EC184" s="7" t="n">
        <v>0.6999451469253672</v>
      </c>
      <c r="ED184" s="7" t="n">
        <v>0.7518987598602064</v>
      </c>
      <c r="EE184" s="7" t="n">
        <v>0.20315575894399</v>
      </c>
      <c r="EF184" s="7" t="n">
        <v>0.5488087649415788</v>
      </c>
      <c r="EG184" s="7" t="n">
        <v>0.6986660777061675</v>
      </c>
      <c r="EH184" s="7" t="n">
        <v>0.6250677188204534</v>
      </c>
      <c r="EI184" s="7" t="n">
        <v>0.5563310777056871</v>
      </c>
      <c r="EJ184" s="7" t="n">
        <v>0.572745050732965</v>
      </c>
      <c r="EK184" s="7" t="n">
        <v>0.3279982049731363</v>
      </c>
      <c r="EL184" s="7" t="n">
        <v>0.5794644386375233</v>
      </c>
      <c r="EM184" s="7" t="n">
        <v>0.6560351694110362</v>
      </c>
      <c r="EN184" s="7" t="n">
        <v>0.6619927845581002</v>
      </c>
      <c r="EO184" s="7" t="n">
        <v>0.367109995986199</v>
      </c>
      <c r="EP184" s="7" t="n">
        <v>0.5907038822665567</v>
      </c>
      <c r="EQ184" s="7" t="n">
        <v>0.6288347476835702</v>
      </c>
      <c r="ER184" s="7" t="n">
        <v>0.3823047402237018</v>
      </c>
      <c r="ES184" s="7" t="n">
        <v>0.6677090972604832</v>
      </c>
      <c r="ET184" s="7" t="n">
        <v>0.7656276919222179</v>
      </c>
      <c r="EU184" s="7" t="n">
        <v>0.628071733350921</v>
      </c>
      <c r="EV184" s="7" t="n">
        <v>0.4739074813316645</v>
      </c>
      <c r="EW184" s="7" t="n">
        <v>0.4978489148429551</v>
      </c>
      <c r="EX184" s="7" t="n">
        <v>0.4168193394488269</v>
      </c>
      <c r="EY184" s="7" t="n">
        <v>0.5575831081442256</v>
      </c>
      <c r="EZ184" s="7" t="n">
        <v>0.5394332761552012</v>
      </c>
      <c r="FA184" s="7" t="n">
        <v>0.3077132848933318</v>
      </c>
      <c r="FB184" s="7" t="n">
        <v>0.2684523533381392</v>
      </c>
      <c r="FC184" s="7" t="n">
        <v>0.5107731193275628</v>
      </c>
      <c r="FD184" s="7" t="n">
        <v>0.6864197509679518</v>
      </c>
      <c r="FE184" s="7" t="n">
        <v>0.6458682601223985</v>
      </c>
      <c r="FF184" s="7" t="n">
        <v>0.4766541113575957</v>
      </c>
      <c r="FG184" s="7" t="n">
        <v>0.5459147303786115</v>
      </c>
      <c r="FH184" s="7" t="n">
        <v>0.5652142170049542</v>
      </c>
      <c r="FI184" s="7" t="n">
        <v>0.6637715911497908</v>
      </c>
      <c r="FJ184" s="7" t="n">
        <v>0.5427845101239919</v>
      </c>
      <c r="FK184" s="7" t="n">
        <v>0.5514245381493991</v>
      </c>
      <c r="FL184" s="7" t="n">
        <v>0.7122381945686564</v>
      </c>
      <c r="FM184" s="7" t="n">
        <v>0.5457391429569467</v>
      </c>
      <c r="FN184" s="7" t="n">
        <v>0.4750704575861022</v>
      </c>
      <c r="FO184" s="7" t="n">
        <v>0.6019207694841732</v>
      </c>
      <c r="FP184" s="7" t="n">
        <v>0.6680237350638495</v>
      </c>
      <c r="FQ184" s="7" t="n">
        <v>0.4346777231136995</v>
      </c>
      <c r="FR184" s="7" t="n">
        <v>0.601698356364154</v>
      </c>
      <c r="FS184" s="7" t="n">
        <v>0.3097319912032895</v>
      </c>
      <c r="FT184" s="7" t="n">
        <v>0.6340799528649379</v>
      </c>
      <c r="FU184" s="7" t="n">
        <v>0.4780600752668721</v>
      </c>
      <c r="FV184" s="7" t="n">
        <v>0.6422179919797716</v>
      </c>
      <c r="FW184" s="7" t="n">
        <v>-0.01213837901485787</v>
      </c>
      <c r="FX184" s="7" t="n">
        <v>0.5577167369076093</v>
      </c>
      <c r="FY184" s="7" t="n">
        <v>0.5434141535337398</v>
      </c>
      <c r="FZ184" s="7" t="n">
        <v>0.4640818636694269</v>
      </c>
      <c r="GA184" s="7" t="n">
        <v>0.2198862224058836</v>
      </c>
      <c r="GB184" s="7" t="n">
        <v>0.3891497683844597</v>
      </c>
      <c r="GC184" s="7" t="n">
        <v>1</v>
      </c>
      <c r="GD184" s="7" t="n">
        <v>0.621396288707411</v>
      </c>
      <c r="GE184" s="7" t="n">
        <v>0.5989409176935324</v>
      </c>
      <c r="GF184" s="7" t="n">
        <v>0.1249565370536031</v>
      </c>
      <c r="GG184" s="7" t="n">
        <v>0.5571054699786674</v>
      </c>
      <c r="GH184" s="7" t="n">
        <v>0.8431110690095152</v>
      </c>
      <c r="GI184" s="7" t="n">
        <v>0.6609206190737089</v>
      </c>
      <c r="GJ184" s="7" t="n">
        <v>0.5424960057959715</v>
      </c>
      <c r="GK184" s="7" t="n">
        <v>0.6719119834978665</v>
      </c>
      <c r="GL184" s="7" t="n">
        <v>0.5159688294798798</v>
      </c>
      <c r="GM184" s="7" t="n">
        <v>0.09301265873599444</v>
      </c>
      <c r="GN184" s="7" t="n">
        <v>0.1456791733008704</v>
      </c>
    </row>
    <row r="185">
      <c r="A185" s="6" t="inlineStr">
        <is>
          <t>H30217.CSI</t>
        </is>
      </c>
      <c r="B185" s="6" t="inlineStr">
        <is>
          <t>中证全指医疗器械指数</t>
        </is>
      </c>
      <c r="C185" s="7" t="n">
        <v>0.6377851024735935</v>
      </c>
      <c r="D185" s="7" t="n">
        <v>0.5547621738659766</v>
      </c>
      <c r="E185" s="7" t="n">
        <v>0.1942758035478351</v>
      </c>
      <c r="F185" s="7" t="n">
        <v>0.5124125005745325</v>
      </c>
      <c r="G185" s="7" t="n">
        <v>0.4017904983556403</v>
      </c>
      <c r="H185" s="7" t="n">
        <v>0.5311488328543424</v>
      </c>
      <c r="I185" s="7" t="n">
        <v>0.3844742264424649</v>
      </c>
      <c r="J185" s="7" t="n">
        <v>0.3807782868798183</v>
      </c>
      <c r="K185" s="7" t="n">
        <v>0.7121182360363635</v>
      </c>
      <c r="L185" s="7" t="n">
        <v>0.1807536344645825</v>
      </c>
      <c r="M185" s="7" t="n">
        <v>0.5114959103547484</v>
      </c>
      <c r="N185" s="7" t="n">
        <v>0.5113018187246785</v>
      </c>
      <c r="O185" s="7" t="n">
        <v>0.3588628427436944</v>
      </c>
      <c r="P185" s="7" t="n">
        <v>0.2748242835672198</v>
      </c>
      <c r="Q185" s="7" t="n">
        <v>0.7457063565167936</v>
      </c>
      <c r="R185" s="7" t="n">
        <v>0.2364721155360442</v>
      </c>
      <c r="S185" s="7" t="n">
        <v>0.3182720900459934</v>
      </c>
      <c r="T185" s="7" t="n">
        <v>0.2490871423150127</v>
      </c>
      <c r="U185" s="7" t="n">
        <v>0.2232155829824666</v>
      </c>
      <c r="V185" s="7" t="n">
        <v>0.4216480565104282</v>
      </c>
      <c r="W185" s="7" t="n">
        <v>0.2766747692240263</v>
      </c>
      <c r="X185" s="7" t="n">
        <v>0.3265792576676507</v>
      </c>
      <c r="Y185" s="7" t="n">
        <v>0.4112735080598616</v>
      </c>
      <c r="Z185" s="7" t="n">
        <v>0.4810298934193313</v>
      </c>
      <c r="AA185" s="7" t="n">
        <v>0.3348486488864605</v>
      </c>
      <c r="AB185" s="7" t="n">
        <v>0.5082897202218625</v>
      </c>
      <c r="AC185" s="7" t="n">
        <v>0.4685311285304631</v>
      </c>
      <c r="AD185" s="7" t="n">
        <v>0.3930853710688654</v>
      </c>
      <c r="AE185" s="7" t="n">
        <v>0.5168955537983113</v>
      </c>
      <c r="AF185" s="7" t="n">
        <v>0.5290135037505602</v>
      </c>
      <c r="AG185" s="7" t="n">
        <v>0.5294857876192955</v>
      </c>
      <c r="AH185" s="7" t="n">
        <v>0.6034198293961599</v>
      </c>
      <c r="AI185" s="7" t="n">
        <v>0.4354713330535434</v>
      </c>
      <c r="AJ185" s="7" t="n">
        <v>0.3905772977752582</v>
      </c>
      <c r="AK185" s="7" t="n">
        <v>-0.138168773365902</v>
      </c>
      <c r="AL185" s="7" t="n">
        <v>0.520656615420352</v>
      </c>
      <c r="AM185" s="7" t="n">
        <v>0.7239479417539402</v>
      </c>
      <c r="AN185" s="7" t="n">
        <v>0.2682508001790512</v>
      </c>
      <c r="AO185" s="7" t="n">
        <v>0.5668049167601616</v>
      </c>
      <c r="AP185" s="7" t="n">
        <v>0.5461796076881034</v>
      </c>
      <c r="AQ185" s="7" t="n">
        <v>0.4062660342022036</v>
      </c>
      <c r="AR185" s="7" t="n">
        <v>0.7317589423843814</v>
      </c>
      <c r="AS185" s="7" t="n">
        <v>0.3126288495229373</v>
      </c>
      <c r="AT185" s="7" t="n">
        <v>0.3752355374408274</v>
      </c>
      <c r="AU185" s="7" t="n">
        <v>0.4693295771112518</v>
      </c>
      <c r="AV185" s="7" t="n">
        <v>0.3870917026172388</v>
      </c>
      <c r="AW185" s="7" t="n">
        <v>0.4984678753079593</v>
      </c>
      <c r="AX185" s="7" t="n">
        <v>0.3534071800846705</v>
      </c>
      <c r="AY185" s="7" t="n">
        <v>0.3469193541008176</v>
      </c>
      <c r="AZ185" s="7" t="n">
        <v>0.2750367249430706</v>
      </c>
      <c r="BA185" s="7" t="n">
        <v>0.5526206124142495</v>
      </c>
      <c r="BB185" s="7" t="n">
        <v>0.5742139569558657</v>
      </c>
      <c r="BC185" s="7" t="n">
        <v>0.4209354793897986</v>
      </c>
      <c r="BD185" s="7" t="n">
        <v>0.5604710108865811</v>
      </c>
      <c r="BE185" s="7" t="n">
        <v>0.2055660889711877</v>
      </c>
      <c r="BF185" s="7" t="n">
        <v>0.4728172309067603</v>
      </c>
      <c r="BG185" s="7" t="n">
        <v>0.4392513203430906</v>
      </c>
      <c r="BH185" s="7" t="n">
        <v>0.3730637922485203</v>
      </c>
      <c r="BI185" s="7" t="n">
        <v>0.03206555783493581</v>
      </c>
      <c r="BJ185" s="7" t="n">
        <v>0.6405173970848486</v>
      </c>
      <c r="BK185" s="7" t="n">
        <v>0.344881988003893</v>
      </c>
      <c r="BL185" s="7" t="n">
        <v>0.3674315153853255</v>
      </c>
      <c r="BM185" s="7" t="n">
        <v>0.3909924416693167</v>
      </c>
      <c r="BN185" s="7" t="n">
        <v>0.3971968496127843</v>
      </c>
      <c r="BO185" s="7" t="n">
        <v>0.5668049830000058</v>
      </c>
      <c r="BP185" s="7" t="n">
        <v>0.4722093464158406</v>
      </c>
      <c r="BQ185" s="7" t="n">
        <v>0.4978450184349922</v>
      </c>
      <c r="BR185" s="7" t="n">
        <v>0.6544579139167669</v>
      </c>
      <c r="BS185" s="7" t="n">
        <v>0.4890197714712464</v>
      </c>
      <c r="BT185" s="7" t="n">
        <v>0.4548729357898597</v>
      </c>
      <c r="BU185" s="7" t="n">
        <v>0.4233162006501963</v>
      </c>
      <c r="BV185" s="7" t="n">
        <v>0.218300079221509</v>
      </c>
      <c r="BW185" s="7" t="n">
        <v>0.4171792542586557</v>
      </c>
      <c r="BX185" s="7" t="n">
        <v>0.8391702011324552</v>
      </c>
      <c r="BY185" s="7" t="n">
        <v>0.5576848706275217</v>
      </c>
      <c r="BZ185" s="7" t="n">
        <v>-0.01021229581441287</v>
      </c>
      <c r="CA185" s="7" t="n">
        <v>0.5324204175628644</v>
      </c>
      <c r="CB185" s="7" t="n">
        <v>0.4874653003099554</v>
      </c>
      <c r="CC185" s="7" t="n">
        <v>0.5379816254364872</v>
      </c>
      <c r="CD185" s="7" t="n">
        <v>0.3674380082808083</v>
      </c>
      <c r="CE185" s="7" t="n">
        <v>0.6124665106258973</v>
      </c>
      <c r="CF185" s="7" t="n">
        <v>0.6313319296366026</v>
      </c>
      <c r="CG185" s="7" t="n">
        <v>0.6023230028342328</v>
      </c>
      <c r="CH185" s="7" t="n">
        <v>0.3993223792937567</v>
      </c>
      <c r="CI185" s="7" t="n">
        <v>0.6861118824141893</v>
      </c>
      <c r="CJ185" s="7" t="n">
        <v>0.6723550314002378</v>
      </c>
      <c r="CK185" s="7" t="n">
        <v>0.494289005992008</v>
      </c>
      <c r="CL185" s="7" t="n">
        <v>0.2897146761271106</v>
      </c>
      <c r="CM185" s="7" t="n">
        <v>0.5701941551897795</v>
      </c>
      <c r="CN185" s="7" t="n">
        <v>0.5541638164744174</v>
      </c>
      <c r="CO185" s="7" t="n">
        <v>0.4615951849944255</v>
      </c>
      <c r="CP185" s="7" t="n">
        <v>0.4785539442017154</v>
      </c>
      <c r="CQ185" s="7" t="n">
        <v>0.3386325922836423</v>
      </c>
      <c r="CR185" s="7" t="n">
        <v>0.5008984876928907</v>
      </c>
      <c r="CS185" s="7" t="n">
        <v>0.6572646052950928</v>
      </c>
      <c r="CT185" s="7" t="n">
        <v>0.1987817741763378</v>
      </c>
      <c r="CU185" s="7" t="n">
        <v>0.7197545910377621</v>
      </c>
      <c r="CV185" s="7" t="n">
        <v>0.6165946896251587</v>
      </c>
      <c r="CW185" s="7" t="n">
        <v>0.3560293549855034</v>
      </c>
      <c r="CX185" s="7" t="n">
        <v>0.327885783686749</v>
      </c>
      <c r="CY185" s="7" t="n">
        <v>0.4741956151877649</v>
      </c>
      <c r="CZ185" s="7" t="n">
        <v>0.6296490922873806</v>
      </c>
      <c r="DA185" s="7" t="n">
        <v>0.4947594992483403</v>
      </c>
      <c r="DB185" s="7" t="n">
        <v>0.5661691360776459</v>
      </c>
      <c r="DC185" s="7" t="n">
        <v>0.4566650879799922</v>
      </c>
      <c r="DD185" s="7" t="n">
        <v>0.6184033071651567</v>
      </c>
      <c r="DE185" s="7" t="n">
        <v>0.4251026801307129</v>
      </c>
      <c r="DF185" s="7" t="n">
        <v>0.5896721485272259</v>
      </c>
      <c r="DG185" s="7" t="n">
        <v>0.2488361677799635</v>
      </c>
      <c r="DH185" s="7" t="n">
        <v>0.6439237940549508</v>
      </c>
      <c r="DI185" s="7" t="n">
        <v>0.5271330458991298</v>
      </c>
      <c r="DJ185" s="7" t="n">
        <v>0.3356829338699344</v>
      </c>
      <c r="DK185" s="7" t="n">
        <v>0.2185316907782032</v>
      </c>
      <c r="DL185" s="7" t="n">
        <v>0.2874158278693233</v>
      </c>
      <c r="DM185" s="7" t="n">
        <v>0.407450843873147</v>
      </c>
      <c r="DN185" s="7" t="n">
        <v>0.379026584184423</v>
      </c>
      <c r="DO185" s="7" t="n">
        <v>0.627470539444744</v>
      </c>
      <c r="DP185" s="7" t="n">
        <v>0.2022552742167005</v>
      </c>
      <c r="DQ185" s="7" t="n">
        <v>0.4922609018894024</v>
      </c>
      <c r="DR185" s="7" t="n">
        <v>0.3240293325655033</v>
      </c>
      <c r="DS185" s="7" t="n">
        <v>0.5402442629082144</v>
      </c>
      <c r="DT185" s="7" t="n">
        <v>0.4824391923396366</v>
      </c>
      <c r="DU185" s="7" t="n">
        <v>0.1035010788079373</v>
      </c>
      <c r="DV185" s="7" t="n">
        <v>0.2304423341543131</v>
      </c>
      <c r="DW185" s="7" t="n">
        <v>0.3012241995554724</v>
      </c>
      <c r="DX185" s="7" t="n">
        <v>0.4295836504658799</v>
      </c>
      <c r="DY185" s="7" t="n">
        <v>0.2264455885846389</v>
      </c>
      <c r="DZ185" s="7" t="n">
        <v>0.5248723946516848</v>
      </c>
      <c r="EA185" s="7" t="n">
        <v>0.4369185797622684</v>
      </c>
      <c r="EB185" s="7" t="n">
        <v>0.2760319023362223</v>
      </c>
      <c r="EC185" s="7" t="n">
        <v>0.5975142391221034</v>
      </c>
      <c r="ED185" s="7" t="n">
        <v>0.400397733245386</v>
      </c>
      <c r="EE185" s="7" t="n">
        <v>0.6403745772414282</v>
      </c>
      <c r="EF185" s="7" t="n">
        <v>0.2720524281618643</v>
      </c>
      <c r="EG185" s="7" t="n">
        <v>0.4864842539449626</v>
      </c>
      <c r="EH185" s="7" t="n">
        <v>0.3918985625871304</v>
      </c>
      <c r="EI185" s="7" t="n">
        <v>0.3056733845335179</v>
      </c>
      <c r="EJ185" s="7" t="n">
        <v>0.341569513357752</v>
      </c>
      <c r="EK185" s="7" t="n">
        <v>0.2156980266185638</v>
      </c>
      <c r="EL185" s="7" t="n">
        <v>0.4788545379080082</v>
      </c>
      <c r="EM185" s="7" t="n">
        <v>0.6065310843050046</v>
      </c>
      <c r="EN185" s="7" t="n">
        <v>0.3421778764320388</v>
      </c>
      <c r="EO185" s="7" t="n">
        <v>0.2359280644770105</v>
      </c>
      <c r="EP185" s="7" t="n">
        <v>0.3375384823821982</v>
      </c>
      <c r="EQ185" s="7" t="n">
        <v>0.4703305204430857</v>
      </c>
      <c r="ER185" s="7" t="n">
        <v>0.3379104511042669</v>
      </c>
      <c r="ES185" s="7" t="n">
        <v>0.3605999978700694</v>
      </c>
      <c r="ET185" s="7" t="n">
        <v>0.5779745158937498</v>
      </c>
      <c r="EU185" s="7" t="n">
        <v>0.3315968814833863</v>
      </c>
      <c r="EV185" s="7" t="n">
        <v>0.2517478863724206</v>
      </c>
      <c r="EW185" s="7" t="n">
        <v>0.2457775460548459</v>
      </c>
      <c r="EX185" s="7" t="n">
        <v>0.6292408766917087</v>
      </c>
      <c r="EY185" s="7" t="n">
        <v>0.5514564562743929</v>
      </c>
      <c r="EZ185" s="7" t="n">
        <v>0.5462899126532359</v>
      </c>
      <c r="FA185" s="7" t="n">
        <v>0.2862627942820187</v>
      </c>
      <c r="FB185" s="7" t="n">
        <v>0.1628340352634822</v>
      </c>
      <c r="FC185" s="7" t="n">
        <v>0.292953845568548</v>
      </c>
      <c r="FD185" s="7" t="n">
        <v>0.3955257668047891</v>
      </c>
      <c r="FE185" s="7" t="n">
        <v>0.3287578745777864</v>
      </c>
      <c r="FF185" s="7" t="n">
        <v>0.2417585469047077</v>
      </c>
      <c r="FG185" s="7" t="n">
        <v>0.3634000207759784</v>
      </c>
      <c r="FH185" s="7" t="n">
        <v>0.3448857283755103</v>
      </c>
      <c r="FI185" s="7" t="n">
        <v>0.3473523184990704</v>
      </c>
      <c r="FJ185" s="7" t="n">
        <v>0.2825010450310391</v>
      </c>
      <c r="FK185" s="7" t="n">
        <v>0.3994957134288015</v>
      </c>
      <c r="FL185" s="7" t="n">
        <v>0.5489077226087422</v>
      </c>
      <c r="FM185" s="7" t="n">
        <v>0.5677179133702618</v>
      </c>
      <c r="FN185" s="7" t="n">
        <v>0.2517945829985533</v>
      </c>
      <c r="FO185" s="7" t="n">
        <v>0.3085592250679289</v>
      </c>
      <c r="FP185" s="7" t="n">
        <v>0.5208771874645396</v>
      </c>
      <c r="FQ185" s="7" t="n">
        <v>0.6074974344032338</v>
      </c>
      <c r="FR185" s="7" t="n">
        <v>0.5807651579792315</v>
      </c>
      <c r="FS185" s="7" t="n">
        <v>0.2462247376677707</v>
      </c>
      <c r="FT185" s="7" t="n">
        <v>0.4556877128680873</v>
      </c>
      <c r="FU185" s="7" t="n">
        <v>0.2509068758970067</v>
      </c>
      <c r="FV185" s="7" t="n">
        <v>0.6174556707021994</v>
      </c>
      <c r="FW185" s="7" t="n">
        <v>0.2130560479951888</v>
      </c>
      <c r="FX185" s="7" t="n">
        <v>0.4599685331630386</v>
      </c>
      <c r="FY185" s="7" t="n">
        <v>0.6391714809481982</v>
      </c>
      <c r="FZ185" s="7" t="n">
        <v>0.2468576801913956</v>
      </c>
      <c r="GA185" s="7" t="n">
        <v>0.1563840696627982</v>
      </c>
      <c r="GB185" s="7" t="n">
        <v>0.3540700671447847</v>
      </c>
      <c r="GC185" s="7" t="n">
        <v>0.621396288707411</v>
      </c>
      <c r="GD185" s="7" t="n">
        <v>1</v>
      </c>
      <c r="GE185" s="7" t="n">
        <v>0.3280512893880216</v>
      </c>
      <c r="GF185" s="7" t="n">
        <v>0.3212784486872453</v>
      </c>
      <c r="GG185" s="7" t="n">
        <v>0.2834705005753547</v>
      </c>
      <c r="GH185" s="7" t="n">
        <v>0.6449049631395087</v>
      </c>
      <c r="GI185" s="7" t="n">
        <v>0.4129551009381383</v>
      </c>
      <c r="GJ185" s="7" t="n">
        <v>0.351602432642105</v>
      </c>
      <c r="GK185" s="7" t="n">
        <v>0.3620529813324645</v>
      </c>
      <c r="GL185" s="7" t="n">
        <v>0.3344250197947976</v>
      </c>
      <c r="GM185" s="7" t="n">
        <v>0.497638959291184</v>
      </c>
      <c r="GN185" s="7" t="n">
        <v>0.3604670709510248</v>
      </c>
    </row>
    <row r="186">
      <c r="A186" s="6" t="inlineStr">
        <is>
          <t>H30257.CSI</t>
        </is>
      </c>
      <c r="B186" s="6" t="inlineStr">
        <is>
          <t>中证500信息技术指数</t>
        </is>
      </c>
      <c r="C186" s="7" t="n">
        <v>0.7757383314796017</v>
      </c>
      <c r="D186" s="7" t="n">
        <v>0.7438504468350816</v>
      </c>
      <c r="E186" s="7" t="n">
        <v>-0.2940041620052763</v>
      </c>
      <c r="F186" s="7" t="n">
        <v>0.5930560298476882</v>
      </c>
      <c r="G186" s="7" t="n">
        <v>-0.1339751300396353</v>
      </c>
      <c r="H186" s="7" t="n">
        <v>-0.07882651282309537</v>
      </c>
      <c r="I186" s="7" t="n">
        <v>0.5271206276587909</v>
      </c>
      <c r="J186" s="7" t="n">
        <v>0.5103050269194952</v>
      </c>
      <c r="K186" s="7" t="n">
        <v>0.05818703675841604</v>
      </c>
      <c r="L186" s="7" t="n">
        <v>-0.2229729378524191</v>
      </c>
      <c r="M186" s="7" t="n">
        <v>0.7960868682558045</v>
      </c>
      <c r="N186" s="7" t="n">
        <v>0.8608125616107033</v>
      </c>
      <c r="O186" s="7" t="n">
        <v>0.9388188810727237</v>
      </c>
      <c r="P186" s="7" t="n">
        <v>0.9111571968969984</v>
      </c>
      <c r="Q186" s="7" t="n">
        <v>0.2108118087218307</v>
      </c>
      <c r="R186" s="7" t="n">
        <v>0.9001560925684475</v>
      </c>
      <c r="S186" s="7" t="n">
        <v>0.9124686550015759</v>
      </c>
      <c r="T186" s="7" t="n">
        <v>0.8752467518615538</v>
      </c>
      <c r="U186" s="7" t="n">
        <v>0.8756172982238686</v>
      </c>
      <c r="V186" s="7" t="n">
        <v>0.7693258444745595</v>
      </c>
      <c r="W186" s="7" t="n">
        <v>0.8151281263842338</v>
      </c>
      <c r="X186" s="7" t="n">
        <v>0.933982652238599</v>
      </c>
      <c r="Y186" s="7" t="n">
        <v>0.9003030417190047</v>
      </c>
      <c r="Z186" s="7" t="n">
        <v>0.5498983942339672</v>
      </c>
      <c r="AA186" s="7" t="n">
        <v>0.3681785245352232</v>
      </c>
      <c r="AB186" s="7" t="n">
        <v>-0.09000801796656287</v>
      </c>
      <c r="AC186" s="7" t="n">
        <v>0.5487482373983186</v>
      </c>
      <c r="AD186" s="7" t="n">
        <v>-0.2380222568265802</v>
      </c>
      <c r="AE186" s="7" t="n">
        <v>0.8979736440153413</v>
      </c>
      <c r="AF186" s="7" t="n">
        <v>0.9221059170137313</v>
      </c>
      <c r="AG186" s="7" t="n">
        <v>0.8590742312672042</v>
      </c>
      <c r="AH186" s="7" t="n">
        <v>0.03403695105036388</v>
      </c>
      <c r="AI186" s="7" t="n">
        <v>0.8190562530710422</v>
      </c>
      <c r="AJ186" s="7" t="n">
        <v>-0.1433755394921247</v>
      </c>
      <c r="AK186" s="7" t="n">
        <v>-0.3161367125039262</v>
      </c>
      <c r="AL186" s="7" t="n">
        <v>-0.107239717410431</v>
      </c>
      <c r="AM186" s="7" t="n">
        <v>0.09137831439296677</v>
      </c>
      <c r="AN186" s="7" t="n">
        <v>0.7846788659495525</v>
      </c>
      <c r="AO186" s="7" t="n">
        <v>0.2231666455794065</v>
      </c>
      <c r="AP186" s="7" t="n">
        <v>0.07672673012680589</v>
      </c>
      <c r="AQ186" s="7" t="n">
        <v>0.601298719338614</v>
      </c>
      <c r="AR186" s="7" t="n">
        <v>0.1071707087657202</v>
      </c>
      <c r="AS186" s="7" t="n">
        <v>0.9730890718010479</v>
      </c>
      <c r="AT186" s="7" t="n">
        <v>0.1845785590589147</v>
      </c>
      <c r="AU186" s="7" t="n">
        <v>0.8903313433766833</v>
      </c>
      <c r="AV186" s="7" t="n">
        <v>0.8558437595415026</v>
      </c>
      <c r="AW186" s="7" t="n">
        <v>0.8733650758645465</v>
      </c>
      <c r="AX186" s="7" t="n">
        <v>0.6815414948112105</v>
      </c>
      <c r="AY186" s="7" t="n">
        <v>0.8176047077037387</v>
      </c>
      <c r="AZ186" s="7" t="n">
        <v>0.8514805888137102</v>
      </c>
      <c r="BA186" s="7" t="n">
        <v>0.8631055107280142</v>
      </c>
      <c r="BB186" s="7" t="n">
        <v>0.3474522186617943</v>
      </c>
      <c r="BC186" s="7" t="n">
        <v>0.8222543164062032</v>
      </c>
      <c r="BD186" s="7" t="n">
        <v>0.182061217999599</v>
      </c>
      <c r="BE186" s="7" t="n">
        <v>0.7991627479611657</v>
      </c>
      <c r="BF186" s="7" t="n">
        <v>0.5695240549953128</v>
      </c>
      <c r="BG186" s="7" t="n">
        <v>0.2917314542757203</v>
      </c>
      <c r="BH186" s="7" t="n">
        <v>0.2904884257341128</v>
      </c>
      <c r="BI186" s="7" t="n">
        <v>-0.04452778869294309</v>
      </c>
      <c r="BJ186" s="7" t="n">
        <v>0.1416186970899107</v>
      </c>
      <c r="BK186" s="7" t="n">
        <v>0.878542796712441</v>
      </c>
      <c r="BL186" s="7" t="n">
        <v>0.8288359518783041</v>
      </c>
      <c r="BM186" s="7" t="n">
        <v>0.675816816827586</v>
      </c>
      <c r="BN186" s="7" t="n">
        <v>0.8025930156688612</v>
      </c>
      <c r="BO186" s="7" t="n">
        <v>0.2231665940487516</v>
      </c>
      <c r="BP186" s="7" t="n">
        <v>0.28657203028592</v>
      </c>
      <c r="BQ186" s="7" t="n">
        <v>0.7614759444852905</v>
      </c>
      <c r="BR186" s="7" t="n">
        <v>0.4732542349154978</v>
      </c>
      <c r="BS186" s="7" t="n">
        <v>0.777937142989003</v>
      </c>
      <c r="BT186" s="7" t="n">
        <v>0.3027066745962455</v>
      </c>
      <c r="BU186" s="7" t="n">
        <v>0.5672609649006511</v>
      </c>
      <c r="BV186" s="7" t="n">
        <v>-0.4835458144194684</v>
      </c>
      <c r="BW186" s="7" t="n">
        <v>-0.168923846286875</v>
      </c>
      <c r="BX186" s="7" t="n">
        <v>0.270145426371947</v>
      </c>
      <c r="BY186" s="7" t="n">
        <v>0.5837161193829359</v>
      </c>
      <c r="BZ186" s="7" t="n">
        <v>-0.2345552036010825</v>
      </c>
      <c r="CA186" s="7" t="n">
        <v>0.8355690644737908</v>
      </c>
      <c r="CB186" s="7" t="n">
        <v>0.7194548084070657</v>
      </c>
      <c r="CC186" s="7" t="n">
        <v>0.6657372637799414</v>
      </c>
      <c r="CD186" s="7" t="n">
        <v>0.6796222973082388</v>
      </c>
      <c r="CE186" s="7" t="n">
        <v>0.6137001491348498</v>
      </c>
      <c r="CF186" s="7" t="n">
        <v>0.3648160008459804</v>
      </c>
      <c r="CG186" s="7" t="n">
        <v>0.4765982413467289</v>
      </c>
      <c r="CH186" s="7" t="n">
        <v>0.6343139357961672</v>
      </c>
      <c r="CI186" s="7" t="n">
        <v>0.1451626475747843</v>
      </c>
      <c r="CJ186" s="7" t="n">
        <v>-0.1662097858109172</v>
      </c>
      <c r="CK186" s="7" t="n">
        <v>0.8343677436525538</v>
      </c>
      <c r="CL186" s="7" t="n">
        <v>0.9653521337415983</v>
      </c>
      <c r="CM186" s="7" t="n">
        <v>-0.03608718918808829</v>
      </c>
      <c r="CN186" s="7" t="n">
        <v>0.5070122651866611</v>
      </c>
      <c r="CO186" s="7" t="n">
        <v>-0.06547695270266587</v>
      </c>
      <c r="CP186" s="7" t="n">
        <v>0.5638994547235906</v>
      </c>
      <c r="CQ186" s="7" t="n">
        <v>0.8949465678009018</v>
      </c>
      <c r="CR186" s="7" t="n">
        <v>0.8426164941532179</v>
      </c>
      <c r="CS186" s="7" t="n">
        <v>0.1290295916707559</v>
      </c>
      <c r="CT186" s="7" t="n">
        <v>-0.4807018760552043</v>
      </c>
      <c r="CU186" s="7" t="n">
        <v>0.1786353697206433</v>
      </c>
      <c r="CV186" s="7" t="n">
        <v>0.3816206994595109</v>
      </c>
      <c r="CW186" s="7" t="n">
        <v>0.8846234018422435</v>
      </c>
      <c r="CX186" s="7" t="n">
        <v>0.961879608128333</v>
      </c>
      <c r="CY186" s="7" t="n">
        <v>0.8012006369675889</v>
      </c>
      <c r="CZ186" s="7" t="n">
        <v>0.3931513003760563</v>
      </c>
      <c r="DA186" s="7" t="n">
        <v>0.7727124408049837</v>
      </c>
      <c r="DB186" s="7" t="n">
        <v>0.8860963245743704</v>
      </c>
      <c r="DC186" s="7" t="n">
        <v>-0.2734558618763499</v>
      </c>
      <c r="DD186" s="7" t="n">
        <v>0.5303697251867044</v>
      </c>
      <c r="DE186" s="7" t="n">
        <v>0.5626465763872419</v>
      </c>
      <c r="DF186" s="7" t="n">
        <v>0.4451561573748899</v>
      </c>
      <c r="DG186" s="7" t="n">
        <v>-0.4292915627240428</v>
      </c>
      <c r="DH186" s="7" t="n">
        <v>0.3940780598656463</v>
      </c>
      <c r="DI186" s="7" t="n">
        <v>0.621937001017014</v>
      </c>
      <c r="DJ186" s="7" t="n">
        <v>0.8725053762583056</v>
      </c>
      <c r="DK186" s="7" t="n">
        <v>0.8617115903158775</v>
      </c>
      <c r="DL186" s="7" t="n">
        <v>0.9300290121595194</v>
      </c>
      <c r="DM186" s="7" t="n">
        <v>-0.2584271613007792</v>
      </c>
      <c r="DN186" s="7" t="n">
        <v>0.7874298139004686</v>
      </c>
      <c r="DO186" s="7" t="n">
        <v>0.110015816211987</v>
      </c>
      <c r="DP186" s="7" t="n">
        <v>0.7894729256885127</v>
      </c>
      <c r="DQ186" s="7" t="n">
        <v>0.585325376798987</v>
      </c>
      <c r="DR186" s="7" t="n">
        <v>0.7418237868942648</v>
      </c>
      <c r="DS186" s="7" t="n">
        <v>0.4237927287991293</v>
      </c>
      <c r="DT186" s="7" t="n">
        <v>0.8675778799562257</v>
      </c>
      <c r="DU186" s="7" t="n">
        <v>0.03636381642584415</v>
      </c>
      <c r="DV186" s="7" t="n">
        <v>0.7976835529412285</v>
      </c>
      <c r="DW186" s="7" t="n">
        <v>0.9242779408936945</v>
      </c>
      <c r="DX186" s="7" t="n">
        <v>0.8129681104590851</v>
      </c>
      <c r="DY186" s="7" t="n">
        <v>0.8710172737203168</v>
      </c>
      <c r="DZ186" s="7" t="n">
        <v>0.01302775008492249</v>
      </c>
      <c r="EA186" s="7" t="n">
        <v>0.2962807885791449</v>
      </c>
      <c r="EB186" s="7" t="n">
        <v>0.9433210329903009</v>
      </c>
      <c r="EC186" s="7" t="n">
        <v>0.6786743559488819</v>
      </c>
      <c r="ED186" s="7" t="n">
        <v>0.7731111469788322</v>
      </c>
      <c r="EE186" s="7" t="n">
        <v>-0.003097830767433373</v>
      </c>
      <c r="EF186" s="7" t="n">
        <v>0.9376785457316563</v>
      </c>
      <c r="EG186" s="7" t="n">
        <v>0.7055685289440586</v>
      </c>
      <c r="EH186" s="7" t="n">
        <v>0.6909962449605863</v>
      </c>
      <c r="EI186" s="7" t="n">
        <v>0.9011158209032943</v>
      </c>
      <c r="EJ186" s="7" t="n">
        <v>0.57112914810728</v>
      </c>
      <c r="EK186" s="7" t="n">
        <v>0.8198054673369827</v>
      </c>
      <c r="EL186" s="7" t="n">
        <v>0.5158910110403716</v>
      </c>
      <c r="EM186" s="7" t="n">
        <v>0.4588686841111574</v>
      </c>
      <c r="EN186" s="7" t="n">
        <v>0.7466169043662065</v>
      </c>
      <c r="EO186" s="7" t="n">
        <v>0.8331395493281569</v>
      </c>
      <c r="EP186" s="7" t="n">
        <v>0.8199840639740915</v>
      </c>
      <c r="EQ186" s="7" t="n">
        <v>0.5625945449049113</v>
      </c>
      <c r="ER186" s="7" t="n">
        <v>0.232333104200177</v>
      </c>
      <c r="ES186" s="7" t="n">
        <v>0.7469105957483747</v>
      </c>
      <c r="ET186" s="7" t="n">
        <v>0.795609402798974</v>
      </c>
      <c r="EU186" s="7" t="n">
        <v>0.93232087000408</v>
      </c>
      <c r="EV186" s="7" t="n">
        <v>0.9130881619745006</v>
      </c>
      <c r="EW186" s="7" t="n">
        <v>0.9261304607988199</v>
      </c>
      <c r="EX186" s="7" t="n">
        <v>-0.007935848052525023</v>
      </c>
      <c r="EY186" s="7" t="n">
        <v>0.3190050819373659</v>
      </c>
      <c r="EZ186" s="7" t="n">
        <v>0.201895343812454</v>
      </c>
      <c r="FA186" s="7" t="n">
        <v>0.04357082191247547</v>
      </c>
      <c r="FB186" s="7" t="n">
        <v>0.8007807320348029</v>
      </c>
      <c r="FC186" s="7" t="n">
        <v>0.918575764358326</v>
      </c>
      <c r="FD186" s="7" t="n">
        <v>0.871004322911567</v>
      </c>
      <c r="FE186" s="7" t="n">
        <v>0.8264142453118936</v>
      </c>
      <c r="FF186" s="7" t="n">
        <v>0.9070147057611787</v>
      </c>
      <c r="FG186" s="7" t="n">
        <v>0.712958491412332</v>
      </c>
      <c r="FH186" s="7" t="n">
        <v>0.4287583860561636</v>
      </c>
      <c r="FI186" s="7" t="n">
        <v>0.7387787600372989</v>
      </c>
      <c r="FJ186" s="7" t="n">
        <v>0.9311445554323065</v>
      </c>
      <c r="FK186" s="7" t="n">
        <v>0.5779394201807994</v>
      </c>
      <c r="FL186" s="7" t="n">
        <v>0.5885741095413501</v>
      </c>
      <c r="FM186" s="7" t="n">
        <v>0.2777687869036419</v>
      </c>
      <c r="FN186" s="7" t="n">
        <v>0.925459852962299</v>
      </c>
      <c r="FO186" s="7" t="n">
        <v>0.9322117404234351</v>
      </c>
      <c r="FP186" s="7" t="n">
        <v>0.557079655025651</v>
      </c>
      <c r="FQ186" s="7" t="n">
        <v>-0.07234152739939621</v>
      </c>
      <c r="FR186" s="7" t="n">
        <v>0.2695819124454406</v>
      </c>
      <c r="FS186" s="7" t="n">
        <v>0.1971488654606129</v>
      </c>
      <c r="FT186" s="7" t="n">
        <v>0.5794422518327593</v>
      </c>
      <c r="FU186" s="7" t="n">
        <v>0.9264816326592891</v>
      </c>
      <c r="FV186" s="7" t="n">
        <v>0.3414097752086322</v>
      </c>
      <c r="FW186" s="7" t="n">
        <v>-0.4879026368803799</v>
      </c>
      <c r="FX186" s="7" t="n">
        <v>0.2528040581731897</v>
      </c>
      <c r="FY186" s="7" t="n">
        <v>0.2400493424509644</v>
      </c>
      <c r="FZ186" s="7" t="n">
        <v>0.9300877470485241</v>
      </c>
      <c r="GA186" s="7" t="n">
        <v>0.08140273075969144</v>
      </c>
      <c r="GB186" s="7" t="n">
        <v>0.2254123989965318</v>
      </c>
      <c r="GC186" s="7" t="n">
        <v>0.5989409176935324</v>
      </c>
      <c r="GD186" s="7" t="n">
        <v>0.3280512893880216</v>
      </c>
      <c r="GE186" s="7" t="n">
        <v>1</v>
      </c>
      <c r="GF186" s="7" t="n">
        <v>-0.3878949182984563</v>
      </c>
      <c r="GG186" s="7" t="n">
        <v>0.9525030486832555</v>
      </c>
      <c r="GH186" s="7" t="n">
        <v>0.4457963472613568</v>
      </c>
      <c r="GI186" s="7" t="n">
        <v>0.6258193893811971</v>
      </c>
      <c r="GJ186" s="7" t="n">
        <v>0.8389782498707919</v>
      </c>
      <c r="GK186" s="7" t="n">
        <v>0.7519124055145002</v>
      </c>
      <c r="GL186" s="7" t="n">
        <v>0.9461842254730836</v>
      </c>
      <c r="GM186" s="7" t="n">
        <v>0.01922196732251231</v>
      </c>
      <c r="GN186" s="7" t="n">
        <v>-0.3284325451692179</v>
      </c>
    </row>
    <row r="187">
      <c r="A187" s="6" t="inlineStr">
        <is>
          <t>H30269.CSI</t>
        </is>
      </c>
      <c r="B187" s="6" t="inlineStr">
        <is>
          <t>中证红利低波动指数</t>
        </is>
      </c>
      <c r="C187" s="7" t="n">
        <v>0.1236066605772337</v>
      </c>
      <c r="D187" s="7" t="n">
        <v>0.05746913224944755</v>
      </c>
      <c r="E187" s="7" t="n">
        <v>0.6660772294302933</v>
      </c>
      <c r="F187" s="7" t="n">
        <v>0.1215488957295102</v>
      </c>
      <c r="G187" s="7" t="n">
        <v>0.7523199833787683</v>
      </c>
      <c r="H187" s="7" t="n">
        <v>0.6286175539864163</v>
      </c>
      <c r="I187" s="7" t="n">
        <v>-0.008389751498240488</v>
      </c>
      <c r="J187" s="7" t="n">
        <v>0.04129452849427419</v>
      </c>
      <c r="K187" s="7" t="n">
        <v>0.386883115755137</v>
      </c>
      <c r="L187" s="7" t="n">
        <v>0.584897015308222</v>
      </c>
      <c r="M187" s="7" t="n">
        <v>-0.02749988198491389</v>
      </c>
      <c r="N187" s="7" t="n">
        <v>-0.1133935151697911</v>
      </c>
      <c r="O187" s="7" t="n">
        <v>-0.4040365092460668</v>
      </c>
      <c r="P187" s="7" t="n">
        <v>-0.4139248087142718</v>
      </c>
      <c r="Q187" s="7" t="n">
        <v>0.1018551067218293</v>
      </c>
      <c r="R187" s="7" t="n">
        <v>-0.4350704624430298</v>
      </c>
      <c r="S187" s="7" t="n">
        <v>-0.3986057204192264</v>
      </c>
      <c r="T187" s="7" t="n">
        <v>-0.358103919388153</v>
      </c>
      <c r="U187" s="7" t="n">
        <v>-0.4328757023397352</v>
      </c>
      <c r="V187" s="7" t="n">
        <v>-0.1862651195536829</v>
      </c>
      <c r="W187" s="7" t="n">
        <v>-0.4172445294705464</v>
      </c>
      <c r="X187" s="7" t="n">
        <v>-0.3910758213011206</v>
      </c>
      <c r="Y187" s="7" t="n">
        <v>-0.3868268482194744</v>
      </c>
      <c r="Z187" s="7" t="n">
        <v>0.05750310900496405</v>
      </c>
      <c r="AA187" s="7" t="n">
        <v>0.04100615194848487</v>
      </c>
      <c r="AB187" s="7" t="n">
        <v>0.595789643672605</v>
      </c>
      <c r="AC187" s="7" t="n">
        <v>0.04241324819489825</v>
      </c>
      <c r="AD187" s="7" t="n">
        <v>0.8139695801155811</v>
      </c>
      <c r="AE187" s="7" t="n">
        <v>-0.1943596244654405</v>
      </c>
      <c r="AF187" s="7" t="n">
        <v>-0.1758979822535023</v>
      </c>
      <c r="AG187" s="7" t="n">
        <v>-0.08059048479458947</v>
      </c>
      <c r="AH187" s="7" t="n">
        <v>0.248674688550112</v>
      </c>
      <c r="AI187" s="7" t="n">
        <v>-0.1720079629230088</v>
      </c>
      <c r="AJ187" s="7" t="n">
        <v>0.7375332189235644</v>
      </c>
      <c r="AK187" s="7" t="n">
        <v>0.2451249093392058</v>
      </c>
      <c r="AL187" s="7" t="n">
        <v>0.6225037608323498</v>
      </c>
      <c r="AM187" s="7" t="n">
        <v>0.277057018311949</v>
      </c>
      <c r="AN187" s="7" t="n">
        <v>-0.2210287242260618</v>
      </c>
      <c r="AO187" s="7" t="n">
        <v>0.4929872351849261</v>
      </c>
      <c r="AP187" s="7" t="n">
        <v>0.4323391558978036</v>
      </c>
      <c r="AQ187" s="7" t="n">
        <v>0.009688084264608522</v>
      </c>
      <c r="AR187" s="7" t="n">
        <v>0.2593431090706376</v>
      </c>
      <c r="AS187" s="7" t="n">
        <v>-0.413035361254549</v>
      </c>
      <c r="AT187" s="7" t="n">
        <v>0.4330919991351554</v>
      </c>
      <c r="AU187" s="7" t="n">
        <v>-0.2002898441815716</v>
      </c>
      <c r="AV187" s="7" t="n">
        <v>-0.2432928736645792</v>
      </c>
      <c r="AW187" s="7" t="n">
        <v>-0.2020035091768392</v>
      </c>
      <c r="AX187" s="7" t="n">
        <v>-0.1826208770121019</v>
      </c>
      <c r="AY187" s="7" t="n">
        <v>-0.2362792761003044</v>
      </c>
      <c r="AZ187" s="7" t="n">
        <v>-0.3000895242440484</v>
      </c>
      <c r="BA187" s="7" t="n">
        <v>-0.1660571413453095</v>
      </c>
      <c r="BB187" s="7" t="n">
        <v>0.3635132638151388</v>
      </c>
      <c r="BC187" s="7" t="n">
        <v>-0.1783623983328617</v>
      </c>
      <c r="BD187" s="7" t="n">
        <v>0.3767687583390594</v>
      </c>
      <c r="BE187" s="7" t="n">
        <v>-0.3042517552893967</v>
      </c>
      <c r="BF187" s="7" t="n">
        <v>0.03344713369753805</v>
      </c>
      <c r="BG187" s="7" t="n">
        <v>0.2750873792304627</v>
      </c>
      <c r="BH187" s="7" t="n">
        <v>0.3562593085955025</v>
      </c>
      <c r="BI187" s="7" t="n">
        <v>0.1093302917535459</v>
      </c>
      <c r="BJ187" s="7" t="n">
        <v>0.1505991145762861</v>
      </c>
      <c r="BK187" s="7" t="n">
        <v>-0.2697125258347182</v>
      </c>
      <c r="BL187" s="7" t="n">
        <v>-0.2281988397267703</v>
      </c>
      <c r="BM187" s="7" t="n">
        <v>-0.09812468455258465</v>
      </c>
      <c r="BN187" s="7" t="n">
        <v>-0.1628376938247257</v>
      </c>
      <c r="BO187" s="7" t="n">
        <v>0.4929872535069089</v>
      </c>
      <c r="BP187" s="7" t="n">
        <v>0.3455442463175487</v>
      </c>
      <c r="BQ187" s="7" t="n">
        <v>-0.1251626175629925</v>
      </c>
      <c r="BR187" s="7" t="n">
        <v>0.2402292305402423</v>
      </c>
      <c r="BS187" s="7" t="n">
        <v>-0.1730149297058299</v>
      </c>
      <c r="BT187" s="7" t="n">
        <v>0.274164729121629</v>
      </c>
      <c r="BU187" s="7" t="n">
        <v>-0.07695555521804925</v>
      </c>
      <c r="BV187" s="7" t="n">
        <v>0.8896358940764462</v>
      </c>
      <c r="BW187" s="7" t="n">
        <v>0.5506072535820625</v>
      </c>
      <c r="BX187" s="7" t="n">
        <v>0.1943552550322317</v>
      </c>
      <c r="BY187" s="7" t="n">
        <v>0.2787867560294484</v>
      </c>
      <c r="BZ187" s="7" t="n">
        <v>0.3106800926273746</v>
      </c>
      <c r="CA187" s="7" t="n">
        <v>-0.04618351798947654</v>
      </c>
      <c r="CB187" s="7" t="n">
        <v>0.001736897387626156</v>
      </c>
      <c r="CC187" s="7" t="n">
        <v>0.082458285730574</v>
      </c>
      <c r="CD187" s="7" t="n">
        <v>-0.2848628695434313</v>
      </c>
      <c r="CE187" s="7" t="n">
        <v>0.1052873605462816</v>
      </c>
      <c r="CF187" s="7" t="n">
        <v>0.2661910089448674</v>
      </c>
      <c r="CG187" s="7" t="n">
        <v>0.3773129075729716</v>
      </c>
      <c r="CH187" s="7" t="n">
        <v>-0.180506755794473</v>
      </c>
      <c r="CI187" s="7" t="n">
        <v>0.5014530862872878</v>
      </c>
      <c r="CJ187" s="7" t="n">
        <v>0.6722230820152419</v>
      </c>
      <c r="CK187" s="7" t="n">
        <v>-0.1159781994903231</v>
      </c>
      <c r="CL187" s="7" t="n">
        <v>-0.4281171373545097</v>
      </c>
      <c r="CM187" s="7" t="n">
        <v>0.6028981538625907</v>
      </c>
      <c r="CN187" s="7" t="n">
        <v>0.133774313081301</v>
      </c>
      <c r="CO187" s="7" t="n">
        <v>0.4900710055661057</v>
      </c>
      <c r="CP187" s="7" t="n">
        <v>0.03859728205762748</v>
      </c>
      <c r="CQ187" s="7" t="n">
        <v>-0.3373032826000467</v>
      </c>
      <c r="CR187" s="7" t="n">
        <v>-0.2871151195377976</v>
      </c>
      <c r="CS187" s="7" t="n">
        <v>0.1747562275715031</v>
      </c>
      <c r="CT187" s="7" t="n">
        <v>0.879590322015403</v>
      </c>
      <c r="CU187" s="7" t="n">
        <v>0.1830760273468041</v>
      </c>
      <c r="CV187" s="7" t="n">
        <v>0.2821251412131504</v>
      </c>
      <c r="CW187" s="7" t="n">
        <v>-0.384702205825419</v>
      </c>
      <c r="CX187" s="7" t="n">
        <v>-0.4314675212078646</v>
      </c>
      <c r="CY187" s="7" t="n">
        <v>-0.08695600983765329</v>
      </c>
      <c r="CZ187" s="7" t="n">
        <v>0.1888484166504125</v>
      </c>
      <c r="DA187" s="7" t="n">
        <v>-0.07060030813688288</v>
      </c>
      <c r="DB187" s="7" t="n">
        <v>-0.1054114304543353</v>
      </c>
      <c r="DC187" s="7" t="n">
        <v>0.9242088075834237</v>
      </c>
      <c r="DD187" s="7" t="n">
        <v>0.1697544270069749</v>
      </c>
      <c r="DE187" s="7" t="n">
        <v>-0.07394606733166256</v>
      </c>
      <c r="DF187" s="7" t="n">
        <v>0.3419825961050859</v>
      </c>
      <c r="DG187" s="7" t="n">
        <v>0.8647852729142249</v>
      </c>
      <c r="DH187" s="7" t="n">
        <v>0.4808471950854014</v>
      </c>
      <c r="DI187" s="7" t="n">
        <v>-0.04537494054797669</v>
      </c>
      <c r="DJ187" s="7" t="n">
        <v>-0.3178303697654844</v>
      </c>
      <c r="DK187" s="7" t="n">
        <v>-0.3634059319083696</v>
      </c>
      <c r="DL187" s="7" t="n">
        <v>-0.3735203788637338</v>
      </c>
      <c r="DM187" s="7" t="n">
        <v>0.6752847817127215</v>
      </c>
      <c r="DN187" s="7" t="n">
        <v>-0.1651292057362197</v>
      </c>
      <c r="DO187" s="7" t="n">
        <v>0.1306769525458185</v>
      </c>
      <c r="DP187" s="7" t="n">
        <v>-0.301167641093656</v>
      </c>
      <c r="DQ187" s="7" t="n">
        <v>-0.1924133655230864</v>
      </c>
      <c r="DR187" s="7" t="n">
        <v>-0.0582205269122886</v>
      </c>
      <c r="DS187" s="7" t="n">
        <v>0.2042164450966863</v>
      </c>
      <c r="DT187" s="7" t="n">
        <v>-0.1339023040050756</v>
      </c>
      <c r="DU187" s="7" t="n">
        <v>0.04673682904399559</v>
      </c>
      <c r="DV187" s="7" t="n">
        <v>-0.311200958672145</v>
      </c>
      <c r="DW187" s="7" t="n">
        <v>-0.3757187096801842</v>
      </c>
      <c r="DX187" s="7" t="n">
        <v>-0.1603541496191682</v>
      </c>
      <c r="DY187" s="7" t="n">
        <v>-0.3399530454973277</v>
      </c>
      <c r="DZ187" s="7" t="n">
        <v>0.0954359843620334</v>
      </c>
      <c r="EA187" s="7" t="n">
        <v>0.2670234201379683</v>
      </c>
      <c r="EB187" s="7" t="n">
        <v>-0.4345687328658099</v>
      </c>
      <c r="EC187" s="7" t="n">
        <v>0.05761545935679289</v>
      </c>
      <c r="ED187" s="7" t="n">
        <v>-0.06889943392110094</v>
      </c>
      <c r="EE187" s="7" t="n">
        <v>0.3050509711426636</v>
      </c>
      <c r="EF187" s="7" t="n">
        <v>-0.4522001059970499</v>
      </c>
      <c r="EG187" s="7" t="n">
        <v>-0.1196592951909212</v>
      </c>
      <c r="EH187" s="7" t="n">
        <v>-0.1677940635672154</v>
      </c>
      <c r="EI187" s="7" t="n">
        <v>-0.3523316445054547</v>
      </c>
      <c r="EJ187" s="7" t="n">
        <v>-0.09326917518742245</v>
      </c>
      <c r="EK187" s="7" t="n">
        <v>-0.3476946765727722</v>
      </c>
      <c r="EL187" s="7" t="n">
        <v>0.1322794794033185</v>
      </c>
      <c r="EM187" s="7" t="n">
        <v>0.314696651864835</v>
      </c>
      <c r="EN187" s="7" t="n">
        <v>-0.1641504571617009</v>
      </c>
      <c r="EO187" s="7" t="n">
        <v>-0.3744304952841195</v>
      </c>
      <c r="EP187" s="7" t="n">
        <v>-0.4090965876255183</v>
      </c>
      <c r="EQ187" s="7" t="n">
        <v>0.03142016705829421</v>
      </c>
      <c r="ER187" s="7" t="n">
        <v>0.3569266728810075</v>
      </c>
      <c r="ES187" s="7" t="n">
        <v>-0.05615567743158849</v>
      </c>
      <c r="ET187" s="7" t="n">
        <v>-0.10709368444007</v>
      </c>
      <c r="EU187" s="7" t="n">
        <v>-0.3520372433585183</v>
      </c>
      <c r="EV187" s="7" t="n">
        <v>-0.4241293713502672</v>
      </c>
      <c r="EW187" s="7" t="n">
        <v>-0.4690061431845378</v>
      </c>
      <c r="EX187" s="7" t="n">
        <v>0.7531073209482371</v>
      </c>
      <c r="EY187" s="7" t="n">
        <v>0.3463852920491455</v>
      </c>
      <c r="EZ187" s="7" t="n">
        <v>0.4899508160386822</v>
      </c>
      <c r="FA187" s="7" t="n">
        <v>0.4741434991430052</v>
      </c>
      <c r="FB187" s="7" t="n">
        <v>-0.3636275062683777</v>
      </c>
      <c r="FC187" s="7" t="n">
        <v>-0.4299573968541722</v>
      </c>
      <c r="FD187" s="7" t="n">
        <v>-0.3693718506905496</v>
      </c>
      <c r="FE187" s="7" t="n">
        <v>-0.23656391836886</v>
      </c>
      <c r="FF187" s="7" t="n">
        <v>-0.4528134210757992</v>
      </c>
      <c r="FG187" s="7" t="n">
        <v>-0.2232258697225261</v>
      </c>
      <c r="FH187" s="7" t="n">
        <v>-0.2290335403046535</v>
      </c>
      <c r="FI187" s="7" t="n">
        <v>-0.1430381064317276</v>
      </c>
      <c r="FJ187" s="7" t="n">
        <v>-0.4210939512839873</v>
      </c>
      <c r="FK187" s="7" t="n">
        <v>-0.09461021330936376</v>
      </c>
      <c r="FL187" s="7" t="n">
        <v>0.03043584343598082</v>
      </c>
      <c r="FM187" s="7" t="n">
        <v>0.4644516173191933</v>
      </c>
      <c r="FN187" s="7" t="n">
        <v>-0.4495638091295995</v>
      </c>
      <c r="FO187" s="7" t="n">
        <v>-0.3782066777920319</v>
      </c>
      <c r="FP187" s="7" t="n">
        <v>0.04305731463635802</v>
      </c>
      <c r="FQ187" s="7" t="n">
        <v>0.883437751412703</v>
      </c>
      <c r="FR187" s="7" t="n">
        <v>0.5034649375107372</v>
      </c>
      <c r="FS187" s="7" t="n">
        <v>0.1212162570478245</v>
      </c>
      <c r="FT187" s="7" t="n">
        <v>0.01898223997121299</v>
      </c>
      <c r="FU187" s="7" t="n">
        <v>-0.4483743132369897</v>
      </c>
      <c r="FV187" s="7" t="n">
        <v>0.1369340779513282</v>
      </c>
      <c r="FW187" s="7" t="n">
        <v>0.8839628806825091</v>
      </c>
      <c r="FX187" s="7" t="n">
        <v>0.3790400985220121</v>
      </c>
      <c r="FY187" s="7" t="n">
        <v>0.5177469483714506</v>
      </c>
      <c r="FZ187" s="7" t="n">
        <v>-0.4509809059957068</v>
      </c>
      <c r="GA187" s="7" t="n">
        <v>0.100475127374857</v>
      </c>
      <c r="GB187" s="7" t="n">
        <v>0.3638703518723198</v>
      </c>
      <c r="GC187" s="7" t="n">
        <v>0.1249565370536031</v>
      </c>
      <c r="GD187" s="7" t="n">
        <v>0.3212784486872453</v>
      </c>
      <c r="GE187" s="7" t="n">
        <v>-0.3878949182984563</v>
      </c>
      <c r="GF187" s="7" t="n">
        <v>1</v>
      </c>
      <c r="GG187" s="7" t="n">
        <v>-0.3903044744329531</v>
      </c>
      <c r="GH187" s="7" t="n">
        <v>0.2592278583730948</v>
      </c>
      <c r="GI187" s="7" t="n">
        <v>-0.2311576591884017</v>
      </c>
      <c r="GJ187" s="7" t="n">
        <v>-0.2611688535416213</v>
      </c>
      <c r="GK187" s="7" t="n">
        <v>-0.07583808099110087</v>
      </c>
      <c r="GL187" s="7" t="n">
        <v>-0.3910547625722333</v>
      </c>
      <c r="GM187" s="7" t="n">
        <v>0.07867998414218311</v>
      </c>
      <c r="GN187" s="7" t="n">
        <v>0.905166641612311</v>
      </c>
    </row>
    <row r="188">
      <c r="A188" s="6" t="inlineStr">
        <is>
          <t>H30318.CSI</t>
        </is>
      </c>
      <c r="B188" s="6" t="inlineStr">
        <is>
          <t>中证科技传媒通信150指数</t>
        </is>
      </c>
      <c r="C188" s="7" t="n">
        <v>0.7666307974253135</v>
      </c>
      <c r="D188" s="7" t="n">
        <v>0.7619225291969226</v>
      </c>
      <c r="E188" s="7" t="n">
        <v>-0.2742382924317403</v>
      </c>
      <c r="F188" s="7" t="n">
        <v>0.6234530892361286</v>
      </c>
      <c r="G188" s="7" t="n">
        <v>-0.1327305110809903</v>
      </c>
      <c r="H188" s="7" t="n">
        <v>-0.1152189990694207</v>
      </c>
      <c r="I188" s="7" t="n">
        <v>0.5414694033487624</v>
      </c>
      <c r="J188" s="7" t="n">
        <v>0.5355364673203094</v>
      </c>
      <c r="K188" s="7" t="n">
        <v>0.03549217485498728</v>
      </c>
      <c r="L188" s="7" t="n">
        <v>-0.2064201304932164</v>
      </c>
      <c r="M188" s="7" t="n">
        <v>0.841569073510626</v>
      </c>
      <c r="N188" s="7" t="n">
        <v>0.8816941020063823</v>
      </c>
      <c r="O188" s="7" t="n">
        <v>0.9286157698249518</v>
      </c>
      <c r="P188" s="7" t="n">
        <v>0.9178276510057439</v>
      </c>
      <c r="Q188" s="7" t="n">
        <v>0.1601982797258928</v>
      </c>
      <c r="R188" s="7" t="n">
        <v>0.9053142362573975</v>
      </c>
      <c r="S188" s="7" t="n">
        <v>0.9101772901288407</v>
      </c>
      <c r="T188" s="7" t="n">
        <v>0.8307886769931309</v>
      </c>
      <c r="U188" s="7" t="n">
        <v>0.9221011332920745</v>
      </c>
      <c r="V188" s="7" t="n">
        <v>0.7150456373142862</v>
      </c>
      <c r="W188" s="7" t="n">
        <v>0.8100686117633172</v>
      </c>
      <c r="X188" s="7" t="n">
        <v>0.9180248828754562</v>
      </c>
      <c r="Y188" s="7" t="n">
        <v>0.8826557440563582</v>
      </c>
      <c r="Z188" s="7" t="n">
        <v>0.5655420462376408</v>
      </c>
      <c r="AA188" s="7" t="n">
        <v>0.2987772817376355</v>
      </c>
      <c r="AB188" s="7" t="n">
        <v>-0.1086436309197684</v>
      </c>
      <c r="AC188" s="7" t="n">
        <v>0.5681391075219012</v>
      </c>
      <c r="AD188" s="7" t="n">
        <v>-0.2361507348980322</v>
      </c>
      <c r="AE188" s="7" t="n">
        <v>0.8773089390074248</v>
      </c>
      <c r="AF188" s="7" t="n">
        <v>0.8882726417227844</v>
      </c>
      <c r="AG188" s="7" t="n">
        <v>0.8771657477334217</v>
      </c>
      <c r="AH188" s="7" t="n">
        <v>-0.01582560888553427</v>
      </c>
      <c r="AI188" s="7" t="n">
        <v>0.8862122878684</v>
      </c>
      <c r="AJ188" s="7" t="n">
        <v>-0.1471997226811138</v>
      </c>
      <c r="AK188" s="7" t="n">
        <v>-0.2847925042775559</v>
      </c>
      <c r="AL188" s="7" t="n">
        <v>-0.1235157398944727</v>
      </c>
      <c r="AM188" s="7" t="n">
        <v>0.05080945133296876</v>
      </c>
      <c r="AN188" s="7" t="n">
        <v>0.8809216586962824</v>
      </c>
      <c r="AO188" s="7" t="n">
        <v>0.2428441451817668</v>
      </c>
      <c r="AP188" s="7" t="n">
        <v>0.05134996360947408</v>
      </c>
      <c r="AQ188" s="7" t="n">
        <v>0.5521444844022466</v>
      </c>
      <c r="AR188" s="7" t="n">
        <v>0.06622668047227188</v>
      </c>
      <c r="AS188" s="7" t="n">
        <v>0.980364799565402</v>
      </c>
      <c r="AT188" s="7" t="n">
        <v>0.2304665154688164</v>
      </c>
      <c r="AU188" s="7" t="n">
        <v>0.9105537035408365</v>
      </c>
      <c r="AV188" s="7" t="n">
        <v>0.9022861205109703</v>
      </c>
      <c r="AW188" s="7" t="n">
        <v>0.8361194332756313</v>
      </c>
      <c r="AX188" s="7" t="n">
        <v>0.636999149282493</v>
      </c>
      <c r="AY188" s="7" t="n">
        <v>0.8886257406029736</v>
      </c>
      <c r="AZ188" s="7" t="n">
        <v>0.9291475221544678</v>
      </c>
      <c r="BA188" s="7" t="n">
        <v>0.8269852995647979</v>
      </c>
      <c r="BB188" s="7" t="n">
        <v>0.3572279620056833</v>
      </c>
      <c r="BC188" s="7" t="n">
        <v>0.8841320302668236</v>
      </c>
      <c r="BD188" s="7" t="n">
        <v>0.1386915737594</v>
      </c>
      <c r="BE188" s="7" t="n">
        <v>0.8750150044923688</v>
      </c>
      <c r="BF188" s="7" t="n">
        <v>0.58736897346756</v>
      </c>
      <c r="BG188" s="7" t="n">
        <v>0.2937032074796868</v>
      </c>
      <c r="BH188" s="7" t="n">
        <v>0.3349356461741348</v>
      </c>
      <c r="BI188" s="7" t="n">
        <v>-0.04733660265854196</v>
      </c>
      <c r="BJ188" s="7" t="n">
        <v>0.1132760110664679</v>
      </c>
      <c r="BK188" s="7" t="n">
        <v>0.9305531746965734</v>
      </c>
      <c r="BL188" s="7" t="n">
        <v>0.8849784556834114</v>
      </c>
      <c r="BM188" s="7" t="n">
        <v>0.6217219722418845</v>
      </c>
      <c r="BN188" s="7" t="n">
        <v>0.8754685576124314</v>
      </c>
      <c r="BO188" s="7" t="n">
        <v>0.2428441610777705</v>
      </c>
      <c r="BP188" s="7" t="n">
        <v>0.2861654586640346</v>
      </c>
      <c r="BQ188" s="7" t="n">
        <v>0.7188633206534307</v>
      </c>
      <c r="BR188" s="7" t="n">
        <v>0.4302035426749825</v>
      </c>
      <c r="BS188" s="7" t="n">
        <v>0.7464973695376435</v>
      </c>
      <c r="BT188" s="7" t="n">
        <v>0.3034946665831514</v>
      </c>
      <c r="BU188" s="7" t="n">
        <v>0.4987740734468198</v>
      </c>
      <c r="BV188" s="7" t="n">
        <v>-0.4915869359441253</v>
      </c>
      <c r="BW188" s="7" t="n">
        <v>-0.1660056854296365</v>
      </c>
      <c r="BX188" s="7" t="n">
        <v>0.2340405457065099</v>
      </c>
      <c r="BY188" s="7" t="n">
        <v>0.5631163330266824</v>
      </c>
      <c r="BZ188" s="7" t="n">
        <v>-0.2077612147470632</v>
      </c>
      <c r="CA188" s="7" t="n">
        <v>0.8596718280971891</v>
      </c>
      <c r="CB188" s="7" t="n">
        <v>0.8028738769724459</v>
      </c>
      <c r="CC188" s="7" t="n">
        <v>0.7122921766684073</v>
      </c>
      <c r="CD188" s="7" t="n">
        <v>0.6713486800965526</v>
      </c>
      <c r="CE188" s="7" t="n">
        <v>0.5747728494154692</v>
      </c>
      <c r="CF188" s="7" t="n">
        <v>0.3450068420497993</v>
      </c>
      <c r="CG188" s="7" t="n">
        <v>0.4586004809328064</v>
      </c>
      <c r="CH188" s="7" t="n">
        <v>0.6157671003665971</v>
      </c>
      <c r="CI188" s="7" t="n">
        <v>0.1375560990638277</v>
      </c>
      <c r="CJ188" s="7" t="n">
        <v>-0.1992753696921572</v>
      </c>
      <c r="CK188" s="7" t="n">
        <v>0.794241688199039</v>
      </c>
      <c r="CL188" s="7" t="n">
        <v>0.9796722830151687</v>
      </c>
      <c r="CM188" s="7" t="n">
        <v>-0.06584332195126234</v>
      </c>
      <c r="CN188" s="7" t="n">
        <v>0.4996002973323774</v>
      </c>
      <c r="CO188" s="7" t="n">
        <v>-0.08546462928439277</v>
      </c>
      <c r="CP188" s="7" t="n">
        <v>0.5754730315726504</v>
      </c>
      <c r="CQ188" s="7" t="n">
        <v>0.9587154003824031</v>
      </c>
      <c r="CR188" s="7" t="n">
        <v>0.8350639127198004</v>
      </c>
      <c r="CS188" s="7" t="n">
        <v>0.08283116944729396</v>
      </c>
      <c r="CT188" s="7" t="n">
        <v>-0.4705598889284368</v>
      </c>
      <c r="CU188" s="7" t="n">
        <v>0.132411977998284</v>
      </c>
      <c r="CV188" s="7" t="n">
        <v>0.3165162978835582</v>
      </c>
      <c r="CW188" s="7" t="n">
        <v>0.8930951619261973</v>
      </c>
      <c r="CX188" s="7" t="n">
        <v>0.9630332542092228</v>
      </c>
      <c r="CY188" s="7" t="n">
        <v>0.8079046346887554</v>
      </c>
      <c r="CZ188" s="7" t="n">
        <v>0.3504883543474381</v>
      </c>
      <c r="DA188" s="7" t="n">
        <v>0.7370681592750082</v>
      </c>
      <c r="DB188" s="7" t="n">
        <v>0.8782069663639185</v>
      </c>
      <c r="DC188" s="7" t="n">
        <v>-0.2694508651239545</v>
      </c>
      <c r="DD188" s="7" t="n">
        <v>0.4880779196169984</v>
      </c>
      <c r="DE188" s="7" t="n">
        <v>0.4944392040251057</v>
      </c>
      <c r="DF188" s="7" t="n">
        <v>0.3794815355994365</v>
      </c>
      <c r="DG188" s="7" t="n">
        <v>-0.4300208959140758</v>
      </c>
      <c r="DH188" s="7" t="n">
        <v>0.3704749561951229</v>
      </c>
      <c r="DI188" s="7" t="n">
        <v>0.5693102470629929</v>
      </c>
      <c r="DJ188" s="7" t="n">
        <v>0.939024584316579</v>
      </c>
      <c r="DK188" s="7" t="n">
        <v>0.9462925162617316</v>
      </c>
      <c r="DL188" s="7" t="n">
        <v>0.9790006241179481</v>
      </c>
      <c r="DM188" s="7" t="n">
        <v>-0.2627795764898013</v>
      </c>
      <c r="DN188" s="7" t="n">
        <v>0.7599693170188937</v>
      </c>
      <c r="DO188" s="7" t="n">
        <v>0.06657768176667322</v>
      </c>
      <c r="DP188" s="7" t="n">
        <v>0.8871602516781233</v>
      </c>
      <c r="DQ188" s="7" t="n">
        <v>0.574660805267759</v>
      </c>
      <c r="DR188" s="7" t="n">
        <v>0.8055036234860494</v>
      </c>
      <c r="DS188" s="7" t="n">
        <v>0.4369927507209875</v>
      </c>
      <c r="DT188" s="7" t="n">
        <v>0.826295275486412</v>
      </c>
      <c r="DU188" s="7" t="n">
        <v>0.01782849935586839</v>
      </c>
      <c r="DV188" s="7" t="n">
        <v>0.8891850226869312</v>
      </c>
      <c r="DW188" s="7" t="n">
        <v>0.9667905634840075</v>
      </c>
      <c r="DX188" s="7" t="n">
        <v>0.8311236480167186</v>
      </c>
      <c r="DY188" s="7" t="n">
        <v>0.9484707157032912</v>
      </c>
      <c r="DZ188" s="7" t="n">
        <v>-0.003966578780987139</v>
      </c>
      <c r="EA188" s="7" t="n">
        <v>0.300623019897382</v>
      </c>
      <c r="EB188" s="7" t="n">
        <v>0.9739134179447372</v>
      </c>
      <c r="EC188" s="7" t="n">
        <v>0.6345483160050001</v>
      </c>
      <c r="ED188" s="7" t="n">
        <v>0.8322646148483088</v>
      </c>
      <c r="EE188" s="7" t="n">
        <v>-0.05099067842784299</v>
      </c>
      <c r="EF188" s="7" t="n">
        <v>0.9721324452920999</v>
      </c>
      <c r="EG188" s="7" t="n">
        <v>0.6619617132135263</v>
      </c>
      <c r="EH188" s="7" t="n">
        <v>0.6403798401862624</v>
      </c>
      <c r="EI188" s="7" t="n">
        <v>0.9686143182406405</v>
      </c>
      <c r="EJ188" s="7" t="n">
        <v>0.4954951087864774</v>
      </c>
      <c r="EK188" s="7" t="n">
        <v>0.7790007946262629</v>
      </c>
      <c r="EL188" s="7" t="n">
        <v>0.5277179842585686</v>
      </c>
      <c r="EM188" s="7" t="n">
        <v>0.4398918638202303</v>
      </c>
      <c r="EN188" s="7" t="n">
        <v>0.7126906697478437</v>
      </c>
      <c r="EO188" s="7" t="n">
        <v>0.8138846850204627</v>
      </c>
      <c r="EP188" s="7" t="n">
        <v>0.8258082425485944</v>
      </c>
      <c r="EQ188" s="7" t="n">
        <v>0.5812655942472654</v>
      </c>
      <c r="ER188" s="7" t="n">
        <v>0.2795467674808456</v>
      </c>
      <c r="ES188" s="7" t="n">
        <v>0.7338213361790595</v>
      </c>
      <c r="ET188" s="7" t="n">
        <v>0.7364743137517046</v>
      </c>
      <c r="EU188" s="7" t="n">
        <v>0.9156545262318088</v>
      </c>
      <c r="EV188" s="7" t="n">
        <v>0.9044192705170768</v>
      </c>
      <c r="EW188" s="7" t="n">
        <v>0.9308189829414026</v>
      </c>
      <c r="EX188" s="7" t="n">
        <v>-0.007814275966410366</v>
      </c>
      <c r="EY188" s="7" t="n">
        <v>0.2862450444894986</v>
      </c>
      <c r="EZ188" s="7" t="n">
        <v>0.2308314680039995</v>
      </c>
      <c r="FA188" s="7" t="n">
        <v>0.08944646008275475</v>
      </c>
      <c r="FB188" s="7" t="n">
        <v>0.7606746419835988</v>
      </c>
      <c r="FC188" s="7" t="n">
        <v>0.9130862699980922</v>
      </c>
      <c r="FD188" s="7" t="n">
        <v>0.876050257075529</v>
      </c>
      <c r="FE188" s="7" t="n">
        <v>0.9003194404894849</v>
      </c>
      <c r="FF188" s="7" t="n">
        <v>0.9111420650049289</v>
      </c>
      <c r="FG188" s="7" t="n">
        <v>0.6493979486503519</v>
      </c>
      <c r="FH188" s="7" t="n">
        <v>0.3986483516959069</v>
      </c>
      <c r="FI188" s="7" t="n">
        <v>0.697290486216614</v>
      </c>
      <c r="FJ188" s="7" t="n">
        <v>0.9392762499578702</v>
      </c>
      <c r="FK188" s="7" t="n">
        <v>0.5207515027993258</v>
      </c>
      <c r="FL188" s="7" t="n">
        <v>0.5300801669200299</v>
      </c>
      <c r="FM188" s="7" t="n">
        <v>0.2980919491120902</v>
      </c>
      <c r="FN188" s="7" t="n">
        <v>0.9207479297712109</v>
      </c>
      <c r="FO188" s="7" t="n">
        <v>0.9217200619036355</v>
      </c>
      <c r="FP188" s="7" t="n">
        <v>0.4918221715064257</v>
      </c>
      <c r="FQ188" s="7" t="n">
        <v>-0.0870520251471508</v>
      </c>
      <c r="FR188" s="7" t="n">
        <v>0.2932087927571743</v>
      </c>
      <c r="FS188" s="7" t="n">
        <v>0.1574991903562205</v>
      </c>
      <c r="FT188" s="7" t="n">
        <v>0.6103487963342796</v>
      </c>
      <c r="FU188" s="7" t="n">
        <v>0.9199771719168969</v>
      </c>
      <c r="FV188" s="7" t="n">
        <v>0.3704641818902343</v>
      </c>
      <c r="FW188" s="7" t="n">
        <v>-0.4961975085397073</v>
      </c>
      <c r="FX188" s="7" t="n">
        <v>0.2585986499738735</v>
      </c>
      <c r="FY188" s="7" t="n">
        <v>0.1968687581746974</v>
      </c>
      <c r="FZ188" s="7" t="n">
        <v>0.9219907451837577</v>
      </c>
      <c r="GA188" s="7" t="n">
        <v>0.06145524553192216</v>
      </c>
      <c r="GB188" s="7" t="n">
        <v>0.2711658133002666</v>
      </c>
      <c r="GC188" s="7" t="n">
        <v>0.5571054699786674</v>
      </c>
      <c r="GD188" s="7" t="n">
        <v>0.2834705005753547</v>
      </c>
      <c r="GE188" s="7" t="n">
        <v>0.9525030486832555</v>
      </c>
      <c r="GF188" s="7" t="n">
        <v>-0.3903044744329531</v>
      </c>
      <c r="GG188" s="7" t="n">
        <v>1</v>
      </c>
      <c r="GH188" s="7" t="n">
        <v>0.4053939466700593</v>
      </c>
      <c r="GI188" s="7" t="n">
        <v>0.5961438069189314</v>
      </c>
      <c r="GJ188" s="7" t="n">
        <v>0.7962012745523318</v>
      </c>
      <c r="GK188" s="7" t="n">
        <v>0.7409853199346248</v>
      </c>
      <c r="GL188" s="7" t="n">
        <v>0.9196407005878139</v>
      </c>
      <c r="GM188" s="7" t="n">
        <v>0.00337838323192166</v>
      </c>
      <c r="GN188" s="7" t="n">
        <v>-0.3312193461697253</v>
      </c>
    </row>
    <row r="189">
      <c r="A189" s="6" t="inlineStr">
        <is>
          <t>H30365.CSI</t>
        </is>
      </c>
      <c r="B189" s="6" t="inlineStr">
        <is>
          <t>中证文娱传媒指数</t>
        </is>
      </c>
      <c r="C189" s="7" t="n">
        <v>0.7108975109896363</v>
      </c>
      <c r="D189" s="7" t="n">
        <v>0.6381554312359867</v>
      </c>
      <c r="E189" s="7" t="n">
        <v>0.1649603323296963</v>
      </c>
      <c r="F189" s="7" t="n">
        <v>0.5739670418693154</v>
      </c>
      <c r="G189" s="7" t="n">
        <v>0.3988891960846369</v>
      </c>
      <c r="H189" s="7" t="n">
        <v>0.4489389087699422</v>
      </c>
      <c r="I189" s="7" t="n">
        <v>0.4818929461126403</v>
      </c>
      <c r="J189" s="7" t="n">
        <v>0.4856616337643256</v>
      </c>
      <c r="K189" s="7" t="n">
        <v>0.5647344707281722</v>
      </c>
      <c r="L189" s="7" t="n">
        <v>0.2108207608888813</v>
      </c>
      <c r="M189" s="7" t="n">
        <v>0.6244200512657059</v>
      </c>
      <c r="N189" s="7" t="n">
        <v>0.6386202318682891</v>
      </c>
      <c r="O189" s="7" t="n">
        <v>0.3854652981695573</v>
      </c>
      <c r="P189" s="7" t="n">
        <v>0.3094737143135416</v>
      </c>
      <c r="Q189" s="7" t="n">
        <v>0.3799869913034396</v>
      </c>
      <c r="R189" s="7" t="n">
        <v>0.2513013317649494</v>
      </c>
      <c r="S189" s="7" t="n">
        <v>0.3389939494417844</v>
      </c>
      <c r="T189" s="7" t="n">
        <v>0.3524594354213964</v>
      </c>
      <c r="U189" s="7" t="n">
        <v>0.3074621004437055</v>
      </c>
      <c r="V189" s="7" t="n">
        <v>0.5539272601485764</v>
      </c>
      <c r="W189" s="7" t="n">
        <v>0.4267085983856072</v>
      </c>
      <c r="X189" s="7" t="n">
        <v>0.3866747374064823</v>
      </c>
      <c r="Y189" s="7" t="n">
        <v>0.4249080521747183</v>
      </c>
      <c r="Z189" s="7" t="n">
        <v>0.5279810471485314</v>
      </c>
      <c r="AA189" s="7" t="n">
        <v>0.4023562606531216</v>
      </c>
      <c r="AB189" s="7" t="n">
        <v>0.3804570412097812</v>
      </c>
      <c r="AC189" s="7" t="n">
        <v>0.5228558128270109</v>
      </c>
      <c r="AD189" s="7" t="n">
        <v>0.3562407118926519</v>
      </c>
      <c r="AE189" s="7" t="n">
        <v>0.6462338070674438</v>
      </c>
      <c r="AF189" s="7" t="n">
        <v>0.6629969748098969</v>
      </c>
      <c r="AG189" s="7" t="n">
        <v>0.652515777061035</v>
      </c>
      <c r="AH189" s="7" t="n">
        <v>0.3896479030447401</v>
      </c>
      <c r="AI189" s="7" t="n">
        <v>0.5445015970989535</v>
      </c>
      <c r="AJ189" s="7" t="n">
        <v>0.3639126233930105</v>
      </c>
      <c r="AK189" s="7" t="n">
        <v>-0.07041380273827287</v>
      </c>
      <c r="AL189" s="7" t="n">
        <v>0.3990249354620188</v>
      </c>
      <c r="AM189" s="7" t="n">
        <v>0.4295583332601438</v>
      </c>
      <c r="AN189" s="7" t="n">
        <v>0.5034940777371891</v>
      </c>
      <c r="AO189" s="7" t="n">
        <v>0.5781318622332603</v>
      </c>
      <c r="AP189" s="7" t="n">
        <v>0.4387189993868879</v>
      </c>
      <c r="AQ189" s="7" t="n">
        <v>0.5489606118441444</v>
      </c>
      <c r="AR189" s="7" t="n">
        <v>0.4386042873530647</v>
      </c>
      <c r="AS189" s="7" t="n">
        <v>0.4163841140239559</v>
      </c>
      <c r="AT189" s="7" t="n">
        <v>0.4378536283882667</v>
      </c>
      <c r="AU189" s="7" t="n">
        <v>0.6080180183372964</v>
      </c>
      <c r="AV189" s="7" t="n">
        <v>0.548793278025882</v>
      </c>
      <c r="AW189" s="7" t="n">
        <v>0.6730147088275905</v>
      </c>
      <c r="AX189" s="7" t="n">
        <v>0.5302008363613695</v>
      </c>
      <c r="AY189" s="7" t="n">
        <v>0.5069614512633082</v>
      </c>
      <c r="AZ189" s="7" t="n">
        <v>0.435195064412615</v>
      </c>
      <c r="BA189" s="7" t="n">
        <v>0.6637257930685465</v>
      </c>
      <c r="BB189" s="7" t="n">
        <v>0.5990209028457213</v>
      </c>
      <c r="BC189" s="7" t="n">
        <v>0.5511985091081505</v>
      </c>
      <c r="BD189" s="7" t="n">
        <v>0.5198302641122158</v>
      </c>
      <c r="BE189" s="7" t="n">
        <v>0.3844244086830326</v>
      </c>
      <c r="BF189" s="7" t="n">
        <v>0.5416137447956798</v>
      </c>
      <c r="BG189" s="7" t="n">
        <v>0.5072452147757592</v>
      </c>
      <c r="BH189" s="7" t="n">
        <v>0.4327328427440285</v>
      </c>
      <c r="BI189" s="7" t="n">
        <v>0.07231275069897325</v>
      </c>
      <c r="BJ189" s="7" t="n">
        <v>0.3584170614274753</v>
      </c>
      <c r="BK189" s="7" t="n">
        <v>0.5099080582885517</v>
      </c>
      <c r="BL189" s="7" t="n">
        <v>0.5391452882559056</v>
      </c>
      <c r="BM189" s="7" t="n">
        <v>0.5468774842651186</v>
      </c>
      <c r="BN189" s="7" t="n">
        <v>0.5290080220524731</v>
      </c>
      <c r="BO189" s="7" t="n">
        <v>0.5781318056624561</v>
      </c>
      <c r="BP189" s="7" t="n">
        <v>0.5588805278914011</v>
      </c>
      <c r="BQ189" s="7" t="n">
        <v>0.5702094513767835</v>
      </c>
      <c r="BR189" s="7" t="n">
        <v>0.9960770308121841</v>
      </c>
      <c r="BS189" s="7" t="n">
        <v>0.5624469586000759</v>
      </c>
      <c r="BT189" s="7" t="n">
        <v>0.5223176990573112</v>
      </c>
      <c r="BU189" s="7" t="n">
        <v>0.5145721353841581</v>
      </c>
      <c r="BV189" s="7" t="n">
        <v>0.1017093243216818</v>
      </c>
      <c r="BW189" s="7" t="n">
        <v>0.2953602994378327</v>
      </c>
      <c r="BX189" s="7" t="n">
        <v>0.5549537119706472</v>
      </c>
      <c r="BY189" s="7" t="n">
        <v>0.7052287436803044</v>
      </c>
      <c r="BZ189" s="7" t="n">
        <v>0.0185535483408314</v>
      </c>
      <c r="CA189" s="7" t="n">
        <v>0.6295126147360948</v>
      </c>
      <c r="CB189" s="7" t="n">
        <v>0.5468461890078433</v>
      </c>
      <c r="CC189" s="7" t="n">
        <v>0.6054834935072212</v>
      </c>
      <c r="CD189" s="7" t="n">
        <v>0.5134341287461616</v>
      </c>
      <c r="CE189" s="7" t="n">
        <v>0.8318107389620266</v>
      </c>
      <c r="CF189" s="7" t="n">
        <v>0.6683198644936202</v>
      </c>
      <c r="CG189" s="7" t="n">
        <v>0.7357844584959972</v>
      </c>
      <c r="CH189" s="7" t="n">
        <v>0.4621235960720149</v>
      </c>
      <c r="CI189" s="7" t="n">
        <v>0.6708621264463234</v>
      </c>
      <c r="CJ189" s="7" t="n">
        <v>0.386542370837016</v>
      </c>
      <c r="CK189" s="7" t="n">
        <v>0.7300333220143205</v>
      </c>
      <c r="CL189" s="7" t="n">
        <v>0.3761188429735754</v>
      </c>
      <c r="CM189" s="7" t="n">
        <v>0.4611594115412803</v>
      </c>
      <c r="CN189" s="7" t="n">
        <v>0.6535389405034342</v>
      </c>
      <c r="CO189" s="7" t="n">
        <v>0.3346185511015083</v>
      </c>
      <c r="CP189" s="7" t="n">
        <v>0.5277634339603642</v>
      </c>
      <c r="CQ189" s="7" t="n">
        <v>0.509468072433264</v>
      </c>
      <c r="CR189" s="7" t="n">
        <v>0.596376976721008</v>
      </c>
      <c r="CS189" s="7" t="n">
        <v>0.4203705980006747</v>
      </c>
      <c r="CT189" s="7" t="n">
        <v>0.107006845261742</v>
      </c>
      <c r="CU189" s="7" t="n">
        <v>0.4488741881502391</v>
      </c>
      <c r="CV189" s="7" t="n">
        <v>0.8757165070331436</v>
      </c>
      <c r="CW189" s="7" t="n">
        <v>0.4871475352740374</v>
      </c>
      <c r="CX189" s="7" t="n">
        <v>0.4401765745979595</v>
      </c>
      <c r="CY189" s="7" t="n">
        <v>0.759091928558856</v>
      </c>
      <c r="CZ189" s="7" t="n">
        <v>0.8727542713054894</v>
      </c>
      <c r="DA189" s="7" t="n">
        <v>0.7817248490381717</v>
      </c>
      <c r="DB189" s="7" t="n">
        <v>0.6863940725139651</v>
      </c>
      <c r="DC189" s="7" t="n">
        <v>0.3777663316433761</v>
      </c>
      <c r="DD189" s="7" t="n">
        <v>0.7571237517521122</v>
      </c>
      <c r="DE189" s="7" t="n">
        <v>0.5123873893035801</v>
      </c>
      <c r="DF189" s="7" t="n">
        <v>0.6133301128955995</v>
      </c>
      <c r="DG189" s="7" t="n">
        <v>0.1200177171628779</v>
      </c>
      <c r="DH189" s="7" t="n">
        <v>0.7119494633404209</v>
      </c>
      <c r="DI189" s="7" t="n">
        <v>0.5940252291181063</v>
      </c>
      <c r="DJ189" s="7" t="n">
        <v>0.5465324913516155</v>
      </c>
      <c r="DK189" s="7" t="n">
        <v>0.3992216442109429</v>
      </c>
      <c r="DL189" s="7" t="n">
        <v>0.4051009870569416</v>
      </c>
      <c r="DM189" s="7" t="n">
        <v>0.3363780868103296</v>
      </c>
      <c r="DN189" s="7" t="n">
        <v>0.556965614314101</v>
      </c>
      <c r="DO189" s="7" t="n">
        <v>0.3441260465801534</v>
      </c>
      <c r="DP189" s="7" t="n">
        <v>0.3729079270590291</v>
      </c>
      <c r="DQ189" s="7" t="n">
        <v>0.570326788803317</v>
      </c>
      <c r="DR189" s="7" t="n">
        <v>0.5260272901924073</v>
      </c>
      <c r="DS189" s="7" t="n">
        <v>0.5543003866435416</v>
      </c>
      <c r="DT189" s="7" t="n">
        <v>0.6589637844145716</v>
      </c>
      <c r="DU189" s="7" t="n">
        <v>0.1224876908930014</v>
      </c>
      <c r="DV189" s="7" t="n">
        <v>0.3863247761647813</v>
      </c>
      <c r="DW189" s="7" t="n">
        <v>0.4033455793574587</v>
      </c>
      <c r="DX189" s="7" t="n">
        <v>0.5205849272657216</v>
      </c>
      <c r="DY189" s="7" t="n">
        <v>0.4199800748966545</v>
      </c>
      <c r="DZ189" s="7" t="n">
        <v>0.2533457956308738</v>
      </c>
      <c r="EA189" s="7" t="n">
        <v>0.5071582620097073</v>
      </c>
      <c r="EB189" s="7" t="n">
        <v>0.3592243816346901</v>
      </c>
      <c r="EC189" s="7" t="n">
        <v>0.686751191282599</v>
      </c>
      <c r="ED189" s="7" t="n">
        <v>0.6551467940632151</v>
      </c>
      <c r="EE189" s="7" t="n">
        <v>0.3457074151669021</v>
      </c>
      <c r="EF189" s="7" t="n">
        <v>0.3803354484663976</v>
      </c>
      <c r="EG189" s="7" t="n">
        <v>0.5633352373256483</v>
      </c>
      <c r="EH189" s="7" t="n">
        <v>0.5065447263849143</v>
      </c>
      <c r="EI189" s="7" t="n">
        <v>0.4128172754997581</v>
      </c>
      <c r="EJ189" s="7" t="n">
        <v>0.5107549483630202</v>
      </c>
      <c r="EK189" s="7" t="n">
        <v>0.2151669988768679</v>
      </c>
      <c r="EL189" s="7" t="n">
        <v>0.5971869413091142</v>
      </c>
      <c r="EM189" s="7" t="n">
        <v>0.6246608116923046</v>
      </c>
      <c r="EN189" s="7" t="n">
        <v>0.5701614229057596</v>
      </c>
      <c r="EO189" s="7" t="n">
        <v>0.2187915657034612</v>
      </c>
      <c r="EP189" s="7" t="n">
        <v>0.4826573863647051</v>
      </c>
      <c r="EQ189" s="7" t="n">
        <v>0.5266025739937554</v>
      </c>
      <c r="ER189" s="7" t="n">
        <v>0.4193948993110651</v>
      </c>
      <c r="ES189" s="7" t="n">
        <v>0.6273656807887825</v>
      </c>
      <c r="ET189" s="7" t="n">
        <v>0.6647054119167746</v>
      </c>
      <c r="EU189" s="7" t="n">
        <v>0.4398459171659441</v>
      </c>
      <c r="EV189" s="7" t="n">
        <v>0.2775546323619117</v>
      </c>
      <c r="EW189" s="7" t="n">
        <v>0.2963586916955507</v>
      </c>
      <c r="EX189" s="7" t="n">
        <v>0.4796276798546075</v>
      </c>
      <c r="EY189" s="7" t="n">
        <v>0.6142646007188659</v>
      </c>
      <c r="EZ189" s="7" t="n">
        <v>0.6102106483664057</v>
      </c>
      <c r="FA189" s="7" t="n">
        <v>0.3555012704612228</v>
      </c>
      <c r="FB189" s="7" t="n">
        <v>0.1564933972126572</v>
      </c>
      <c r="FC189" s="7" t="n">
        <v>0.317659225816488</v>
      </c>
      <c r="FD189" s="7" t="n">
        <v>0.5234508999440344</v>
      </c>
      <c r="FE189" s="7" t="n">
        <v>0.5652317880360811</v>
      </c>
      <c r="FF189" s="7" t="n">
        <v>0.2782271479913388</v>
      </c>
      <c r="FG189" s="7" t="n">
        <v>0.4199716826952294</v>
      </c>
      <c r="FH189" s="7" t="n">
        <v>0.4917960099465452</v>
      </c>
      <c r="FI189" s="7" t="n">
        <v>0.5666329426933069</v>
      </c>
      <c r="FJ189" s="7" t="n">
        <v>0.4070893464271655</v>
      </c>
      <c r="FK189" s="7" t="n">
        <v>0.5021896491458169</v>
      </c>
      <c r="FL189" s="7" t="n">
        <v>0.6219453990466401</v>
      </c>
      <c r="FM189" s="7" t="n">
        <v>0.5857035181412653</v>
      </c>
      <c r="FN189" s="7" t="n">
        <v>0.2837063552825341</v>
      </c>
      <c r="FO189" s="7" t="n">
        <v>0.4123532883277618</v>
      </c>
      <c r="FP189" s="7" t="n">
        <v>0.5648812532159803</v>
      </c>
      <c r="FQ189" s="7" t="n">
        <v>0.5583173141150263</v>
      </c>
      <c r="FR189" s="7" t="n">
        <v>0.6628301901114403</v>
      </c>
      <c r="FS189" s="7" t="n">
        <v>0.2834191821808191</v>
      </c>
      <c r="FT189" s="7" t="n">
        <v>0.5355927669536417</v>
      </c>
      <c r="FU189" s="7" t="n">
        <v>0.2889888906220779</v>
      </c>
      <c r="FV189" s="7" t="n">
        <v>0.5879695983364812</v>
      </c>
      <c r="FW189" s="7" t="n">
        <v>0.09280262321204273</v>
      </c>
      <c r="FX189" s="7" t="n">
        <v>0.5576949459547288</v>
      </c>
      <c r="FY189" s="7" t="n">
        <v>0.5898392635783846</v>
      </c>
      <c r="FZ189" s="7" t="n">
        <v>0.2739347885345555</v>
      </c>
      <c r="GA189" s="7" t="n">
        <v>0.1935804012908731</v>
      </c>
      <c r="GB189" s="7" t="n">
        <v>0.4266450729847723</v>
      </c>
      <c r="GC189" s="7" t="n">
        <v>0.8431110690095152</v>
      </c>
      <c r="GD189" s="7" t="n">
        <v>0.6449049631395087</v>
      </c>
      <c r="GE189" s="7" t="n">
        <v>0.4457963472613568</v>
      </c>
      <c r="GF189" s="7" t="n">
        <v>0.2592278583730948</v>
      </c>
      <c r="GG189" s="7" t="n">
        <v>0.4053939466700593</v>
      </c>
      <c r="GH189" s="7" t="n">
        <v>1</v>
      </c>
      <c r="GI189" s="7" t="n">
        <v>0.5705753759771525</v>
      </c>
      <c r="GJ189" s="7" t="n">
        <v>0.4240469929943649</v>
      </c>
      <c r="GK189" s="7" t="n">
        <v>0.6207443598374726</v>
      </c>
      <c r="GL189" s="7" t="n">
        <v>0.3625858119364331</v>
      </c>
      <c r="GM189" s="7" t="n">
        <v>0.2414999922873956</v>
      </c>
      <c r="GN189" s="7" t="n">
        <v>0.2692947757549023</v>
      </c>
    </row>
    <row r="190">
      <c r="A190" s="6" t="inlineStr">
        <is>
          <t>H30590.CSI</t>
        </is>
      </c>
      <c r="B190" s="6" t="inlineStr">
        <is>
          <t>中证机器人指数</t>
        </is>
      </c>
      <c r="C190" s="7" t="n">
        <v>0.5317078683440993</v>
      </c>
      <c r="D190" s="7" t="n">
        <v>0.4300265091594292</v>
      </c>
      <c r="E190" s="7" t="n">
        <v>-0.2608212765053167</v>
      </c>
      <c r="F190" s="7" t="n">
        <v>0.3027781599553456</v>
      </c>
      <c r="G190" s="7" t="n">
        <v>-0.0974653976648558</v>
      </c>
      <c r="H190" s="7" t="n">
        <v>-0.2006659542704018</v>
      </c>
      <c r="I190" s="7" t="n">
        <v>0.277518950835031</v>
      </c>
      <c r="J190" s="7" t="n">
        <v>0.2856248908161714</v>
      </c>
      <c r="K190" s="7" t="n">
        <v>0.1328039233443993</v>
      </c>
      <c r="L190" s="7" t="n">
        <v>-0.1984505069826797</v>
      </c>
      <c r="M190" s="7" t="n">
        <v>0.5013262262273925</v>
      </c>
      <c r="N190" s="7" t="n">
        <v>0.5697271808586258</v>
      </c>
      <c r="O190" s="7" t="n">
        <v>0.6120066238012636</v>
      </c>
      <c r="P190" s="7" t="n">
        <v>0.5176818047101038</v>
      </c>
      <c r="Q190" s="7" t="n">
        <v>0.2140777534584092</v>
      </c>
      <c r="R190" s="7" t="n">
        <v>0.4681318166868315</v>
      </c>
      <c r="S190" s="7" t="n">
        <v>0.5206191462307179</v>
      </c>
      <c r="T190" s="7" t="n">
        <v>0.4701814289300626</v>
      </c>
      <c r="U190" s="7" t="n">
        <v>0.5699633224914283</v>
      </c>
      <c r="V190" s="7" t="n">
        <v>0.5413848101902371</v>
      </c>
      <c r="W190" s="7" t="n">
        <v>0.839690581926621</v>
      </c>
      <c r="X190" s="7" t="n">
        <v>0.6261178433604115</v>
      </c>
      <c r="Y190" s="7" t="n">
        <v>0.6762255011205597</v>
      </c>
      <c r="Z190" s="7" t="n">
        <v>0.3692038537322981</v>
      </c>
      <c r="AA190" s="7" t="n">
        <v>0.1326185768337761</v>
      </c>
      <c r="AB190" s="7" t="n">
        <v>-0.2472319385440785</v>
      </c>
      <c r="AC190" s="7" t="n">
        <v>0.3709491124075603</v>
      </c>
      <c r="AD190" s="7" t="n">
        <v>-0.1582906123496135</v>
      </c>
      <c r="AE190" s="7" t="n">
        <v>0.6972687424564745</v>
      </c>
      <c r="AF190" s="7" t="n">
        <v>0.6448727687392443</v>
      </c>
      <c r="AG190" s="7" t="n">
        <v>0.5639773847525993</v>
      </c>
      <c r="AH190" s="7" t="n">
        <v>-0.0354110958265142</v>
      </c>
      <c r="AI190" s="7" t="n">
        <v>0.5267831276730615</v>
      </c>
      <c r="AJ190" s="7" t="n">
        <v>-0.1281483679331819</v>
      </c>
      <c r="AK190" s="7" t="n">
        <v>-0.3121536903860353</v>
      </c>
      <c r="AL190" s="7" t="n">
        <v>-0.2189600804883939</v>
      </c>
      <c r="AM190" s="7" t="n">
        <v>0.04155320150308207</v>
      </c>
      <c r="AN190" s="7" t="n">
        <v>0.5988244343571348</v>
      </c>
      <c r="AO190" s="7" t="n">
        <v>0.1819131302490909</v>
      </c>
      <c r="AP190" s="7" t="n">
        <v>0.03118041857864077</v>
      </c>
      <c r="AQ190" s="7" t="n">
        <v>0.34578355713617</v>
      </c>
      <c r="AR190" s="7" t="n">
        <v>0.06174174116667992</v>
      </c>
      <c r="AS190" s="7" t="n">
        <v>0.6188068326030461</v>
      </c>
      <c r="AT190" s="7" t="n">
        <v>0.0745477838591075</v>
      </c>
      <c r="AU190" s="7" t="n">
        <v>0.6202421342414224</v>
      </c>
      <c r="AV190" s="7" t="n">
        <v>0.5962687075411548</v>
      </c>
      <c r="AW190" s="7" t="n">
        <v>0.7509550318013678</v>
      </c>
      <c r="AX190" s="7" t="n">
        <v>0.5236371983716954</v>
      </c>
      <c r="AY190" s="7" t="n">
        <v>0.5686941385859896</v>
      </c>
      <c r="AZ190" s="7" t="n">
        <v>0.5628885349097151</v>
      </c>
      <c r="BA190" s="7" t="n">
        <v>0.7346901961245722</v>
      </c>
      <c r="BB190" s="7" t="n">
        <v>0.1538325827510677</v>
      </c>
      <c r="BC190" s="7" t="n">
        <v>0.5702818845375127</v>
      </c>
      <c r="BD190" s="7" t="n">
        <v>0.0887358223469181</v>
      </c>
      <c r="BE190" s="7" t="n">
        <v>0.5886933891315786</v>
      </c>
      <c r="BF190" s="7" t="n">
        <v>0.3822874307264965</v>
      </c>
      <c r="BG190" s="7" t="n">
        <v>0.1090984360429927</v>
      </c>
      <c r="BH190" s="7" t="n">
        <v>0.1377747194618763</v>
      </c>
      <c r="BI190" s="7" t="n">
        <v>-0.06555996954414477</v>
      </c>
      <c r="BJ190" s="7" t="n">
        <v>0.07834554228063949</v>
      </c>
      <c r="BK190" s="7" t="n">
        <v>0.5937568788820041</v>
      </c>
      <c r="BL190" s="7" t="n">
        <v>0.5846558415286344</v>
      </c>
      <c r="BM190" s="7" t="n">
        <v>0.4022995439741013</v>
      </c>
      <c r="BN190" s="7" t="n">
        <v>0.5619218165603568</v>
      </c>
      <c r="BO190" s="7" t="n">
        <v>0.1819132625545006</v>
      </c>
      <c r="BP190" s="7" t="n">
        <v>0.1327516196834201</v>
      </c>
      <c r="BQ190" s="7" t="n">
        <v>0.6047827110640663</v>
      </c>
      <c r="BR190" s="7" t="n">
        <v>0.5923531055758277</v>
      </c>
      <c r="BS190" s="7" t="n">
        <v>0.6357041019729146</v>
      </c>
      <c r="BT190" s="7" t="n">
        <v>0.1216548879685843</v>
      </c>
      <c r="BU190" s="7" t="n">
        <v>0.4633344960166984</v>
      </c>
      <c r="BV190" s="7" t="n">
        <v>-0.297919968966143</v>
      </c>
      <c r="BW190" s="7" t="n">
        <v>-0.2730192526823491</v>
      </c>
      <c r="BX190" s="7" t="n">
        <v>0.2616677334461598</v>
      </c>
      <c r="BY190" s="7" t="n">
        <v>0.4132967794455673</v>
      </c>
      <c r="BZ190" s="7" t="n">
        <v>-0.2752368103887383</v>
      </c>
      <c r="CA190" s="7" t="n">
        <v>0.518530687926171</v>
      </c>
      <c r="CB190" s="7" t="n">
        <v>0.4511320702909997</v>
      </c>
      <c r="CC190" s="7" t="n">
        <v>0.427863494682619</v>
      </c>
      <c r="CD190" s="7" t="n">
        <v>0.5303851887476019</v>
      </c>
      <c r="CE190" s="7" t="n">
        <v>0.6597129042553983</v>
      </c>
      <c r="CF190" s="7" t="n">
        <v>0.3650911519820779</v>
      </c>
      <c r="CG190" s="7" t="n">
        <v>0.4393621486509851</v>
      </c>
      <c r="CH190" s="7" t="n">
        <v>0.3687418748881723</v>
      </c>
      <c r="CI190" s="7" t="n">
        <v>0.2267765479940625</v>
      </c>
      <c r="CJ190" s="7" t="n">
        <v>-0.06810287267539819</v>
      </c>
      <c r="CK190" s="7" t="n">
        <v>0.6366399336171535</v>
      </c>
      <c r="CL190" s="7" t="n">
        <v>0.5919570510932207</v>
      </c>
      <c r="CM190" s="7" t="n">
        <v>-0.184231281819362</v>
      </c>
      <c r="CN190" s="7" t="n">
        <v>0.6899732173574594</v>
      </c>
      <c r="CO190" s="7" t="n">
        <v>-0.02105719266061658</v>
      </c>
      <c r="CP190" s="7" t="n">
        <v>0.3710933292184702</v>
      </c>
      <c r="CQ190" s="7" t="n">
        <v>0.6503492693168372</v>
      </c>
      <c r="CR190" s="7" t="n">
        <v>0.8197426667967903</v>
      </c>
      <c r="CS190" s="7" t="n">
        <v>0.06798246156945877</v>
      </c>
      <c r="CT190" s="7" t="n">
        <v>-0.3771235210112538</v>
      </c>
      <c r="CU190" s="7" t="n">
        <v>0.1169533210451563</v>
      </c>
      <c r="CV190" s="7" t="n">
        <v>0.5429294266391407</v>
      </c>
      <c r="CW190" s="7" t="n">
        <v>0.724714412669529</v>
      </c>
      <c r="CX190" s="7" t="n">
        <v>0.6869085913727965</v>
      </c>
      <c r="CY190" s="7" t="n">
        <v>0.6997101046404522</v>
      </c>
      <c r="CZ190" s="7" t="n">
        <v>0.5237065160307252</v>
      </c>
      <c r="DA190" s="7" t="n">
        <v>0.6868866248138411</v>
      </c>
      <c r="DB190" s="7" t="n">
        <v>0.649691662708925</v>
      </c>
      <c r="DC190" s="7" t="n">
        <v>-0.1706232641569078</v>
      </c>
      <c r="DD190" s="7" t="n">
        <v>0.5168389795731881</v>
      </c>
      <c r="DE190" s="7" t="n">
        <v>0.4584889496832334</v>
      </c>
      <c r="DF190" s="7" t="n">
        <v>0.3334896812301759</v>
      </c>
      <c r="DG190" s="7" t="n">
        <v>-0.2554567731835649</v>
      </c>
      <c r="DH190" s="7" t="n">
        <v>0.3075977894390402</v>
      </c>
      <c r="DI190" s="7" t="n">
        <v>0.5916606204487206</v>
      </c>
      <c r="DJ190" s="7" t="n">
        <v>0.659579205293233</v>
      </c>
      <c r="DK190" s="7" t="n">
        <v>0.6098791150870997</v>
      </c>
      <c r="DL190" s="7" t="n">
        <v>0.5706081467234014</v>
      </c>
      <c r="DM190" s="7" t="n">
        <v>-0.2669668320941814</v>
      </c>
      <c r="DN190" s="7" t="n">
        <v>0.4911357406545079</v>
      </c>
      <c r="DO190" s="7" t="n">
        <v>0.03288368588773619</v>
      </c>
      <c r="DP190" s="7" t="n">
        <v>0.5659364430115262</v>
      </c>
      <c r="DQ190" s="7" t="n">
        <v>0.9009702362466492</v>
      </c>
      <c r="DR190" s="7" t="n">
        <v>0.5913786553785532</v>
      </c>
      <c r="DS190" s="7" t="n">
        <v>0.3839750789293756</v>
      </c>
      <c r="DT190" s="7" t="n">
        <v>0.6135841981499789</v>
      </c>
      <c r="DU190" s="7" t="n">
        <v>-0.023586078568721</v>
      </c>
      <c r="DV190" s="7" t="n">
        <v>0.5882593239443262</v>
      </c>
      <c r="DW190" s="7" t="n">
        <v>0.5513270568353278</v>
      </c>
      <c r="DX190" s="7" t="n">
        <v>0.4279718004720031</v>
      </c>
      <c r="DY190" s="7" t="n">
        <v>0.6105363209413769</v>
      </c>
      <c r="DZ190" s="7" t="n">
        <v>-0.04803372608570947</v>
      </c>
      <c r="EA190" s="7" t="n">
        <v>0.1087931330941023</v>
      </c>
      <c r="EB190" s="7" t="n">
        <v>0.5892704281155996</v>
      </c>
      <c r="EC190" s="7" t="n">
        <v>0.5579065625185521</v>
      </c>
      <c r="ED190" s="7" t="n">
        <v>0.6516640474411804</v>
      </c>
      <c r="EE190" s="7" t="n">
        <v>-0.06712507172027052</v>
      </c>
      <c r="EF190" s="7" t="n">
        <v>0.6158116673301637</v>
      </c>
      <c r="EG190" s="7" t="n">
        <v>0.6179174938561196</v>
      </c>
      <c r="EH190" s="7" t="n">
        <v>0.6762643120617329</v>
      </c>
      <c r="EI190" s="7" t="n">
        <v>0.5725096091009176</v>
      </c>
      <c r="EJ190" s="7" t="n">
        <v>0.4279124091717376</v>
      </c>
      <c r="EK190" s="7" t="n">
        <v>0.4312541186780965</v>
      </c>
      <c r="EL190" s="7" t="n">
        <v>0.5378645906945616</v>
      </c>
      <c r="EM190" s="7" t="n">
        <v>0.3986948292054291</v>
      </c>
      <c r="EN190" s="7" t="n">
        <v>0.5076102268339383</v>
      </c>
      <c r="EO190" s="7" t="n">
        <v>0.4494721155893627</v>
      </c>
      <c r="EP190" s="7" t="n">
        <v>0.8169344252095551</v>
      </c>
      <c r="EQ190" s="7" t="n">
        <v>0.3669563091074298</v>
      </c>
      <c r="ER190" s="7" t="n">
        <v>0.1008832584162189</v>
      </c>
      <c r="ES190" s="7" t="n">
        <v>0.4650668480441725</v>
      </c>
      <c r="ET190" s="7" t="n">
        <v>0.7404149026659153</v>
      </c>
      <c r="EU190" s="7" t="n">
        <v>0.6048837642310839</v>
      </c>
      <c r="EV190" s="7" t="n">
        <v>0.4922373123872384</v>
      </c>
      <c r="EW190" s="7" t="n">
        <v>0.5006852465184086</v>
      </c>
      <c r="EX190" s="7" t="n">
        <v>0.03959215725716143</v>
      </c>
      <c r="EY190" s="7" t="n">
        <v>0.1891577465172681</v>
      </c>
      <c r="EZ190" s="7" t="n">
        <v>0.1799150042236154</v>
      </c>
      <c r="FA190" s="7" t="n">
        <v>-0.00616849730747532</v>
      </c>
      <c r="FB190" s="7" t="n">
        <v>0.3874711207921692</v>
      </c>
      <c r="FC190" s="7" t="n">
        <v>0.5040724362470796</v>
      </c>
      <c r="FD190" s="7" t="n">
        <v>0.708556218380467</v>
      </c>
      <c r="FE190" s="7" t="n">
        <v>0.6346076152138855</v>
      </c>
      <c r="FF190" s="7" t="n">
        <v>0.4896686384286897</v>
      </c>
      <c r="FG190" s="7" t="n">
        <v>0.6546798599732034</v>
      </c>
      <c r="FH190" s="7" t="n">
        <v>0.9416860327791847</v>
      </c>
      <c r="FI190" s="7" t="n">
        <v>0.5239806267349183</v>
      </c>
      <c r="FJ190" s="7" t="n">
        <v>0.6245014677323451</v>
      </c>
      <c r="FK190" s="7" t="n">
        <v>0.4046371622558689</v>
      </c>
      <c r="FL190" s="7" t="n">
        <v>0.6410282806042331</v>
      </c>
      <c r="FM190" s="7" t="n">
        <v>0.1894484613535991</v>
      </c>
      <c r="FN190" s="7" t="n">
        <v>0.4897429736212874</v>
      </c>
      <c r="FO190" s="7" t="n">
        <v>0.532692586376502</v>
      </c>
      <c r="FP190" s="7" t="n">
        <v>0.5847317120469567</v>
      </c>
      <c r="FQ190" s="7" t="n">
        <v>0.04083898161473484</v>
      </c>
      <c r="FR190" s="7" t="n">
        <v>0.2973386280465127</v>
      </c>
      <c r="FS190" s="7" t="n">
        <v>0.003139908374049137</v>
      </c>
      <c r="FT190" s="7" t="n">
        <v>0.3783162168468527</v>
      </c>
      <c r="FU190" s="7" t="n">
        <v>0.4906111820883968</v>
      </c>
      <c r="FV190" s="7" t="n">
        <v>0.6909331162332729</v>
      </c>
      <c r="FW190" s="7" t="n">
        <v>-0.3003717803053739</v>
      </c>
      <c r="FX190" s="7" t="n">
        <v>0.1219570351722366</v>
      </c>
      <c r="FY190" s="7" t="n">
        <v>0.2188380445555685</v>
      </c>
      <c r="FZ190" s="7" t="n">
        <v>0.4896851217473212</v>
      </c>
      <c r="GA190" s="7" t="n">
        <v>-0.02675736910713197</v>
      </c>
      <c r="GB190" s="7" t="n">
        <v>0.1025650195131295</v>
      </c>
      <c r="GC190" s="7" t="n">
        <v>0.6609206190737089</v>
      </c>
      <c r="GD190" s="7" t="n">
        <v>0.4129551009381383</v>
      </c>
      <c r="GE190" s="7" t="n">
        <v>0.6258193893811971</v>
      </c>
      <c r="GF190" s="7" t="n">
        <v>-0.2311576591884017</v>
      </c>
      <c r="GG190" s="7" t="n">
        <v>0.5961438069189314</v>
      </c>
      <c r="GH190" s="7" t="n">
        <v>0.5705753759771525</v>
      </c>
      <c r="GI190" s="7" t="n">
        <v>1</v>
      </c>
      <c r="GJ190" s="7" t="n">
        <v>0.4087055450142841</v>
      </c>
      <c r="GK190" s="7" t="n">
        <v>0.5022233389543402</v>
      </c>
      <c r="GL190" s="7" t="n">
        <v>0.6060711843071538</v>
      </c>
      <c r="GM190" s="7" t="n">
        <v>-0.0551384030457738</v>
      </c>
      <c r="GN190" s="7" t="n">
        <v>-0.2835689498117564</v>
      </c>
    </row>
    <row r="191">
      <c r="A191" s="6" t="inlineStr">
        <is>
          <t>H30597.CSI</t>
        </is>
      </c>
      <c r="B191" s="6" t="inlineStr">
        <is>
          <t>中证新材料主题指数</t>
        </is>
      </c>
      <c r="C191" s="7" t="n">
        <v>0.7953948239597999</v>
      </c>
      <c r="D191" s="7" t="n">
        <v>0.7849242814235813</v>
      </c>
      <c r="E191" s="7" t="n">
        <v>-0.0725065953703581</v>
      </c>
      <c r="F191" s="7" t="n">
        <v>0.6715382748369056</v>
      </c>
      <c r="G191" s="7" t="n">
        <v>0.0330667128184159</v>
      </c>
      <c r="H191" s="7" t="n">
        <v>0.09694954684322449</v>
      </c>
      <c r="I191" s="7" t="n">
        <v>0.7331086914907894</v>
      </c>
      <c r="J191" s="7" t="n">
        <v>0.6968303904735464</v>
      </c>
      <c r="K191" s="7" t="n">
        <v>0.1563638017074856</v>
      </c>
      <c r="L191" s="7" t="n">
        <v>-0.04225255337188955</v>
      </c>
      <c r="M191" s="7" t="n">
        <v>0.8238719009141117</v>
      </c>
      <c r="N191" s="7" t="n">
        <v>0.8651053959664788</v>
      </c>
      <c r="O191" s="7" t="n">
        <v>0.7948452458888958</v>
      </c>
      <c r="P191" s="7" t="n">
        <v>0.7618109741118633</v>
      </c>
      <c r="Q191" s="7" t="n">
        <v>0.196669697106305</v>
      </c>
      <c r="R191" s="7" t="n">
        <v>0.7604697025985402</v>
      </c>
      <c r="S191" s="7" t="n">
        <v>0.7716731421440592</v>
      </c>
      <c r="T191" s="7" t="n">
        <v>0.8556498608163149</v>
      </c>
      <c r="U191" s="7" t="n">
        <v>0.7457643140639492</v>
      </c>
      <c r="V191" s="7" t="n">
        <v>0.8376483365971777</v>
      </c>
      <c r="W191" s="7" t="n">
        <v>0.6412747939235289</v>
      </c>
      <c r="X191" s="7" t="n">
        <v>0.7906302469505002</v>
      </c>
      <c r="Y191" s="7" t="n">
        <v>0.7895829966541807</v>
      </c>
      <c r="Z191" s="7" t="n">
        <v>0.6975039078106853</v>
      </c>
      <c r="AA191" s="7" t="n">
        <v>0.6882333482550421</v>
      </c>
      <c r="AB191" s="7" t="n">
        <v>0.07034213073709655</v>
      </c>
      <c r="AC191" s="7" t="n">
        <v>0.6975105214741771</v>
      </c>
      <c r="AD191" s="7" t="n">
        <v>-0.0275598404644711</v>
      </c>
      <c r="AE191" s="7" t="n">
        <v>0.8399970263955239</v>
      </c>
      <c r="AF191" s="7" t="n">
        <v>0.8733445030122247</v>
      </c>
      <c r="AG191" s="7" t="n">
        <v>0.8599583647683432</v>
      </c>
      <c r="AH191" s="7" t="n">
        <v>0.1755501706160671</v>
      </c>
      <c r="AI191" s="7" t="n">
        <v>0.813306191143367</v>
      </c>
      <c r="AJ191" s="7" t="n">
        <v>0.08162989818343995</v>
      </c>
      <c r="AK191" s="7" t="n">
        <v>-0.1399356810574648</v>
      </c>
      <c r="AL191" s="7" t="n">
        <v>0.09437132267120621</v>
      </c>
      <c r="AM191" s="7" t="n">
        <v>0.194078743678798</v>
      </c>
      <c r="AN191" s="7" t="n">
        <v>0.6259270716298134</v>
      </c>
      <c r="AO191" s="7" t="n">
        <v>0.271547779308073</v>
      </c>
      <c r="AP191" s="7" t="n">
        <v>0.3509345110775107</v>
      </c>
      <c r="AQ191" s="7" t="n">
        <v>0.7967601132981493</v>
      </c>
      <c r="AR191" s="7" t="n">
        <v>0.1961829484058777</v>
      </c>
      <c r="AS191" s="7" t="n">
        <v>0.8213643293942462</v>
      </c>
      <c r="AT191" s="7" t="n">
        <v>0.2382997243509195</v>
      </c>
      <c r="AU191" s="7" t="n">
        <v>0.8773595022170789</v>
      </c>
      <c r="AV191" s="7" t="n">
        <v>0.8331167047248154</v>
      </c>
      <c r="AW191" s="7" t="n">
        <v>0.8209366938436219</v>
      </c>
      <c r="AX191" s="7" t="n">
        <v>0.8185739024978524</v>
      </c>
      <c r="AY191" s="7" t="n">
        <v>0.7802160388545742</v>
      </c>
      <c r="AZ191" s="7" t="n">
        <v>0.7615273989398469</v>
      </c>
      <c r="BA191" s="7" t="n">
        <v>0.7999866472464596</v>
      </c>
      <c r="BB191" s="7" t="n">
        <v>0.5052118252515476</v>
      </c>
      <c r="BC191" s="7" t="n">
        <v>0.8148126357247404</v>
      </c>
      <c r="BD191" s="7" t="n">
        <v>0.4303541637721233</v>
      </c>
      <c r="BE191" s="7" t="n">
        <v>0.6240029061485411</v>
      </c>
      <c r="BF191" s="7" t="n">
        <v>0.7081717446362638</v>
      </c>
      <c r="BG191" s="7" t="n">
        <v>0.4397688340682024</v>
      </c>
      <c r="BH191" s="7" t="n">
        <v>0.3305677412587185</v>
      </c>
      <c r="BI191" s="7" t="n">
        <v>0.1537727899156726</v>
      </c>
      <c r="BJ191" s="7" t="n">
        <v>0.1591062389420387</v>
      </c>
      <c r="BK191" s="7" t="n">
        <v>0.8156775912570727</v>
      </c>
      <c r="BL191" s="7" t="n">
        <v>0.8021878673108259</v>
      </c>
      <c r="BM191" s="7" t="n">
        <v>0.8684931628351855</v>
      </c>
      <c r="BN191" s="7" t="n">
        <v>0.7868709000030357</v>
      </c>
      <c r="BO191" s="7" t="n">
        <v>0.2715477528362293</v>
      </c>
      <c r="BP191" s="7" t="n">
        <v>0.4279638237777887</v>
      </c>
      <c r="BQ191" s="7" t="n">
        <v>0.673279739579588</v>
      </c>
      <c r="BR191" s="7" t="n">
        <v>0.4474454396887877</v>
      </c>
      <c r="BS191" s="7" t="n">
        <v>0.6769165607549122</v>
      </c>
      <c r="BT191" s="7" t="n">
        <v>0.4408986616378101</v>
      </c>
      <c r="BU191" s="7" t="n">
        <v>0.7877032117822483</v>
      </c>
      <c r="BV191" s="7" t="n">
        <v>-0.3550040495393851</v>
      </c>
      <c r="BW191" s="7" t="n">
        <v>-0.04436641728027271</v>
      </c>
      <c r="BX191" s="7" t="n">
        <v>0.3181597256930034</v>
      </c>
      <c r="BY191" s="7" t="n">
        <v>0.6019308251033765</v>
      </c>
      <c r="BZ191" s="7" t="n">
        <v>-0.09722147467054079</v>
      </c>
      <c r="CA191" s="7" t="n">
        <v>0.8586675228778281</v>
      </c>
      <c r="CB191" s="7" t="n">
        <v>0.7496245561188485</v>
      </c>
      <c r="CC191" s="7" t="n">
        <v>0.7486329104396551</v>
      </c>
      <c r="CD191" s="7" t="n">
        <v>0.7481362337533853</v>
      </c>
      <c r="CE191" s="7" t="n">
        <v>0.5500486295790236</v>
      </c>
      <c r="CF191" s="7" t="n">
        <v>0.5191988179671249</v>
      </c>
      <c r="CG191" s="7" t="n">
        <v>0.4986537409841343</v>
      </c>
      <c r="CH191" s="7" t="n">
        <v>0.8057845523459267</v>
      </c>
      <c r="CI191" s="7" t="n">
        <v>0.1726763282963046</v>
      </c>
      <c r="CJ191" s="7" t="n">
        <v>-0.106307320848328</v>
      </c>
      <c r="CK191" s="7" t="n">
        <v>0.7381402634318301</v>
      </c>
      <c r="CL191" s="7" t="n">
        <v>0.8135904705645455</v>
      </c>
      <c r="CM191" s="7" t="n">
        <v>0.1271151766235927</v>
      </c>
      <c r="CN191" s="7" t="n">
        <v>0.4417605015872907</v>
      </c>
      <c r="CO191" s="7" t="n">
        <v>0.1250664132290015</v>
      </c>
      <c r="CP191" s="7" t="n">
        <v>0.7116124875948081</v>
      </c>
      <c r="CQ191" s="7" t="n">
        <v>0.7243908717933392</v>
      </c>
      <c r="CR191" s="7" t="n">
        <v>0.6719816921530157</v>
      </c>
      <c r="CS191" s="7" t="n">
        <v>0.2035548733704037</v>
      </c>
      <c r="CT191" s="7" t="n">
        <v>-0.2570995234978534</v>
      </c>
      <c r="CU191" s="7" t="n">
        <v>0.2357748092104503</v>
      </c>
      <c r="CV191" s="7" t="n">
        <v>0.3229668961583168</v>
      </c>
      <c r="CW191" s="7" t="n">
        <v>0.7117685215348398</v>
      </c>
      <c r="CX191" s="7" t="n">
        <v>0.7921576339176807</v>
      </c>
      <c r="CY191" s="7" t="n">
        <v>0.6824807963354804</v>
      </c>
      <c r="CZ191" s="7" t="n">
        <v>0.427899540498401</v>
      </c>
      <c r="DA191" s="7" t="n">
        <v>0.6640889374569797</v>
      </c>
      <c r="DB191" s="7" t="n">
        <v>0.8648596874904799</v>
      </c>
      <c r="DC191" s="7" t="n">
        <v>-0.1405032909835749</v>
      </c>
      <c r="DD191" s="7" t="n">
        <v>0.5539848056578516</v>
      </c>
      <c r="DE191" s="7" t="n">
        <v>0.785481615288785</v>
      </c>
      <c r="DF191" s="7" t="n">
        <v>0.5133658187310105</v>
      </c>
      <c r="DG191" s="7" t="n">
        <v>-0.2678762856714139</v>
      </c>
      <c r="DH191" s="7" t="n">
        <v>0.5595465866785588</v>
      </c>
      <c r="DI191" s="7" t="n">
        <v>0.5189533752005316</v>
      </c>
      <c r="DJ191" s="7" t="n">
        <v>0.7045257446396507</v>
      </c>
      <c r="DK191" s="7" t="n">
        <v>0.6972616261008782</v>
      </c>
      <c r="DL191" s="7" t="n">
        <v>0.7979115776349175</v>
      </c>
      <c r="DM191" s="7" t="n">
        <v>-0.09531864637085606</v>
      </c>
      <c r="DN191" s="7" t="n">
        <v>0.8145315196631853</v>
      </c>
      <c r="DO191" s="7" t="n">
        <v>0.165885125397921</v>
      </c>
      <c r="DP191" s="7" t="n">
        <v>0.6177252781203694</v>
      </c>
      <c r="DQ191" s="7" t="n">
        <v>0.4470501077630373</v>
      </c>
      <c r="DR191" s="7" t="n">
        <v>0.5885490207165047</v>
      </c>
      <c r="DS191" s="7" t="n">
        <v>0.5023247307734456</v>
      </c>
      <c r="DT191" s="7" t="n">
        <v>0.7644885751649203</v>
      </c>
      <c r="DU191" s="7" t="n">
        <v>0.2188337110375257</v>
      </c>
      <c r="DV191" s="7" t="n">
        <v>0.6356983029751641</v>
      </c>
      <c r="DW191" s="7" t="n">
        <v>0.8112234334618209</v>
      </c>
      <c r="DX191" s="7" t="n">
        <v>0.8409624407790036</v>
      </c>
      <c r="DY191" s="7" t="n">
        <v>0.7148580353892424</v>
      </c>
      <c r="DZ191" s="7" t="n">
        <v>0.07391828282832898</v>
      </c>
      <c r="EA191" s="7" t="n">
        <v>0.4380375657545921</v>
      </c>
      <c r="EB191" s="7" t="n">
        <v>0.7935917452711191</v>
      </c>
      <c r="EC191" s="7" t="n">
        <v>0.7452845831118503</v>
      </c>
      <c r="ED191" s="7" t="n">
        <v>0.6504316821630274</v>
      </c>
      <c r="EE191" s="7" t="n">
        <v>0.1662899775936824</v>
      </c>
      <c r="EF191" s="7" t="n">
        <v>0.7855823021239702</v>
      </c>
      <c r="EG191" s="7" t="n">
        <v>0.5899853018037517</v>
      </c>
      <c r="EH191" s="7" t="n">
        <v>0.4836327266644425</v>
      </c>
      <c r="EI191" s="7" t="n">
        <v>0.8005338112382124</v>
      </c>
      <c r="EJ191" s="7" t="n">
        <v>0.7769541080320417</v>
      </c>
      <c r="EK191" s="7" t="n">
        <v>0.710098788107401</v>
      </c>
      <c r="EL191" s="7" t="n">
        <v>0.4793530472747512</v>
      </c>
      <c r="EM191" s="7" t="n">
        <v>0.4698366349639969</v>
      </c>
      <c r="EN191" s="7" t="n">
        <v>0.7730622123648917</v>
      </c>
      <c r="EO191" s="7" t="n">
        <v>0.7048465052129704</v>
      </c>
      <c r="EP191" s="7" t="n">
        <v>0.6906042486446721</v>
      </c>
      <c r="EQ191" s="7" t="n">
        <v>0.706680084224408</v>
      </c>
      <c r="ER191" s="7" t="n">
        <v>0.2676758378033378</v>
      </c>
      <c r="ES191" s="7" t="n">
        <v>0.6629480938251918</v>
      </c>
      <c r="ET191" s="7" t="n">
        <v>0.733768170675401</v>
      </c>
      <c r="EU191" s="7" t="n">
        <v>0.8025415395546277</v>
      </c>
      <c r="EV191" s="7" t="n">
        <v>0.773749387561241</v>
      </c>
      <c r="EW191" s="7" t="n">
        <v>0.7720718443112651</v>
      </c>
      <c r="EX191" s="7" t="n">
        <v>0.1158141347338249</v>
      </c>
      <c r="EY191" s="7" t="n">
        <v>0.5210126045437397</v>
      </c>
      <c r="EZ191" s="7" t="n">
        <v>0.4064369889984067</v>
      </c>
      <c r="FA191" s="7" t="n">
        <v>0.2851762260230842</v>
      </c>
      <c r="FB191" s="7" t="n">
        <v>0.6888318907713402</v>
      </c>
      <c r="FC191" s="7" t="n">
        <v>0.7712332096557948</v>
      </c>
      <c r="FD191" s="7" t="n">
        <v>0.6768312833247926</v>
      </c>
      <c r="FE191" s="7" t="n">
        <v>0.6856967473266906</v>
      </c>
      <c r="FF191" s="7" t="n">
        <v>0.7641038711212145</v>
      </c>
      <c r="FG191" s="7" t="n">
        <v>0.503670932371914</v>
      </c>
      <c r="FH191" s="7" t="n">
        <v>0.2489626810004791</v>
      </c>
      <c r="FI191" s="7" t="n">
        <v>0.8072062374725673</v>
      </c>
      <c r="FJ191" s="7" t="n">
        <v>0.7885590602972804</v>
      </c>
      <c r="FK191" s="7" t="n">
        <v>0.8129266999366012</v>
      </c>
      <c r="FL191" s="7" t="n">
        <v>0.4848821931709604</v>
      </c>
      <c r="FM191" s="7" t="n">
        <v>0.4811456168934621</v>
      </c>
      <c r="FN191" s="7" t="n">
        <v>0.7780287020811498</v>
      </c>
      <c r="FO191" s="7" t="n">
        <v>0.7980243804146279</v>
      </c>
      <c r="FP191" s="7" t="n">
        <v>0.453432200117316</v>
      </c>
      <c r="FQ191" s="7" t="n">
        <v>0.0400968665021218</v>
      </c>
      <c r="FR191" s="7" t="n">
        <v>0.4002889952797712</v>
      </c>
      <c r="FS191" s="7" t="n">
        <v>0.5316505374516561</v>
      </c>
      <c r="FT191" s="7" t="n">
        <v>0.7020055108948354</v>
      </c>
      <c r="FU191" s="7" t="n">
        <v>0.7794449435535663</v>
      </c>
      <c r="FV191" s="7" t="n">
        <v>0.3548321317209255</v>
      </c>
      <c r="FW191" s="7" t="n">
        <v>-0.3583309195641391</v>
      </c>
      <c r="FX191" s="7" t="n">
        <v>0.4053317962155651</v>
      </c>
      <c r="FY191" s="7" t="n">
        <v>0.3066839399497919</v>
      </c>
      <c r="FZ191" s="7" t="n">
        <v>0.7855053880848779</v>
      </c>
      <c r="GA191" s="7" t="n">
        <v>0.3084412487612075</v>
      </c>
      <c r="GB191" s="7" t="n">
        <v>0.2652919393172317</v>
      </c>
      <c r="GC191" s="7" t="n">
        <v>0.5424960057959715</v>
      </c>
      <c r="GD191" s="7" t="n">
        <v>0.351602432642105</v>
      </c>
      <c r="GE191" s="7" t="n">
        <v>0.8389782498707919</v>
      </c>
      <c r="GF191" s="7" t="n">
        <v>-0.2611688535416213</v>
      </c>
      <c r="GG191" s="7" t="n">
        <v>0.7962012745523318</v>
      </c>
      <c r="GH191" s="7" t="n">
        <v>0.4240469929943649</v>
      </c>
      <c r="GI191" s="7" t="n">
        <v>0.4087055450142841</v>
      </c>
      <c r="GJ191" s="7" t="n">
        <v>1</v>
      </c>
      <c r="GK191" s="7" t="n">
        <v>0.6272663797307654</v>
      </c>
      <c r="GL191" s="7" t="n">
        <v>0.8072389638893309</v>
      </c>
      <c r="GM191" s="7" t="n">
        <v>0.0909180090998707</v>
      </c>
      <c r="GN191" s="7" t="n">
        <v>-0.1511831294173508</v>
      </c>
    </row>
    <row r="192">
      <c r="A192" s="6" t="inlineStr">
        <is>
          <t>HSCAUPG.HK</t>
        </is>
      </c>
      <c r="B192" s="6" t="inlineStr">
        <is>
          <t>恒生A股电网设备指数</t>
        </is>
      </c>
      <c r="C192" s="7" t="n">
        <v>0.7675900579730119</v>
      </c>
      <c r="D192" s="7" t="n">
        <v>0.6835010178639976</v>
      </c>
      <c r="E192" s="7" t="n">
        <v>-0.01177480156430215</v>
      </c>
      <c r="F192" s="7" t="n">
        <v>0.5569809495128992</v>
      </c>
      <c r="G192" s="7" t="n">
        <v>0.1035917444550966</v>
      </c>
      <c r="H192" s="7" t="n">
        <v>0.1269267621066867</v>
      </c>
      <c r="I192" s="7" t="n">
        <v>0.5570362481171598</v>
      </c>
      <c r="J192" s="7" t="n">
        <v>0.5471833784755126</v>
      </c>
      <c r="K192" s="7" t="n">
        <v>0.1284341783350462</v>
      </c>
      <c r="L192" s="7" t="n">
        <v>0.06247953091239192</v>
      </c>
      <c r="M192" s="7" t="n">
        <v>0.71933630771587</v>
      </c>
      <c r="N192" s="7" t="n">
        <v>0.7595334729984901</v>
      </c>
      <c r="O192" s="7" t="n">
        <v>0.6726038486634881</v>
      </c>
      <c r="P192" s="7" t="n">
        <v>0.6207929912641973</v>
      </c>
      <c r="Q192" s="7" t="n">
        <v>0.1145463747899675</v>
      </c>
      <c r="R192" s="7" t="n">
        <v>0.6007756304268767</v>
      </c>
      <c r="S192" s="7" t="n">
        <v>0.6250722836266598</v>
      </c>
      <c r="T192" s="7" t="n">
        <v>0.6742083402592948</v>
      </c>
      <c r="U192" s="7" t="n">
        <v>0.652191049467029</v>
      </c>
      <c r="V192" s="7" t="n">
        <v>0.6602325118383583</v>
      </c>
      <c r="W192" s="7" t="n">
        <v>0.5990345577286813</v>
      </c>
      <c r="X192" s="7" t="n">
        <v>0.6984549551150648</v>
      </c>
      <c r="Y192" s="7" t="n">
        <v>0.6793412607952692</v>
      </c>
      <c r="Z192" s="7" t="n">
        <v>0.5350109602125256</v>
      </c>
      <c r="AA192" s="7" t="n">
        <v>0.2857847986686574</v>
      </c>
      <c r="AB192" s="7" t="n">
        <v>0.0758484342489894</v>
      </c>
      <c r="AC192" s="7" t="n">
        <v>0.5288920759086007</v>
      </c>
      <c r="AD192" s="7" t="n">
        <v>0.0777209622608766</v>
      </c>
      <c r="AE192" s="7" t="n">
        <v>0.8032005441640861</v>
      </c>
      <c r="AF192" s="7" t="n">
        <v>0.8134321202878974</v>
      </c>
      <c r="AG192" s="7" t="n">
        <v>0.7694567519242812</v>
      </c>
      <c r="AH192" s="7" t="n">
        <v>0.02496157672152917</v>
      </c>
      <c r="AI192" s="7" t="n">
        <v>0.6893292605332211</v>
      </c>
      <c r="AJ192" s="7" t="n">
        <v>0.1126803212866314</v>
      </c>
      <c r="AK192" s="7" t="n">
        <v>-0.09119481095785685</v>
      </c>
      <c r="AL192" s="7" t="n">
        <v>0.03139001386877281</v>
      </c>
      <c r="AM192" s="7" t="n">
        <v>0.07383032062321571</v>
      </c>
      <c r="AN192" s="7" t="n">
        <v>0.7800721142085066</v>
      </c>
      <c r="AO192" s="7" t="n">
        <v>0.3227242276453141</v>
      </c>
      <c r="AP192" s="7" t="n">
        <v>0.1015507739334642</v>
      </c>
      <c r="AQ192" s="7" t="n">
        <v>0.5683071198830062</v>
      </c>
      <c r="AR192" s="7" t="n">
        <v>0.08697387530403528</v>
      </c>
      <c r="AS192" s="7" t="n">
        <v>0.7245913193993171</v>
      </c>
      <c r="AT192" s="7" t="n">
        <v>0.4196326697138851</v>
      </c>
      <c r="AU192" s="7" t="n">
        <v>0.7591298388633758</v>
      </c>
      <c r="AV192" s="7" t="n">
        <v>0.7248318798875325</v>
      </c>
      <c r="AW192" s="7" t="n">
        <v>0.7725430866434774</v>
      </c>
      <c r="AX192" s="7" t="n">
        <v>0.5854286134617321</v>
      </c>
      <c r="AY192" s="7" t="n">
        <v>0.699385988782094</v>
      </c>
      <c r="AZ192" s="7" t="n">
        <v>0.6957736130940668</v>
      </c>
      <c r="BA192" s="7" t="n">
        <v>0.7809974263990049</v>
      </c>
      <c r="BB192" s="7" t="n">
        <v>0.3790937224920802</v>
      </c>
      <c r="BC192" s="7" t="n">
        <v>0.6983154417127262</v>
      </c>
      <c r="BD192" s="7" t="n">
        <v>0.2947250774670157</v>
      </c>
      <c r="BE192" s="7" t="n">
        <v>0.7853190853574896</v>
      </c>
      <c r="BF192" s="7" t="n">
        <v>0.5507102016750496</v>
      </c>
      <c r="BG192" s="7" t="n">
        <v>0.3868769075744978</v>
      </c>
      <c r="BH192" s="7" t="n">
        <v>0.4931900458008639</v>
      </c>
      <c r="BI192" s="7" t="n">
        <v>0.08125984657119806</v>
      </c>
      <c r="BJ192" s="7" t="n">
        <v>0.05223644504865832</v>
      </c>
      <c r="BK192" s="7" t="n">
        <v>0.7325627291927757</v>
      </c>
      <c r="BL192" s="7" t="n">
        <v>0.7126434482975493</v>
      </c>
      <c r="BM192" s="7" t="n">
        <v>0.5933772644210759</v>
      </c>
      <c r="BN192" s="7" t="n">
        <v>0.6707452090851183</v>
      </c>
      <c r="BO192" s="7" t="n">
        <v>0.3227243535691173</v>
      </c>
      <c r="BP192" s="7" t="n">
        <v>0.3914702091182801</v>
      </c>
      <c r="BQ192" s="7" t="n">
        <v>0.6760106572292539</v>
      </c>
      <c r="BR192" s="7" t="n">
        <v>0.6353460611185795</v>
      </c>
      <c r="BS192" s="7" t="n">
        <v>0.7165266936075393</v>
      </c>
      <c r="BT192" s="7" t="n">
        <v>0.3879683327826475</v>
      </c>
      <c r="BU192" s="7" t="n">
        <v>0.4515751657122039</v>
      </c>
      <c r="BV192" s="7" t="n">
        <v>-0.2189734653115912</v>
      </c>
      <c r="BW192" s="7" t="n">
        <v>0.006013042124711421</v>
      </c>
      <c r="BX192" s="7" t="n">
        <v>0.206806976290575</v>
      </c>
      <c r="BY192" s="7" t="n">
        <v>0.6307214850957565</v>
      </c>
      <c r="BZ192" s="7" t="n">
        <v>-0.01894846680743901</v>
      </c>
      <c r="CA192" s="7" t="n">
        <v>0.7474573475996851</v>
      </c>
      <c r="CB192" s="7" t="n">
        <v>0.6441896388308422</v>
      </c>
      <c r="CC192" s="7" t="n">
        <v>0.6358430147728927</v>
      </c>
      <c r="CD192" s="7" t="n">
        <v>0.5895148223760048</v>
      </c>
      <c r="CE192" s="7" t="n">
        <v>0.6777819119762539</v>
      </c>
      <c r="CF192" s="7" t="n">
        <v>0.419940840407003</v>
      </c>
      <c r="CG192" s="7" t="n">
        <v>0.556855800327733</v>
      </c>
      <c r="CH192" s="7" t="n">
        <v>0.5212199278841807</v>
      </c>
      <c r="CI192" s="7" t="n">
        <v>0.2184970979730214</v>
      </c>
      <c r="CJ192" s="7" t="n">
        <v>0.04553829820252515</v>
      </c>
      <c r="CK192" s="7" t="n">
        <v>0.7712779943060654</v>
      </c>
      <c r="CL192" s="7" t="n">
        <v>0.7035499758720783</v>
      </c>
      <c r="CM192" s="7" t="n">
        <v>0.1365256292694395</v>
      </c>
      <c r="CN192" s="7" t="n">
        <v>0.5134703768278268</v>
      </c>
      <c r="CO192" s="7" t="n">
        <v>-0.0281126821152863</v>
      </c>
      <c r="CP192" s="7" t="n">
        <v>0.5392996005245877</v>
      </c>
      <c r="CQ192" s="7" t="n">
        <v>0.7366242817406389</v>
      </c>
      <c r="CR192" s="7" t="n">
        <v>0.6996899727165035</v>
      </c>
      <c r="CS192" s="7" t="n">
        <v>0.07805975335855786</v>
      </c>
      <c r="CT192" s="7" t="n">
        <v>-0.1752695904890086</v>
      </c>
      <c r="CU192" s="7" t="n">
        <v>0.1219880626152081</v>
      </c>
      <c r="CV192" s="7" t="n">
        <v>0.5215385228229386</v>
      </c>
      <c r="CW192" s="7" t="n">
        <v>0.7411972212285995</v>
      </c>
      <c r="CX192" s="7" t="n">
        <v>0.71243007219427</v>
      </c>
      <c r="CY192" s="7" t="n">
        <v>0.7832503536487441</v>
      </c>
      <c r="CZ192" s="7" t="n">
        <v>0.5127303725515061</v>
      </c>
      <c r="DA192" s="7" t="n">
        <v>0.7576869752933147</v>
      </c>
      <c r="DB192" s="7" t="n">
        <v>0.7977216499161632</v>
      </c>
      <c r="DC192" s="7" t="n">
        <v>0.04049561248037355</v>
      </c>
      <c r="DD192" s="7" t="n">
        <v>0.612964596659203</v>
      </c>
      <c r="DE192" s="7" t="n">
        <v>0.4423685550306165</v>
      </c>
      <c r="DF192" s="7" t="n">
        <v>0.5132757259521122</v>
      </c>
      <c r="DG192" s="7" t="n">
        <v>-0.1300047822287065</v>
      </c>
      <c r="DH192" s="7" t="n">
        <v>0.5342822241358053</v>
      </c>
      <c r="DI192" s="7" t="n">
        <v>0.6356291276126427</v>
      </c>
      <c r="DJ192" s="7" t="n">
        <v>0.7276628673755603</v>
      </c>
      <c r="DK192" s="7" t="n">
        <v>0.7517679257844526</v>
      </c>
      <c r="DL192" s="7" t="n">
        <v>0.6936370256465172</v>
      </c>
      <c r="DM192" s="7" t="n">
        <v>-0.07845870298905355</v>
      </c>
      <c r="DN192" s="7" t="n">
        <v>0.7290262539585797</v>
      </c>
      <c r="DO192" s="7" t="n">
        <v>0.0480498790491188</v>
      </c>
      <c r="DP192" s="7" t="n">
        <v>0.7558861004166039</v>
      </c>
      <c r="DQ192" s="7" t="n">
        <v>0.4908411696944564</v>
      </c>
      <c r="DR192" s="7" t="n">
        <v>0.7849415439129238</v>
      </c>
      <c r="DS192" s="7" t="n">
        <v>0.486243363362971</v>
      </c>
      <c r="DT192" s="7" t="n">
        <v>0.7389866192769914</v>
      </c>
      <c r="DU192" s="7" t="n">
        <v>0.1401210003744653</v>
      </c>
      <c r="DV192" s="7" t="n">
        <v>0.7374103216310722</v>
      </c>
      <c r="DW192" s="7" t="n">
        <v>0.713920097559401</v>
      </c>
      <c r="DX192" s="7" t="n">
        <v>0.6696814620032311</v>
      </c>
      <c r="DY192" s="7" t="n">
        <v>0.7497237925117738</v>
      </c>
      <c r="DZ192" s="7" t="n">
        <v>-0.03242830989099858</v>
      </c>
      <c r="EA192" s="7" t="n">
        <v>0.3797101192384665</v>
      </c>
      <c r="EB192" s="7" t="n">
        <v>0.681199141088346</v>
      </c>
      <c r="EC192" s="7" t="n">
        <v>0.5882950455938479</v>
      </c>
      <c r="ED192" s="7" t="n">
        <v>0.738293763116603</v>
      </c>
      <c r="EE192" s="7" t="n">
        <v>-0.03948571256881542</v>
      </c>
      <c r="EF192" s="7" t="n">
        <v>0.714233601568465</v>
      </c>
      <c r="EG192" s="7" t="n">
        <v>0.6692058618926601</v>
      </c>
      <c r="EH192" s="7" t="n">
        <v>0.6255790182841202</v>
      </c>
      <c r="EI192" s="7" t="n">
        <v>0.6884924830046225</v>
      </c>
      <c r="EJ192" s="7" t="n">
        <v>0.5089421043682385</v>
      </c>
      <c r="EK192" s="7" t="n">
        <v>0.4965680185000179</v>
      </c>
      <c r="EL192" s="7" t="n">
        <v>0.5219968613285586</v>
      </c>
      <c r="EM192" s="7" t="n">
        <v>0.4337011455006484</v>
      </c>
      <c r="EN192" s="7" t="n">
        <v>0.7317634917921354</v>
      </c>
      <c r="EO192" s="7" t="n">
        <v>0.4921611980165643</v>
      </c>
      <c r="EP192" s="7" t="n">
        <v>0.6564087143894305</v>
      </c>
      <c r="EQ192" s="7" t="n">
        <v>0.5505217904681649</v>
      </c>
      <c r="ER192" s="7" t="n">
        <v>0.4462013141351452</v>
      </c>
      <c r="ES192" s="7" t="n">
        <v>0.9899783342563129</v>
      </c>
      <c r="ET192" s="7" t="n">
        <v>0.7291551503522494</v>
      </c>
      <c r="EU192" s="7" t="n">
        <v>0.7421501749320665</v>
      </c>
      <c r="EV192" s="7" t="n">
        <v>0.5874520901192115</v>
      </c>
      <c r="EW192" s="7" t="n">
        <v>0.6246921510885882</v>
      </c>
      <c r="EX192" s="7" t="n">
        <v>0.1794221368933251</v>
      </c>
      <c r="EY192" s="7" t="n">
        <v>0.3946695934385938</v>
      </c>
      <c r="EZ192" s="7" t="n">
        <v>0.3062583972761332</v>
      </c>
      <c r="FA192" s="7" t="n">
        <v>0.1644385074259549</v>
      </c>
      <c r="FB192" s="7" t="n">
        <v>0.4846419478432671</v>
      </c>
      <c r="FC192" s="7" t="n">
        <v>0.6455136547544816</v>
      </c>
      <c r="FD192" s="7" t="n">
        <v>0.7038434487873575</v>
      </c>
      <c r="FE192" s="7" t="n">
        <v>0.7606073071006996</v>
      </c>
      <c r="FF192" s="7" t="n">
        <v>0.6009240644414653</v>
      </c>
      <c r="FG192" s="7" t="n">
        <v>0.5869419163462951</v>
      </c>
      <c r="FH192" s="7" t="n">
        <v>0.3303510011850394</v>
      </c>
      <c r="FI192" s="7" t="n">
        <v>0.6962547811126263</v>
      </c>
      <c r="FJ192" s="7" t="n">
        <v>0.7168999291635006</v>
      </c>
      <c r="FK192" s="7" t="n">
        <v>0.4728007838883016</v>
      </c>
      <c r="FL192" s="7" t="n">
        <v>0.5970636806583783</v>
      </c>
      <c r="FM192" s="7" t="n">
        <v>0.3692885841155112</v>
      </c>
      <c r="FN192" s="7" t="n">
        <v>0.6111007747905689</v>
      </c>
      <c r="FO192" s="7" t="n">
        <v>0.670858307176787</v>
      </c>
      <c r="FP192" s="7" t="n">
        <v>0.5585796973669822</v>
      </c>
      <c r="FQ192" s="7" t="n">
        <v>0.182815556367877</v>
      </c>
      <c r="FR192" s="7" t="n">
        <v>0.379836477197778</v>
      </c>
      <c r="FS192" s="7" t="n">
        <v>0.1416025416504929</v>
      </c>
      <c r="FT192" s="7" t="n">
        <v>0.5745277690199858</v>
      </c>
      <c r="FU192" s="7" t="n">
        <v>0.6135661145245684</v>
      </c>
      <c r="FV192" s="7" t="n">
        <v>0.2982297850205371</v>
      </c>
      <c r="FW192" s="7" t="n">
        <v>-0.2259697561067253</v>
      </c>
      <c r="FX192" s="7" t="n">
        <v>0.3810165578018624</v>
      </c>
      <c r="FY192" s="7" t="n">
        <v>0.3395023078015505</v>
      </c>
      <c r="FZ192" s="7" t="n">
        <v>0.6084244778082849</v>
      </c>
      <c r="GA192" s="7" t="n">
        <v>0.1764054321359046</v>
      </c>
      <c r="GB192" s="7" t="n">
        <v>0.4442545476959934</v>
      </c>
      <c r="GC192" s="7" t="n">
        <v>0.6719119834978665</v>
      </c>
      <c r="GD192" s="7" t="n">
        <v>0.3620529813324645</v>
      </c>
      <c r="GE192" s="7" t="n">
        <v>0.7519124055145002</v>
      </c>
      <c r="GF192" s="7" t="n">
        <v>-0.07583808099110087</v>
      </c>
      <c r="GG192" s="7" t="n">
        <v>0.7409853199346248</v>
      </c>
      <c r="GH192" s="7" t="n">
        <v>0.6207443598374726</v>
      </c>
      <c r="GI192" s="7" t="n">
        <v>0.5022233389543402</v>
      </c>
      <c r="GJ192" s="7" t="n">
        <v>0.6272663797307654</v>
      </c>
      <c r="GK192" s="7" t="n">
        <v>1</v>
      </c>
      <c r="GL192" s="7" t="n">
        <v>0.6618200693154817</v>
      </c>
      <c r="GM192" s="7" t="n">
        <v>-0.02083743503688068</v>
      </c>
      <c r="GN192" s="7" t="n">
        <v>-0.04761285682264758</v>
      </c>
    </row>
    <row r="193">
      <c r="A193" s="6" t="inlineStr">
        <is>
          <t>HSCSSE.HK</t>
        </is>
      </c>
      <c r="B193" s="6" t="inlineStr">
        <is>
          <t>恒生A股专精特新企业指数</t>
        </is>
      </c>
      <c r="C193" s="7" t="n">
        <v>0.7457457163997604</v>
      </c>
      <c r="D193" s="7" t="n">
        <v>0.7037924792299221</v>
      </c>
      <c r="E193" s="7" t="n">
        <v>-0.2714579390796509</v>
      </c>
      <c r="F193" s="7" t="n">
        <v>0.5753777112509588</v>
      </c>
      <c r="G193" s="7" t="n">
        <v>-0.1455970843558464</v>
      </c>
      <c r="H193" s="7" t="n">
        <v>-0.07566593816057403</v>
      </c>
      <c r="I193" s="7" t="n">
        <v>0.5009206353637909</v>
      </c>
      <c r="J193" s="7" t="n">
        <v>0.4767872792703279</v>
      </c>
      <c r="K193" s="7" t="n">
        <v>0.06339163449090808</v>
      </c>
      <c r="L193" s="7" t="n">
        <v>-0.2324978761048816</v>
      </c>
      <c r="M193" s="7" t="n">
        <v>0.7397286427821664</v>
      </c>
      <c r="N193" s="7" t="n">
        <v>0.8071428309622528</v>
      </c>
      <c r="O193" s="7" t="n">
        <v>0.9555427628424495</v>
      </c>
      <c r="P193" s="7" t="n">
        <v>0.922132020150343</v>
      </c>
      <c r="Q193" s="7" t="n">
        <v>0.2503133831020493</v>
      </c>
      <c r="R193" s="7" t="n">
        <v>0.9242621251308839</v>
      </c>
      <c r="S193" s="7" t="n">
        <v>0.9203861764825502</v>
      </c>
      <c r="T193" s="7" t="n">
        <v>0.8676260853023982</v>
      </c>
      <c r="U193" s="7" t="n">
        <v>0.9081192075624741</v>
      </c>
      <c r="V193" s="7" t="n">
        <v>0.7560329678088895</v>
      </c>
      <c r="W193" s="7" t="n">
        <v>0.823649656293805</v>
      </c>
      <c r="X193" s="7" t="n">
        <v>0.9632602569450087</v>
      </c>
      <c r="Y193" s="7" t="n">
        <v>0.9246856720469164</v>
      </c>
      <c r="Z193" s="7" t="n">
        <v>0.5259679011761428</v>
      </c>
      <c r="AA193" s="7" t="n">
        <v>0.3472854574098816</v>
      </c>
      <c r="AB193" s="7" t="n">
        <v>-0.07272132934413358</v>
      </c>
      <c r="AC193" s="7" t="n">
        <v>0.5228174108434797</v>
      </c>
      <c r="AD193" s="7" t="n">
        <v>-0.2301314337686253</v>
      </c>
      <c r="AE193" s="7" t="n">
        <v>0.8796007853929746</v>
      </c>
      <c r="AF193" s="7" t="n">
        <v>0.87034521137676</v>
      </c>
      <c r="AG193" s="7" t="n">
        <v>0.8030775352354913</v>
      </c>
      <c r="AH193" s="7" t="n">
        <v>0.02600615574580443</v>
      </c>
      <c r="AI193" s="7" t="n">
        <v>0.765553740723742</v>
      </c>
      <c r="AJ193" s="7" t="n">
        <v>-0.1324053223825144</v>
      </c>
      <c r="AK193" s="7" t="n">
        <v>-0.3162948950345105</v>
      </c>
      <c r="AL193" s="7" t="n">
        <v>-0.06737700279007731</v>
      </c>
      <c r="AM193" s="7" t="n">
        <v>0.1035624753791549</v>
      </c>
      <c r="AN193" s="7" t="n">
        <v>0.7278266777496738</v>
      </c>
      <c r="AO193" s="7" t="n">
        <v>0.2342133555605462</v>
      </c>
      <c r="AP193" s="7" t="n">
        <v>0.1254827434289665</v>
      </c>
      <c r="AQ193" s="7" t="n">
        <v>0.5516852443480378</v>
      </c>
      <c r="AR193" s="7" t="n">
        <v>0.1202522250508763</v>
      </c>
      <c r="AS193" s="7" t="n">
        <v>0.9299547271347969</v>
      </c>
      <c r="AT193" s="7" t="n">
        <v>0.1285590719420565</v>
      </c>
      <c r="AU193" s="7" t="n">
        <v>0.8342696322216973</v>
      </c>
      <c r="AV193" s="7" t="n">
        <v>0.7981474441061098</v>
      </c>
      <c r="AW193" s="7" t="n">
        <v>0.8538092751741622</v>
      </c>
      <c r="AX193" s="7" t="n">
        <v>0.6451760533139617</v>
      </c>
      <c r="AY193" s="7" t="n">
        <v>0.7565083004456518</v>
      </c>
      <c r="AZ193" s="7" t="n">
        <v>0.8035769713209928</v>
      </c>
      <c r="BA193" s="7" t="n">
        <v>0.8467889176040392</v>
      </c>
      <c r="BB193" s="7" t="n">
        <v>0.3180162290834617</v>
      </c>
      <c r="BC193" s="7" t="n">
        <v>0.7583678927820744</v>
      </c>
      <c r="BD193" s="7" t="n">
        <v>0.176291046384017</v>
      </c>
      <c r="BE193" s="7" t="n">
        <v>0.7540580305911573</v>
      </c>
      <c r="BF193" s="7" t="n">
        <v>0.5378692284518984</v>
      </c>
      <c r="BG193" s="7" t="n">
        <v>0.2479458736141542</v>
      </c>
      <c r="BH193" s="7" t="n">
        <v>0.2316269349078307</v>
      </c>
      <c r="BI193" s="7" t="n">
        <v>-0.05668738113654013</v>
      </c>
      <c r="BJ193" s="7" t="n">
        <v>0.1568881605196947</v>
      </c>
      <c r="BK193" s="7" t="n">
        <v>0.8173126863391763</v>
      </c>
      <c r="BL193" s="7" t="n">
        <v>0.7650778827718634</v>
      </c>
      <c r="BM193" s="7" t="n">
        <v>0.6305112314206861</v>
      </c>
      <c r="BN193" s="7" t="n">
        <v>0.7365888859841457</v>
      </c>
      <c r="BO193" s="7" t="n">
        <v>0.2342133937739107</v>
      </c>
      <c r="BP193" s="7" t="n">
        <v>0.2447374332077592</v>
      </c>
      <c r="BQ193" s="7" t="n">
        <v>0.7287932976703891</v>
      </c>
      <c r="BR193" s="7" t="n">
        <v>0.3867782540028123</v>
      </c>
      <c r="BS193" s="7" t="n">
        <v>0.7515862921406794</v>
      </c>
      <c r="BT193" s="7" t="n">
        <v>0.2559094465378027</v>
      </c>
      <c r="BU193" s="7" t="n">
        <v>0.546529854763841</v>
      </c>
      <c r="BV193" s="7" t="n">
        <v>-0.4740468653570036</v>
      </c>
      <c r="BW193" s="7" t="n">
        <v>-0.1589548292081109</v>
      </c>
      <c r="BX193" s="7" t="n">
        <v>0.2565778201580768</v>
      </c>
      <c r="BY193" s="7" t="n">
        <v>0.5445907816264938</v>
      </c>
      <c r="BZ193" s="7" t="n">
        <v>-0.2393685496226619</v>
      </c>
      <c r="CA193" s="7" t="n">
        <v>0.7819298047639726</v>
      </c>
      <c r="CB193" s="7" t="n">
        <v>0.6782040933676645</v>
      </c>
      <c r="CC193" s="7" t="n">
        <v>0.6220808378766368</v>
      </c>
      <c r="CD193" s="7" t="n">
        <v>0.6631859609666183</v>
      </c>
      <c r="CE193" s="7" t="n">
        <v>0.5255562370005868</v>
      </c>
      <c r="CF193" s="7" t="n">
        <v>0.3461478614440432</v>
      </c>
      <c r="CG193" s="7" t="n">
        <v>0.4359681217425833</v>
      </c>
      <c r="CH193" s="7" t="n">
        <v>0.6270074238443984</v>
      </c>
      <c r="CI193" s="7" t="n">
        <v>0.1323715688733331</v>
      </c>
      <c r="CJ193" s="7" t="n">
        <v>-0.1261988088737502</v>
      </c>
      <c r="CK193" s="7" t="n">
        <v>0.7416314492051023</v>
      </c>
      <c r="CL193" s="7" t="n">
        <v>0.9237799024719139</v>
      </c>
      <c r="CM193" s="7" t="n">
        <v>-0.01754268301291518</v>
      </c>
      <c r="CN193" s="7" t="n">
        <v>0.4836665143275777</v>
      </c>
      <c r="CO193" s="7" t="n">
        <v>0.01061737522530139</v>
      </c>
      <c r="CP193" s="7" t="n">
        <v>0.5414729770970923</v>
      </c>
      <c r="CQ193" s="7" t="n">
        <v>0.8508488586821796</v>
      </c>
      <c r="CR193" s="7" t="n">
        <v>0.7733949735209303</v>
      </c>
      <c r="CS193" s="7" t="n">
        <v>0.1365188697479063</v>
      </c>
      <c r="CT193" s="7" t="n">
        <v>-0.4719309657581542</v>
      </c>
      <c r="CU193" s="7" t="n">
        <v>0.1847681519768303</v>
      </c>
      <c r="CV193" s="7" t="n">
        <v>0.3231083844044359</v>
      </c>
      <c r="CW193" s="7" t="n">
        <v>0.8078303607398082</v>
      </c>
      <c r="CX193" s="7" t="n">
        <v>0.9430141088951872</v>
      </c>
      <c r="CY193" s="7" t="n">
        <v>0.7183870307533526</v>
      </c>
      <c r="CZ193" s="7" t="n">
        <v>0.3176976756008447</v>
      </c>
      <c r="DA193" s="7" t="n">
        <v>0.6870212090548619</v>
      </c>
      <c r="DB193" s="7" t="n">
        <v>0.8445345305890496</v>
      </c>
      <c r="DC193" s="7" t="n">
        <v>-0.2782581496310939</v>
      </c>
      <c r="DD193" s="7" t="n">
        <v>0.4606554785340592</v>
      </c>
      <c r="DE193" s="7" t="n">
        <v>0.5439536059440887</v>
      </c>
      <c r="DF193" s="7" t="n">
        <v>0.4183760369780329</v>
      </c>
      <c r="DG193" s="7" t="n">
        <v>-0.414492815205032</v>
      </c>
      <c r="DH193" s="7" t="n">
        <v>0.3588734693693005</v>
      </c>
      <c r="DI193" s="7" t="n">
        <v>0.5893897207985793</v>
      </c>
      <c r="DJ193" s="7" t="n">
        <v>0.8292731412089864</v>
      </c>
      <c r="DK193" s="7" t="n">
        <v>0.8031062460523257</v>
      </c>
      <c r="DL193" s="7" t="n">
        <v>0.8778070461297672</v>
      </c>
      <c r="DM193" s="7" t="n">
        <v>-0.2353233404698705</v>
      </c>
      <c r="DN193" s="7" t="n">
        <v>0.7433547542914754</v>
      </c>
      <c r="DO193" s="7" t="n">
        <v>0.1333484599681534</v>
      </c>
      <c r="DP193" s="7" t="n">
        <v>0.7373751083189495</v>
      </c>
      <c r="DQ193" s="7" t="n">
        <v>0.5812928007377249</v>
      </c>
      <c r="DR193" s="7" t="n">
        <v>0.6870865445473547</v>
      </c>
      <c r="DS193" s="7" t="n">
        <v>0.4042243917446774</v>
      </c>
      <c r="DT193" s="7" t="n">
        <v>0.7994667008111394</v>
      </c>
      <c r="DU193" s="7" t="n">
        <v>0.02538836296401354</v>
      </c>
      <c r="DV193" s="7" t="n">
        <v>0.76635917809085</v>
      </c>
      <c r="DW193" s="7" t="n">
        <v>0.8826559727595852</v>
      </c>
      <c r="DX193" s="7" t="n">
        <v>0.7693668141724579</v>
      </c>
      <c r="DY193" s="7" t="n">
        <v>0.8023977917759645</v>
      </c>
      <c r="DZ193" s="7" t="n">
        <v>0.05192032322091283</v>
      </c>
      <c r="EA193" s="7" t="n">
        <v>0.2505588816570374</v>
      </c>
      <c r="EB193" s="7" t="n">
        <v>0.9075731525702124</v>
      </c>
      <c r="EC193" s="7" t="n">
        <v>0.6679331685309295</v>
      </c>
      <c r="ED193" s="7" t="n">
        <v>0.7037562116944805</v>
      </c>
      <c r="EE193" s="7" t="n">
        <v>0.006559412582139783</v>
      </c>
      <c r="EF193" s="7" t="n">
        <v>0.8948521725160177</v>
      </c>
      <c r="EG193" s="7" t="n">
        <v>0.6803047414876381</v>
      </c>
      <c r="EH193" s="7" t="n">
        <v>0.6692009539310259</v>
      </c>
      <c r="EI193" s="7" t="n">
        <v>0.874332094226571</v>
      </c>
      <c r="EJ193" s="7" t="n">
        <v>0.5309346774395438</v>
      </c>
      <c r="EK193" s="7" t="n">
        <v>0.8719153506253124</v>
      </c>
      <c r="EL193" s="7" t="n">
        <v>0.4949382505747337</v>
      </c>
      <c r="EM193" s="7" t="n">
        <v>0.478088253691046</v>
      </c>
      <c r="EN193" s="7" t="n">
        <v>0.6781448939607362</v>
      </c>
      <c r="EO193" s="7" t="n">
        <v>0.88497901276256</v>
      </c>
      <c r="EP193" s="7" t="n">
        <v>0.802237439937783</v>
      </c>
      <c r="EQ193" s="7" t="n">
        <v>0.5345679073766821</v>
      </c>
      <c r="ER193" s="7" t="n">
        <v>0.1695510527109663</v>
      </c>
      <c r="ES193" s="7" t="n">
        <v>0.6573299978211214</v>
      </c>
      <c r="ET193" s="7" t="n">
        <v>0.7806623811566672</v>
      </c>
      <c r="EU193" s="7" t="n">
        <v>0.8907496955512916</v>
      </c>
      <c r="EV193" s="7" t="n">
        <v>0.9212723531568272</v>
      </c>
      <c r="EW193" s="7" t="n">
        <v>0.9246189254377032</v>
      </c>
      <c r="EX193" s="7" t="n">
        <v>0.0147379434130605</v>
      </c>
      <c r="EY193" s="7" t="n">
        <v>0.2560154073465747</v>
      </c>
      <c r="EZ193" s="7" t="n">
        <v>0.1600634481311408</v>
      </c>
      <c r="FA193" s="7" t="n">
        <v>0.03283898946220663</v>
      </c>
      <c r="FB193" s="7" t="n">
        <v>0.8595998960814296</v>
      </c>
      <c r="FC193" s="7" t="n">
        <v>0.9171289850854798</v>
      </c>
      <c r="FD193" s="7" t="n">
        <v>0.8562374649142153</v>
      </c>
      <c r="FE193" s="7" t="n">
        <v>0.7635508633589798</v>
      </c>
      <c r="FF193" s="7" t="n">
        <v>0.9100950984101119</v>
      </c>
      <c r="FG193" s="7" t="n">
        <v>0.6980205926148281</v>
      </c>
      <c r="FH193" s="7" t="n">
        <v>0.4404223685675316</v>
      </c>
      <c r="FI193" s="7" t="n">
        <v>0.6793636720554732</v>
      </c>
      <c r="FJ193" s="7" t="n">
        <v>0.8566378921995708</v>
      </c>
      <c r="FK193" s="7" t="n">
        <v>0.5396624715468963</v>
      </c>
      <c r="FL193" s="7" t="n">
        <v>0.5765827091019606</v>
      </c>
      <c r="FM193" s="7" t="n">
        <v>0.2445313268225044</v>
      </c>
      <c r="FN193" s="7" t="n">
        <v>0.926198437612692</v>
      </c>
      <c r="FO193" s="7" t="n">
        <v>0.9011332782332381</v>
      </c>
      <c r="FP193" s="7" t="n">
        <v>0.5521837948104616</v>
      </c>
      <c r="FQ193" s="7" t="n">
        <v>-0.08854839516552704</v>
      </c>
      <c r="FR193" s="7" t="n">
        <v>0.2349532499945091</v>
      </c>
      <c r="FS193" s="7" t="n">
        <v>0.1914939077570776</v>
      </c>
      <c r="FT193" s="7" t="n">
        <v>0.5408549968071611</v>
      </c>
      <c r="FU193" s="7" t="n">
        <v>0.9258046516601174</v>
      </c>
      <c r="FV193" s="7" t="n">
        <v>0.3076085009331311</v>
      </c>
      <c r="FW193" s="7" t="n">
        <v>-0.4770063049485047</v>
      </c>
      <c r="FX193" s="7" t="n">
        <v>0.2149604240087821</v>
      </c>
      <c r="FY193" s="7" t="n">
        <v>0.220315376445146</v>
      </c>
      <c r="FZ193" s="7" t="n">
        <v>0.9422338131725805</v>
      </c>
      <c r="GA193" s="7" t="n">
        <v>0.07712432342065167</v>
      </c>
      <c r="GB193" s="7" t="n">
        <v>0.1657329882511376</v>
      </c>
      <c r="GC193" s="7" t="n">
        <v>0.5159688294798798</v>
      </c>
      <c r="GD193" s="7" t="n">
        <v>0.3344250197947976</v>
      </c>
      <c r="GE193" s="7" t="n">
        <v>0.9461842254730836</v>
      </c>
      <c r="GF193" s="7" t="n">
        <v>-0.3910547625722333</v>
      </c>
      <c r="GG193" s="7" t="n">
        <v>0.9196407005878139</v>
      </c>
      <c r="GH193" s="7" t="n">
        <v>0.3625858119364331</v>
      </c>
      <c r="GI193" s="7" t="n">
        <v>0.6060711843071538</v>
      </c>
      <c r="GJ193" s="7" t="n">
        <v>0.8072389638893309</v>
      </c>
      <c r="GK193" s="7" t="n">
        <v>0.6618200693154817</v>
      </c>
      <c r="GL193" s="7" t="n">
        <v>1</v>
      </c>
      <c r="GM193" s="7" t="n">
        <v>0.05334841576290521</v>
      </c>
      <c r="GN193" s="7" t="n">
        <v>-0.3285190736769507</v>
      </c>
    </row>
    <row r="194">
      <c r="A194" s="6" t="inlineStr">
        <is>
          <t>HSSSHID.HK</t>
        </is>
      </c>
      <c r="B194" s="6" t="inlineStr">
        <is>
          <t>恒生沪深港创新药精选50指数</t>
        </is>
      </c>
      <c r="C194" s="7" t="n">
        <v>0.1967185548223572</v>
      </c>
      <c r="D194" s="7" t="n">
        <v>0.298223801795557</v>
      </c>
      <c r="E194" s="7" t="n">
        <v>-0.06387478831025627</v>
      </c>
      <c r="F194" s="7" t="n">
        <v>0.3823196788311375</v>
      </c>
      <c r="G194" s="7" t="n">
        <v>0.1859069983861786</v>
      </c>
      <c r="H194" s="7" t="n">
        <v>0.4135967201705287</v>
      </c>
      <c r="I194" s="7" t="n">
        <v>0.08974099913637458</v>
      </c>
      <c r="J194" s="7" t="n">
        <v>0.09437210135268456</v>
      </c>
      <c r="K194" s="7" t="n">
        <v>0.8008219374166468</v>
      </c>
      <c r="L194" s="7" t="n">
        <v>-0.1175187537372575</v>
      </c>
      <c r="M194" s="7" t="n">
        <v>0.1893488887099216</v>
      </c>
      <c r="N194" s="7" t="n">
        <v>0.1759623631903256</v>
      </c>
      <c r="O194" s="7" t="n">
        <v>0.09201745527870397</v>
      </c>
      <c r="P194" s="7" t="n">
        <v>0.0677486256506484</v>
      </c>
      <c r="Q194" s="7" t="n">
        <v>0.8109993456127971</v>
      </c>
      <c r="R194" s="7" t="n">
        <v>0.05539603010595069</v>
      </c>
      <c r="S194" s="7" t="n">
        <v>0.1040478674909937</v>
      </c>
      <c r="T194" s="7" t="n">
        <v>-0.0734759286111539</v>
      </c>
      <c r="U194" s="7" t="n">
        <v>0.05533701497132299</v>
      </c>
      <c r="V194" s="7" t="n">
        <v>0.05549114474132593</v>
      </c>
      <c r="W194" s="7" t="n">
        <v>-0.05345349161240857</v>
      </c>
      <c r="X194" s="7" t="n">
        <v>0.05812932351764582</v>
      </c>
      <c r="Y194" s="7" t="n">
        <v>0.07139449144358598</v>
      </c>
      <c r="Z194" s="7" t="n">
        <v>0.211681033988427</v>
      </c>
      <c r="AA194" s="7" t="n">
        <v>0.2444022852870666</v>
      </c>
      <c r="AB194" s="7" t="n">
        <v>0.456433996334022</v>
      </c>
      <c r="AC194" s="7" t="n">
        <v>0.2085287763620398</v>
      </c>
      <c r="AD194" s="7" t="n">
        <v>0.135225232373014</v>
      </c>
      <c r="AE194" s="7" t="n">
        <v>0.06396979480024906</v>
      </c>
      <c r="AF194" s="7" t="n">
        <v>0.1290978410667896</v>
      </c>
      <c r="AG194" s="7" t="n">
        <v>0.1719180799507014</v>
      </c>
      <c r="AH194" s="7" t="n">
        <v>0.8652109294128859</v>
      </c>
      <c r="AI194" s="7" t="n">
        <v>0.1781052481184931</v>
      </c>
      <c r="AJ194" s="7" t="n">
        <v>0.07709492082350948</v>
      </c>
      <c r="AK194" s="7" t="n">
        <v>-0.2174756155218208</v>
      </c>
      <c r="AL194" s="7" t="n">
        <v>0.4384199052480632</v>
      </c>
      <c r="AM194" s="7" t="n">
        <v>0.8903591893858244</v>
      </c>
      <c r="AN194" s="7" t="n">
        <v>-0.1045274242639643</v>
      </c>
      <c r="AO194" s="7" t="n">
        <v>0.2118669224612023</v>
      </c>
      <c r="AP194" s="7" t="n">
        <v>0.3558043059310857</v>
      </c>
      <c r="AQ194" s="7" t="n">
        <v>0.03836426340953474</v>
      </c>
      <c r="AR194" s="7" t="n">
        <v>0.9042995327147719</v>
      </c>
      <c r="AS194" s="7" t="n">
        <v>0.02841712003579455</v>
      </c>
      <c r="AT194" s="7" t="n">
        <v>-0.06998936984243988</v>
      </c>
      <c r="AU194" s="7" t="n">
        <v>0.09022179066156785</v>
      </c>
      <c r="AV194" s="7" t="n">
        <v>0.02865138250431367</v>
      </c>
      <c r="AW194" s="7" t="n">
        <v>0.03138839629276884</v>
      </c>
      <c r="AX194" s="7" t="n">
        <v>-0.02494299237323596</v>
      </c>
      <c r="AY194" s="7" t="n">
        <v>-0.005733881051032837</v>
      </c>
      <c r="AZ194" s="7" t="n">
        <v>-0.02900892932940762</v>
      </c>
      <c r="BA194" s="7" t="n">
        <v>0.05939156870153907</v>
      </c>
      <c r="BB194" s="7" t="n">
        <v>0.4615679137059094</v>
      </c>
      <c r="BC194" s="7" t="n">
        <v>0.07493427221604862</v>
      </c>
      <c r="BD194" s="7" t="n">
        <v>0.2322437781803562</v>
      </c>
      <c r="BE194" s="7" t="n">
        <v>-0.1474882840523245</v>
      </c>
      <c r="BF194" s="7" t="n">
        <v>0.2122716711012992</v>
      </c>
      <c r="BG194" s="7" t="n">
        <v>0.2436832152486637</v>
      </c>
      <c r="BH194" s="7" t="n">
        <v>-0.09939840093142523</v>
      </c>
      <c r="BI194" s="7" t="n">
        <v>-0.07123929561863954</v>
      </c>
      <c r="BJ194" s="7" t="n">
        <v>0.8800835432007248</v>
      </c>
      <c r="BK194" s="7" t="n">
        <v>-0.01719614033308447</v>
      </c>
      <c r="BL194" s="7" t="n">
        <v>0.009114856900376932</v>
      </c>
      <c r="BM194" s="7" t="n">
        <v>0.04625837613128141</v>
      </c>
      <c r="BN194" s="7" t="n">
        <v>0.04408840068843804</v>
      </c>
      <c r="BO194" s="7" t="n">
        <v>0.2118667294026117</v>
      </c>
      <c r="BP194" s="7" t="n">
        <v>0.2446217952668639</v>
      </c>
      <c r="BQ194" s="7" t="n">
        <v>0.01436521047410158</v>
      </c>
      <c r="BR194" s="7" t="n">
        <v>0.2289477027511</v>
      </c>
      <c r="BS194" s="7" t="n">
        <v>-0.00441266192514573</v>
      </c>
      <c r="BT194" s="7" t="n">
        <v>0.2469412636034552</v>
      </c>
      <c r="BU194" s="7" t="n">
        <v>0.1331982629465767</v>
      </c>
      <c r="BV194" s="7" t="n">
        <v>0.06911961411432199</v>
      </c>
      <c r="BW194" s="7" t="n">
        <v>0.3694015585019358</v>
      </c>
      <c r="BX194" s="7" t="n">
        <v>0.741551139101654</v>
      </c>
      <c r="BY194" s="7" t="n">
        <v>0.1528048655979178</v>
      </c>
      <c r="BZ194" s="7" t="n">
        <v>-0.2045388249298624</v>
      </c>
      <c r="CA194" s="7" t="n">
        <v>0.1878205810376774</v>
      </c>
      <c r="CB194" s="7" t="n">
        <v>0.2203277506669488</v>
      </c>
      <c r="CC194" s="7" t="n">
        <v>0.2505677711916516</v>
      </c>
      <c r="CD194" s="7" t="n">
        <v>0.03158854656015798</v>
      </c>
      <c r="CE194" s="7" t="n">
        <v>0.09079617749790966</v>
      </c>
      <c r="CF194" s="7" t="n">
        <v>0.2900872285007507</v>
      </c>
      <c r="CG194" s="7" t="n">
        <v>0.2087858632428771</v>
      </c>
      <c r="CH194" s="7" t="n">
        <v>0.1684366635047351</v>
      </c>
      <c r="CI194" s="7" t="n">
        <v>0.4096240759942684</v>
      </c>
      <c r="CJ194" s="7" t="n">
        <v>0.5705615598635179</v>
      </c>
      <c r="CK194" s="7" t="n">
        <v>0.1161032637641832</v>
      </c>
      <c r="CL194" s="7" t="n">
        <v>0.03365201861747569</v>
      </c>
      <c r="CM194" s="7" t="n">
        <v>0.4372085047400247</v>
      </c>
      <c r="CN194" s="7" t="n">
        <v>0.009682442763597381</v>
      </c>
      <c r="CO194" s="7" t="n">
        <v>0.2564282951051446</v>
      </c>
      <c r="CP194" s="7" t="n">
        <v>0.2096470687174406</v>
      </c>
      <c r="CQ194" s="7" t="n">
        <v>0.02486255734701983</v>
      </c>
      <c r="CR194" s="7" t="n">
        <v>0.03724342853684276</v>
      </c>
      <c r="CS194" s="7" t="n">
        <v>0.8865547682916631</v>
      </c>
      <c r="CT194" s="7" t="n">
        <v>0.00738603646901209</v>
      </c>
      <c r="CU194" s="7" t="n">
        <v>0.8837220943119237</v>
      </c>
      <c r="CV194" s="7" t="n">
        <v>0.1313615393905683</v>
      </c>
      <c r="CW194" s="7" t="n">
        <v>-0.02686063687740169</v>
      </c>
      <c r="CX194" s="7" t="n">
        <v>0.02461750274325039</v>
      </c>
      <c r="CY194" s="7" t="n">
        <v>0.03878488397610366</v>
      </c>
      <c r="CZ194" s="7" t="n">
        <v>0.3470787975929522</v>
      </c>
      <c r="DA194" s="7" t="n">
        <v>0.081112550838032</v>
      </c>
      <c r="DB194" s="7" t="n">
        <v>0.129296910208283</v>
      </c>
      <c r="DC194" s="7" t="n">
        <v>0.1404730068332339</v>
      </c>
      <c r="DD194" s="7" t="n">
        <v>0.1024703927246887</v>
      </c>
      <c r="DE194" s="7" t="n">
        <v>0.1384781444827691</v>
      </c>
      <c r="DF194" s="7" t="n">
        <v>0.1918487118146234</v>
      </c>
      <c r="DG194" s="7" t="n">
        <v>0.1081068023434559</v>
      </c>
      <c r="DH194" s="7" t="n">
        <v>0.2456534025888039</v>
      </c>
      <c r="DI194" s="7" t="n">
        <v>0.007022394149126207</v>
      </c>
      <c r="DJ194" s="7" t="n">
        <v>0.03845756239680442</v>
      </c>
      <c r="DK194" s="7" t="n">
        <v>-0.07796942659164996</v>
      </c>
      <c r="DL194" s="7" t="n">
        <v>0.04995253560780631</v>
      </c>
      <c r="DM194" s="7" t="n">
        <v>0.39711234835908</v>
      </c>
      <c r="DN194" s="7" t="n">
        <v>-0.04309516869407464</v>
      </c>
      <c r="DO194" s="7" t="n">
        <v>0.9423999597345815</v>
      </c>
      <c r="DP194" s="7" t="n">
        <v>-0.1249438692599811</v>
      </c>
      <c r="DQ194" s="7" t="n">
        <v>0.05515552654985948</v>
      </c>
      <c r="DR194" s="7" t="n">
        <v>-0.1850349975754507</v>
      </c>
      <c r="DS194" s="7" t="n">
        <v>0.2404945924064711</v>
      </c>
      <c r="DT194" s="7" t="n">
        <v>0.09902086489962865</v>
      </c>
      <c r="DU194" s="7" t="n">
        <v>0.02715453830663482</v>
      </c>
      <c r="DV194" s="7" t="n">
        <v>-0.1094326403384799</v>
      </c>
      <c r="DW194" s="7" t="n">
        <v>0.04314917186297571</v>
      </c>
      <c r="DX194" s="7" t="n">
        <v>0.2107095066433138</v>
      </c>
      <c r="DY194" s="7" t="n">
        <v>-0.0973644886921715</v>
      </c>
      <c r="DZ194" s="7" t="n">
        <v>0.9946518466082155</v>
      </c>
      <c r="EA194" s="7" t="n">
        <v>0.2474645189752752</v>
      </c>
      <c r="EB194" s="7" t="n">
        <v>0.02973323412825938</v>
      </c>
      <c r="EC194" s="7" t="n">
        <v>0.2778660949825212</v>
      </c>
      <c r="ED194" s="7" t="n">
        <v>0.004739170755109046</v>
      </c>
      <c r="EE194" s="7" t="n">
        <v>0.8318536325250172</v>
      </c>
      <c r="EF194" s="7" t="n">
        <v>0.0001680106601879704</v>
      </c>
      <c r="EG194" s="7" t="n">
        <v>0.005524311727640588</v>
      </c>
      <c r="EH194" s="7" t="n">
        <v>-0.08173236626920979</v>
      </c>
      <c r="EI194" s="7" t="n">
        <v>0.003345463311242974</v>
      </c>
      <c r="EJ194" s="7" t="n">
        <v>0.0268383898052513</v>
      </c>
      <c r="EK194" s="7" t="n">
        <v>0.0155337794920646</v>
      </c>
      <c r="EL194" s="7" t="n">
        <v>0.1692086214587706</v>
      </c>
      <c r="EM194" s="7" t="n">
        <v>0.115877167360588</v>
      </c>
      <c r="EN194" s="7" t="n">
        <v>-0.08099444424512869</v>
      </c>
      <c r="EO194" s="7" t="n">
        <v>0.07327968269334069</v>
      </c>
      <c r="EP194" s="7" t="n">
        <v>-0.09068988504042623</v>
      </c>
      <c r="EQ194" s="7" t="n">
        <v>0.2063588126964395</v>
      </c>
      <c r="ER194" s="7" t="n">
        <v>-0.09805780887011593</v>
      </c>
      <c r="ES194" s="7" t="n">
        <v>0.0112058880231935</v>
      </c>
      <c r="ET194" s="7" t="n">
        <v>0.0266566795838164</v>
      </c>
      <c r="EU194" s="7" t="n">
        <v>-0.004784056878962267</v>
      </c>
      <c r="EV194" s="7" t="n">
        <v>0.0766874826368117</v>
      </c>
      <c r="EW194" s="7" t="n">
        <v>0.07143116589272266</v>
      </c>
      <c r="EX194" s="7" t="n">
        <v>0.2560702041152463</v>
      </c>
      <c r="EY194" s="7" t="n">
        <v>0.4124610258795777</v>
      </c>
      <c r="EZ194" s="7" t="n">
        <v>0.2246846415386737</v>
      </c>
      <c r="FA194" s="7" t="n">
        <v>0.07641096678315915</v>
      </c>
      <c r="FB194" s="7" t="n">
        <v>-0.01470878004326865</v>
      </c>
      <c r="FC194" s="7" t="n">
        <v>0.07097524505635203</v>
      </c>
      <c r="FD194" s="7" t="n">
        <v>0.08210267543907666</v>
      </c>
      <c r="FE194" s="7" t="n">
        <v>-0.02945022792666515</v>
      </c>
      <c r="FF194" s="7" t="n">
        <v>0.07943913853870276</v>
      </c>
      <c r="FG194" s="7" t="n">
        <v>-0.09051120541339837</v>
      </c>
      <c r="FH194" s="7" t="n">
        <v>-0.056413202113195</v>
      </c>
      <c r="FI194" s="7" t="n">
        <v>-0.0644384966403245</v>
      </c>
      <c r="FJ194" s="7" t="n">
        <v>-0.004441049851813503</v>
      </c>
      <c r="FK194" s="7" t="n">
        <v>0.1382121122347417</v>
      </c>
      <c r="FL194" s="7" t="n">
        <v>-0.007848918368538326</v>
      </c>
      <c r="FM194" s="7" t="n">
        <v>0.2210256544812017</v>
      </c>
      <c r="FN194" s="7" t="n">
        <v>0.07800167600705285</v>
      </c>
      <c r="FO194" s="7" t="n">
        <v>0.09811044754973151</v>
      </c>
      <c r="FP194" s="7" t="n">
        <v>0.000366772971767556</v>
      </c>
      <c r="FQ194" s="7" t="n">
        <v>0.2168402688287395</v>
      </c>
      <c r="FR194" s="7" t="n">
        <v>0.1801593665654359</v>
      </c>
      <c r="FS194" s="7" t="n">
        <v>0.2164531030151536</v>
      </c>
      <c r="FT194" s="7" t="n">
        <v>0.1784664002870549</v>
      </c>
      <c r="FU194" s="7" t="n">
        <v>0.07815809894948175</v>
      </c>
      <c r="FV194" s="7" t="n">
        <v>0.2023320773989895</v>
      </c>
      <c r="FW194" s="7" t="n">
        <v>0.07218430257130662</v>
      </c>
      <c r="FX194" s="7" t="n">
        <v>0.2305850565004758</v>
      </c>
      <c r="FY194" s="7" t="n">
        <v>0.3679680363246753</v>
      </c>
      <c r="FZ194" s="7" t="n">
        <v>0.05718581780579567</v>
      </c>
      <c r="GA194" s="7" t="n">
        <v>0.07958861369492899</v>
      </c>
      <c r="GB194" s="7" t="n">
        <v>-0.09019564309604393</v>
      </c>
      <c r="GC194" s="7" t="n">
        <v>0.09301265873599444</v>
      </c>
      <c r="GD194" s="7" t="n">
        <v>0.497638959291184</v>
      </c>
      <c r="GE194" s="7" t="n">
        <v>0.01922196732251231</v>
      </c>
      <c r="GF194" s="7" t="n">
        <v>0.07867998414218311</v>
      </c>
      <c r="GG194" s="7" t="n">
        <v>0.00337838323192166</v>
      </c>
      <c r="GH194" s="7" t="n">
        <v>0.2414999922873956</v>
      </c>
      <c r="GI194" s="7" t="n">
        <v>-0.0551384030457738</v>
      </c>
      <c r="GJ194" s="7" t="n">
        <v>0.0909180090998707</v>
      </c>
      <c r="GK194" s="7" t="n">
        <v>-0.02083743503688068</v>
      </c>
      <c r="GL194" s="7" t="n">
        <v>0.05334841576290521</v>
      </c>
      <c r="GM194" s="7" t="n">
        <v>1</v>
      </c>
      <c r="GN194" s="7" t="n">
        <v>0.1319311028708598</v>
      </c>
    </row>
    <row r="195">
      <c r="A195" s="6" t="inlineStr">
        <is>
          <t>SPCLLHCP.GI</t>
        </is>
      </c>
      <c r="B195" s="6" t="inlineStr">
        <is>
          <t>标普中国A股大盘红利低波50指数</t>
        </is>
      </c>
      <c r="C195" s="7" t="n">
        <v>0.1926679152810468</v>
      </c>
      <c r="D195" s="7" t="n">
        <v>0.1699084078243379</v>
      </c>
      <c r="E195" s="7" t="n">
        <v>0.6959761523614572</v>
      </c>
      <c r="F195" s="7" t="n">
        <v>0.2436496762151967</v>
      </c>
      <c r="G195" s="7" t="n">
        <v>0.79141910046049</v>
      </c>
      <c r="H195" s="7" t="n">
        <v>0.6859983674584879</v>
      </c>
      <c r="I195" s="7" t="n">
        <v>0.04694634721061608</v>
      </c>
      <c r="J195" s="7" t="n">
        <v>0.07785425366820048</v>
      </c>
      <c r="K195" s="7" t="n">
        <v>0.454753505520583</v>
      </c>
      <c r="L195" s="7" t="n">
        <v>0.6370698711944569</v>
      </c>
      <c r="M195" s="7" t="n">
        <v>0.0586314416929954</v>
      </c>
      <c r="N195" s="7" t="n">
        <v>-0.03573005912655403</v>
      </c>
      <c r="O195" s="7" t="n">
        <v>-0.3364872346881469</v>
      </c>
      <c r="P195" s="7" t="n">
        <v>-0.3238667730016903</v>
      </c>
      <c r="Q195" s="7" t="n">
        <v>0.1607334559738682</v>
      </c>
      <c r="R195" s="7" t="n">
        <v>-0.3382617869027305</v>
      </c>
      <c r="S195" s="7" t="n">
        <v>-0.2984115595584001</v>
      </c>
      <c r="T195" s="7" t="n">
        <v>-0.2829844731159966</v>
      </c>
      <c r="U195" s="7" t="n">
        <v>-0.3802069342330362</v>
      </c>
      <c r="V195" s="7" t="n">
        <v>-0.1452866086034059</v>
      </c>
      <c r="W195" s="7" t="n">
        <v>-0.4426321103446753</v>
      </c>
      <c r="X195" s="7" t="n">
        <v>-0.3456817014645218</v>
      </c>
      <c r="Y195" s="7" t="n">
        <v>-0.3315703089527854</v>
      </c>
      <c r="Z195" s="7" t="n">
        <v>0.07161615184998872</v>
      </c>
      <c r="AA195" s="7" t="n">
        <v>0.09976583009326824</v>
      </c>
      <c r="AB195" s="7" t="n">
        <v>0.6780126340326186</v>
      </c>
      <c r="AC195" s="7" t="n">
        <v>0.05236490192138241</v>
      </c>
      <c r="AD195" s="7" t="n">
        <v>0.8302351051947224</v>
      </c>
      <c r="AE195" s="7" t="n">
        <v>-0.1637609861098077</v>
      </c>
      <c r="AF195" s="7" t="n">
        <v>-0.1236398737665643</v>
      </c>
      <c r="AG195" s="7" t="n">
        <v>-0.004686649047353836</v>
      </c>
      <c r="AH195" s="7" t="n">
        <v>0.3470513387633166</v>
      </c>
      <c r="AI195" s="7" t="n">
        <v>-0.1034827383402349</v>
      </c>
      <c r="AJ195" s="7" t="n">
        <v>0.7550570022007863</v>
      </c>
      <c r="AK195" s="7" t="n">
        <v>0.3091649063356961</v>
      </c>
      <c r="AL195" s="7" t="n">
        <v>0.7049270882987564</v>
      </c>
      <c r="AM195" s="7" t="n">
        <v>0.3542333743866573</v>
      </c>
      <c r="AN195" s="7" t="n">
        <v>-0.2332836230846125</v>
      </c>
      <c r="AO195" s="7" t="n">
        <v>0.5371007893118053</v>
      </c>
      <c r="AP195" s="7" t="n">
        <v>0.4836924834619307</v>
      </c>
      <c r="AQ195" s="7" t="n">
        <v>0.1376679446642635</v>
      </c>
      <c r="AR195" s="7" t="n">
        <v>0.3260681866984363</v>
      </c>
      <c r="AS195" s="7" t="n">
        <v>-0.3307835565513062</v>
      </c>
      <c r="AT195" s="7" t="n">
        <v>0.6015780265075689</v>
      </c>
      <c r="AU195" s="7" t="n">
        <v>-0.14045016805274</v>
      </c>
      <c r="AV195" s="7" t="n">
        <v>-0.1925160047704538</v>
      </c>
      <c r="AW195" s="7" t="n">
        <v>-0.1866841158104695</v>
      </c>
      <c r="AX195" s="7" t="n">
        <v>-0.1115300747903212</v>
      </c>
      <c r="AY195" s="7" t="n">
        <v>-0.1989456022873351</v>
      </c>
      <c r="AZ195" s="7" t="n">
        <v>-0.2815050889573015</v>
      </c>
      <c r="BA195" s="7" t="n">
        <v>-0.1505385327374477</v>
      </c>
      <c r="BB195" s="7" t="n">
        <v>0.4373716014305777</v>
      </c>
      <c r="BC195" s="7" t="n">
        <v>-0.1180704568540201</v>
      </c>
      <c r="BD195" s="7" t="n">
        <v>0.3836953072294718</v>
      </c>
      <c r="BE195" s="7" t="n">
        <v>-0.3040964595990311</v>
      </c>
      <c r="BF195" s="7" t="n">
        <v>0.04524936441483166</v>
      </c>
      <c r="BG195" s="7" t="n">
        <v>0.3953176888354988</v>
      </c>
      <c r="BH195" s="7" t="n">
        <v>0.5129641302086965</v>
      </c>
      <c r="BI195" s="7" t="n">
        <v>0.1084880407529135</v>
      </c>
      <c r="BJ195" s="7" t="n">
        <v>0.2155195001958071</v>
      </c>
      <c r="BK195" s="7" t="n">
        <v>-0.2235425185823174</v>
      </c>
      <c r="BL195" s="7" t="n">
        <v>-0.1876382065401017</v>
      </c>
      <c r="BM195" s="7" t="n">
        <v>0.003129098267533373</v>
      </c>
      <c r="BN195" s="7" t="n">
        <v>-0.1098248037891757</v>
      </c>
      <c r="BO195" s="7" t="n">
        <v>0.5371008977781151</v>
      </c>
      <c r="BP195" s="7" t="n">
        <v>0.4523212783581408</v>
      </c>
      <c r="BQ195" s="7" t="n">
        <v>-0.1200605420666978</v>
      </c>
      <c r="BR195" s="7" t="n">
        <v>0.247649442434645</v>
      </c>
      <c r="BS195" s="7" t="n">
        <v>-0.1694863141434088</v>
      </c>
      <c r="BT195" s="7" t="n">
        <v>0.3886910391806752</v>
      </c>
      <c r="BU195" s="7" t="n">
        <v>-0.03500076844397185</v>
      </c>
      <c r="BV195" s="7" t="n">
        <v>0.8445569797584191</v>
      </c>
      <c r="BW195" s="7" t="n">
        <v>0.6131146685843872</v>
      </c>
      <c r="BX195" s="7" t="n">
        <v>0.2690842683829676</v>
      </c>
      <c r="BY195" s="7" t="n">
        <v>0.3142234231633708</v>
      </c>
      <c r="BZ195" s="7" t="n">
        <v>0.4154163759140942</v>
      </c>
      <c r="CA195" s="7" t="n">
        <v>0.0419787266196784</v>
      </c>
      <c r="CB195" s="7" t="n">
        <v>0.06721245832874924</v>
      </c>
      <c r="CC195" s="7" t="n">
        <v>0.1649034990549074</v>
      </c>
      <c r="CD195" s="7" t="n">
        <v>-0.2584991084077308</v>
      </c>
      <c r="CE195" s="7" t="n">
        <v>0.132118833907503</v>
      </c>
      <c r="CF195" s="7" t="n">
        <v>0.2503657629188419</v>
      </c>
      <c r="CG195" s="7" t="n">
        <v>0.3975582464559146</v>
      </c>
      <c r="CH195" s="7" t="n">
        <v>-0.1308074082925789</v>
      </c>
      <c r="CI195" s="7" t="n">
        <v>0.5076443170039285</v>
      </c>
      <c r="CJ195" s="7" t="n">
        <v>0.665187424088138</v>
      </c>
      <c r="CK195" s="7" t="n">
        <v>-0.06884083772401062</v>
      </c>
      <c r="CL195" s="7" t="n">
        <v>-0.3435060088823697</v>
      </c>
      <c r="CM195" s="7" t="n">
        <v>0.6700408607892101</v>
      </c>
      <c r="CN195" s="7" t="n">
        <v>0.1566307297661268</v>
      </c>
      <c r="CO195" s="7" t="n">
        <v>0.5245301683244322</v>
      </c>
      <c r="CP195" s="7" t="n">
        <v>0.05504623876204342</v>
      </c>
      <c r="CQ195" s="7" t="n">
        <v>-0.3012740855406905</v>
      </c>
      <c r="CR195" s="7" t="n">
        <v>-0.2558241950746697</v>
      </c>
      <c r="CS195" s="7" t="n">
        <v>0.2625947686844319</v>
      </c>
      <c r="CT195" s="7" t="n">
        <v>0.9175711859481069</v>
      </c>
      <c r="CU195" s="7" t="n">
        <v>0.2620063784982737</v>
      </c>
      <c r="CV195" s="7" t="n">
        <v>0.2817225186380543</v>
      </c>
      <c r="CW195" s="7" t="n">
        <v>-0.3392977646583099</v>
      </c>
      <c r="CX195" s="7" t="n">
        <v>-0.3604947991654618</v>
      </c>
      <c r="CY195" s="7" t="n">
        <v>-0.0865557523860169</v>
      </c>
      <c r="CZ195" s="7" t="n">
        <v>0.2264098204177183</v>
      </c>
      <c r="DA195" s="7" t="n">
        <v>-0.06573315157164376</v>
      </c>
      <c r="DB195" s="7" t="n">
        <v>-0.05072026761131515</v>
      </c>
      <c r="DC195" s="7" t="n">
        <v>0.9329336498988668</v>
      </c>
      <c r="DD195" s="7" t="n">
        <v>0.207799593283257</v>
      </c>
      <c r="DE195" s="7" t="n">
        <v>-0.03092042336133207</v>
      </c>
      <c r="DF195" s="7" t="n">
        <v>0.3407099549891549</v>
      </c>
      <c r="DG195" s="7" t="n">
        <v>0.8154738468759836</v>
      </c>
      <c r="DH195" s="7" t="n">
        <v>0.5102384965412469</v>
      </c>
      <c r="DI195" s="7" t="n">
        <v>-0.05095953228087385</v>
      </c>
      <c r="DJ195" s="7" t="n">
        <v>-0.2910434151084933</v>
      </c>
      <c r="DK195" s="7" t="n">
        <v>-0.3405925460301083</v>
      </c>
      <c r="DL195" s="7" t="n">
        <v>-0.3119907698822738</v>
      </c>
      <c r="DM195" s="7" t="n">
        <v>0.7549065639283605</v>
      </c>
      <c r="DN195" s="7" t="n">
        <v>-0.04718150580784424</v>
      </c>
      <c r="DO195" s="7" t="n">
        <v>0.1932367289185402</v>
      </c>
      <c r="DP195" s="7" t="n">
        <v>-0.3132532065238169</v>
      </c>
      <c r="DQ195" s="7" t="n">
        <v>-0.2314155557209957</v>
      </c>
      <c r="DR195" s="7" t="n">
        <v>-0.04526752720987501</v>
      </c>
      <c r="DS195" s="7" t="n">
        <v>0.1777762317079143</v>
      </c>
      <c r="DT195" s="7" t="n">
        <v>-0.08096951938662038</v>
      </c>
      <c r="DU195" s="7" t="n">
        <v>0.04996292068557048</v>
      </c>
      <c r="DV195" s="7" t="n">
        <v>-0.3260111440465609</v>
      </c>
      <c r="DW195" s="7" t="n">
        <v>-0.2918051981962366</v>
      </c>
      <c r="DX195" s="7" t="n">
        <v>-0.03081012195228275</v>
      </c>
      <c r="DY195" s="7" t="n">
        <v>-0.3170871882301398</v>
      </c>
      <c r="DZ195" s="7" t="n">
        <v>0.1500568144051363</v>
      </c>
      <c r="EA195" s="7" t="n">
        <v>0.3880906295288864</v>
      </c>
      <c r="EB195" s="7" t="n">
        <v>-0.3449563093057952</v>
      </c>
      <c r="EC195" s="7" t="n">
        <v>0.1264728897939573</v>
      </c>
      <c r="ED195" s="7" t="n">
        <v>-0.09210054743686799</v>
      </c>
      <c r="EE195" s="7" t="n">
        <v>0.3681734699107788</v>
      </c>
      <c r="EF195" s="7" t="n">
        <v>-0.3661109431301845</v>
      </c>
      <c r="EG195" s="7" t="n">
        <v>-0.1201667729847199</v>
      </c>
      <c r="EH195" s="7" t="n">
        <v>-0.2027347080695891</v>
      </c>
      <c r="EI195" s="7" t="n">
        <v>-0.2897210977484423</v>
      </c>
      <c r="EJ195" s="7" t="n">
        <v>-0.03765665334378068</v>
      </c>
      <c r="EK195" s="7" t="n">
        <v>-0.2530464315909907</v>
      </c>
      <c r="EL195" s="7" t="n">
        <v>0.1339628201230253</v>
      </c>
      <c r="EM195" s="7" t="n">
        <v>0.342884758587765</v>
      </c>
      <c r="EN195" s="7" t="n">
        <v>-0.04887655493570952</v>
      </c>
      <c r="EO195" s="7" t="n">
        <v>-0.2846182978420639</v>
      </c>
      <c r="EP195" s="7" t="n">
        <v>-0.4164427901226798</v>
      </c>
      <c r="EQ195" s="7" t="n">
        <v>0.04719557560366041</v>
      </c>
      <c r="ER195" s="7" t="n">
        <v>0.5211407764599274</v>
      </c>
      <c r="ES195" s="7" t="n">
        <v>-0.01841659845678172</v>
      </c>
      <c r="ET195" s="7" t="n">
        <v>-0.1082758909708901</v>
      </c>
      <c r="EU195" s="7" t="n">
        <v>-0.2808133171502508</v>
      </c>
      <c r="EV195" s="7" t="n">
        <v>-0.3161670352333637</v>
      </c>
      <c r="EW195" s="7" t="n">
        <v>-0.368295704214355</v>
      </c>
      <c r="EX195" s="7" t="n">
        <v>0.7928010612584336</v>
      </c>
      <c r="EY195" s="7" t="n">
        <v>0.3972177574471682</v>
      </c>
      <c r="EZ195" s="7" t="n">
        <v>0.5439636198522835</v>
      </c>
      <c r="FA195" s="7" t="n">
        <v>0.5667874256539494</v>
      </c>
      <c r="FB195" s="7" t="n">
        <v>-0.280542760046457</v>
      </c>
      <c r="FC195" s="7" t="n">
        <v>-0.3241336209984864</v>
      </c>
      <c r="FD195" s="7" t="n">
        <v>-0.30581757651839</v>
      </c>
      <c r="FE195" s="7" t="n">
        <v>-0.2436350012378286</v>
      </c>
      <c r="FF195" s="7" t="n">
        <v>-0.3386924959022882</v>
      </c>
      <c r="FG195" s="7" t="n">
        <v>-0.2555087375303648</v>
      </c>
      <c r="FH195" s="7" t="n">
        <v>-0.2895772343955976</v>
      </c>
      <c r="FI195" s="7" t="n">
        <v>-0.1045503441435327</v>
      </c>
      <c r="FJ195" s="7" t="n">
        <v>-0.3430371963504075</v>
      </c>
      <c r="FK195" s="7" t="n">
        <v>-0.03368080528341338</v>
      </c>
      <c r="FL195" s="7" t="n">
        <v>-0.01976935460703083</v>
      </c>
      <c r="FM195" s="7" t="n">
        <v>0.4820623897061798</v>
      </c>
      <c r="FN195" s="7" t="n">
        <v>-0.342355964458899</v>
      </c>
      <c r="FO195" s="7" t="n">
        <v>-0.276554175647751</v>
      </c>
      <c r="FP195" s="7" t="n">
        <v>0.01653459698617155</v>
      </c>
      <c r="FQ195" s="7" t="n">
        <v>0.8519469436665749</v>
      </c>
      <c r="FR195" s="7" t="n">
        <v>0.556545311312889</v>
      </c>
      <c r="FS195" s="7" t="n">
        <v>0.1674572936369835</v>
      </c>
      <c r="FT195" s="7" t="n">
        <v>0.02786613681513498</v>
      </c>
      <c r="FU195" s="7" t="n">
        <v>-0.3388486005615314</v>
      </c>
      <c r="FV195" s="7" t="n">
        <v>0.1039029754092819</v>
      </c>
      <c r="FW195" s="7" t="n">
        <v>0.8409648183376285</v>
      </c>
      <c r="FX195" s="7" t="n">
        <v>0.4840797255649971</v>
      </c>
      <c r="FY195" s="7" t="n">
        <v>0.5111048711912747</v>
      </c>
      <c r="FZ195" s="7" t="n">
        <v>-0.3467967444521992</v>
      </c>
      <c r="GA195" s="7" t="n">
        <v>0.1205281407460475</v>
      </c>
      <c r="GB195" s="7" t="n">
        <v>0.5334718445013452</v>
      </c>
      <c r="GC195" s="7" t="n">
        <v>0.1456791733008704</v>
      </c>
      <c r="GD195" s="7" t="n">
        <v>0.3604670709510248</v>
      </c>
      <c r="GE195" s="7" t="n">
        <v>-0.3284325451692179</v>
      </c>
      <c r="GF195" s="7" t="n">
        <v>0.905166641612311</v>
      </c>
      <c r="GG195" s="7" t="n">
        <v>-0.3312193461697253</v>
      </c>
      <c r="GH195" s="7" t="n">
        <v>0.2692947757549023</v>
      </c>
      <c r="GI195" s="7" t="n">
        <v>-0.2835689498117564</v>
      </c>
      <c r="GJ195" s="7" t="n">
        <v>-0.1511831294173508</v>
      </c>
      <c r="GK195" s="7" t="n">
        <v>-0.04761285682264758</v>
      </c>
      <c r="GL195" s="7" t="n">
        <v>-0.3285190736769507</v>
      </c>
      <c r="GM195" s="7" t="n">
        <v>0.1319311028708598</v>
      </c>
      <c r="GN195" s="7" t="n">
        <v>1</v>
      </c>
    </row>
  </sheetData>
  <conditionalFormatting sqref="C2:GN19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705474916.35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2585208891</v>
      </c>
      <c r="I3" s="11" t="n">
        <v>1</v>
      </c>
      <c r="J3" s="11" t="n">
        <v>0.960188038160073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172863283.6</v>
      </c>
      <c r="I4" s="5" t="n">
        <v>0.960188038160073</v>
      </c>
      <c r="J4" s="5" t="n">
        <v>0.960188038160073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766750036.9</v>
      </c>
      <c r="I5" s="11" t="n">
        <v>1</v>
      </c>
      <c r="J5" s="11" t="n">
        <v>0.917544366585197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439606971.1</v>
      </c>
      <c r="I6" s="5" t="n">
        <v>0.951617643369119</v>
      </c>
      <c r="J6" s="5" t="n">
        <v>0.917544366585197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510720.SH</t>
        </is>
      </c>
      <c r="D7" s="3" t="inlineStr">
        <is>
          <t>国泰上证国有企业红利ETF</t>
        </is>
      </c>
      <c r="E7" s="3" t="inlineStr">
        <is>
          <t>股票型ETF</t>
        </is>
      </c>
      <c r="F7" s="3" t="inlineStr">
        <is>
          <t>000151.SH</t>
        </is>
      </c>
      <c r="G7" s="3" t="inlineStr">
        <is>
          <t>上证国有企业红利指数</t>
        </is>
      </c>
      <c r="H7" s="4" t="n">
        <v>229323659.7</v>
      </c>
      <c r="I7" s="5" t="n">
        <v>0.9730456394336729</v>
      </c>
      <c r="J7" s="5" t="n">
        <v>0.917544366585197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510230.SH</t>
        </is>
      </c>
      <c r="D8" s="8" t="inlineStr">
        <is>
          <t>国泰上证180金融ETF</t>
        </is>
      </c>
      <c r="E8" s="8" t="inlineStr">
        <is>
          <t>股票型ETF</t>
        </is>
      </c>
      <c r="F8" s="8" t="inlineStr">
        <is>
          <t>000018.SH</t>
        </is>
      </c>
      <c r="G8" s="8" t="inlineStr">
        <is>
          <t>上证180金融股指数</t>
        </is>
      </c>
      <c r="H8" s="10" t="n">
        <v>143095556.35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159928.SZ</t>
        </is>
      </c>
      <c r="D9" s="8" t="inlineStr">
        <is>
          <t>汇添富中证主要消费ETF</t>
        </is>
      </c>
      <c r="E9" s="8" t="inlineStr">
        <is>
          <t>股票型ETF</t>
        </is>
      </c>
      <c r="F9" s="8" t="inlineStr">
        <is>
          <t>000932.SH</t>
        </is>
      </c>
      <c r="G9" s="8" t="inlineStr">
        <is>
          <t>中证主要消费指数</t>
        </is>
      </c>
      <c r="H9" s="10" t="n">
        <v>320617329.886</v>
      </c>
      <c r="I9" s="11" t="n">
        <v>1</v>
      </c>
      <c r="J9" s="11" t="n">
        <v>0.9327537510752389</v>
      </c>
      <c r="K9" s="11" t="n">
        <v>0.9</v>
      </c>
      <c r="L9" s="11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515170.SH</t>
        </is>
      </c>
      <c r="D10" s="3" t="inlineStr">
        <is>
          <t>华夏中证细分食品饮料产业主题ETF</t>
        </is>
      </c>
      <c r="E10" s="3" t="inlineStr">
        <is>
          <t>股票型ETF</t>
        </is>
      </c>
      <c r="F10" s="3" t="inlineStr">
        <is>
          <t>000815.CSI</t>
        </is>
      </c>
      <c r="G10" s="3" t="inlineStr">
        <is>
          <t>中证细分食品饮料产业主题指数</t>
        </is>
      </c>
      <c r="H10" s="4" t="n">
        <v>83050665.7</v>
      </c>
      <c r="I10" s="5" t="n">
        <v>0.943762923916685</v>
      </c>
      <c r="J10" s="5" t="n">
        <v>0.9327537510752389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510630.SH</t>
        </is>
      </c>
      <c r="D11" s="3" t="inlineStr">
        <is>
          <t>华夏消费ETF</t>
        </is>
      </c>
      <c r="E11" s="3" t="inlineStr">
        <is>
          <t>股票型ETF</t>
        </is>
      </c>
      <c r="F11" s="3" t="inlineStr">
        <is>
          <t>000036.SH</t>
        </is>
      </c>
      <c r="G11" s="3" t="inlineStr">
        <is>
          <t>上证主要消费行业指数</t>
        </is>
      </c>
      <c r="H11" s="4" t="n">
        <v>42339795.1</v>
      </c>
      <c r="I11" s="5" t="n">
        <v>0.9327537510752389</v>
      </c>
      <c r="J11" s="5" t="n">
        <v>0.9327537510752389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159736.SZ</t>
        </is>
      </c>
      <c r="D12" s="3" t="inlineStr">
        <is>
          <t>天弘中证食品饮料ETF</t>
        </is>
      </c>
      <c r="E12" s="3" t="inlineStr">
        <is>
          <t>股票型ETF</t>
        </is>
      </c>
      <c r="F12" s="3" t="inlineStr">
        <is>
          <t>930653.CSI</t>
        </is>
      </c>
      <c r="G12" s="3" t="inlineStr">
        <is>
          <t>中证食品饮料指数</t>
        </is>
      </c>
      <c r="H12" s="4" t="n">
        <v>27505190.422</v>
      </c>
      <c r="I12" s="5" t="n">
        <v>0.955839835231804</v>
      </c>
      <c r="J12" s="5" t="n">
        <v>0.9327537510752389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512400.SH</t>
        </is>
      </c>
      <c r="D13" s="8" t="inlineStr">
        <is>
          <t>南方中证申万有色金属ETF</t>
        </is>
      </c>
      <c r="E13" s="8" t="inlineStr">
        <is>
          <t>股票型ETF</t>
        </is>
      </c>
      <c r="F13" s="8" t="inlineStr">
        <is>
          <t>000819.SH</t>
        </is>
      </c>
      <c r="G13" s="8" t="inlineStr">
        <is>
          <t>中证申万有色金属指数</t>
        </is>
      </c>
      <c r="H13" s="10" t="n">
        <v>1411077746.7</v>
      </c>
      <c r="I13" s="11" t="n">
        <v>1</v>
      </c>
      <c r="J13" s="11" t="n">
        <v>0.904454352061428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560860.SH</t>
        </is>
      </c>
      <c r="D14" s="3" t="inlineStr">
        <is>
          <t>万家中证工业有色金属主题ETF</t>
        </is>
      </c>
      <c r="E14" s="3" t="inlineStr">
        <is>
          <t>股票型ETF</t>
        </is>
      </c>
      <c r="F14" s="3" t="inlineStr">
        <is>
          <t>H11059.CSI</t>
        </is>
      </c>
      <c r="G14" s="3" t="inlineStr">
        <is>
          <t>中证工业有色金属主题指数</t>
        </is>
      </c>
      <c r="H14" s="4" t="n">
        <v>584218679.1</v>
      </c>
      <c r="I14" s="5" t="n">
        <v>0.988378443616342</v>
      </c>
      <c r="J14" s="5" t="n">
        <v>0.904454352061428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516650.SH</t>
        </is>
      </c>
      <c r="D15" s="3" t="inlineStr">
        <is>
          <t>华夏中证细分有色金属产业主题ETF</t>
        </is>
      </c>
      <c r="E15" s="3" t="inlineStr">
        <is>
          <t>股票型ETF</t>
        </is>
      </c>
      <c r="F15" s="3" t="inlineStr">
        <is>
          <t>000811.CSI</t>
        </is>
      </c>
      <c r="G15" s="3" t="inlineStr">
        <is>
          <t>中证细分有色金属产业主题指数</t>
        </is>
      </c>
      <c r="H15" s="4" t="n">
        <v>291277407.95</v>
      </c>
      <c r="I15" s="5" t="n">
        <v>0.9979273178174179</v>
      </c>
      <c r="J15" s="5" t="n">
        <v>0.904454352061428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159876.SZ</t>
        </is>
      </c>
      <c r="D16" s="3" t="inlineStr">
        <is>
          <t>有色龙头ETF</t>
        </is>
      </c>
      <c r="E16" s="3" t="inlineStr">
        <is>
          <t>股票型ETF</t>
        </is>
      </c>
      <c r="F16" s="3" t="inlineStr">
        <is>
          <t>930708.CSI</t>
        </is>
      </c>
      <c r="G16" s="3" t="inlineStr">
        <is>
          <t>中证有色金属指数</t>
        </is>
      </c>
      <c r="H16" s="4" t="n">
        <v>116445693.4245</v>
      </c>
      <c r="I16" s="5" t="n">
        <v>0.996995607614064</v>
      </c>
      <c r="J16" s="5" t="n">
        <v>0.904454352061428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561330.SH</t>
        </is>
      </c>
      <c r="D17" s="3" t="inlineStr">
        <is>
          <t>国泰中证有色金属矿业主题ETF</t>
        </is>
      </c>
      <c r="E17" s="3" t="inlineStr">
        <is>
          <t>股票型ETF</t>
        </is>
      </c>
      <c r="F17" s="3" t="inlineStr">
        <is>
          <t>931892.CSI</t>
        </is>
      </c>
      <c r="G17" s="3" t="inlineStr">
        <is>
          <t>中证有色金属矿业主题指数</t>
        </is>
      </c>
      <c r="H17" s="4" t="n">
        <v>87955528.55</v>
      </c>
      <c r="I17" s="5" t="n">
        <v>0.9977080073664309</v>
      </c>
      <c r="J17" s="5" t="n">
        <v>0.904454352061428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159880.SZ</t>
        </is>
      </c>
      <c r="D18" s="3" t="inlineStr">
        <is>
          <t>有色50</t>
        </is>
      </c>
      <c r="E18" s="3" t="inlineStr">
        <is>
          <t>股票型ETF</t>
        </is>
      </c>
      <c r="F18" s="3" t="inlineStr">
        <is>
          <t>399395.SZ</t>
        </is>
      </c>
      <c r="G18" s="3" t="inlineStr">
        <is>
          <t>国证有色金属行业指数</t>
        </is>
      </c>
      <c r="H18" s="4" t="n">
        <v>70634918.8775</v>
      </c>
      <c r="I18" s="5" t="n">
        <v>0.997963169253673</v>
      </c>
      <c r="J18" s="5" t="n">
        <v>0.904454352061428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510410.SH</t>
        </is>
      </c>
      <c r="D19" s="3" t="inlineStr">
        <is>
          <t>博时上证自然资源ETF</t>
        </is>
      </c>
      <c r="E19" s="3" t="inlineStr">
        <is>
          <t>股票型ETF</t>
        </is>
      </c>
      <c r="F19" s="3" t="inlineStr">
        <is>
          <t>000068.SH</t>
        </is>
      </c>
      <c r="G19" s="3" t="inlineStr">
        <is>
          <t>上证自然资源指数</t>
        </is>
      </c>
      <c r="H19" s="4" t="n">
        <v>28980702.5</v>
      </c>
      <c r="I19" s="5" t="n">
        <v>0.936385757599654</v>
      </c>
      <c r="J19" s="5" t="n">
        <v>0.904454352061428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510170.SH</t>
        </is>
      </c>
      <c r="D20" s="3" t="inlineStr">
        <is>
          <t>国联安上证商品ETF</t>
        </is>
      </c>
      <c r="E20" s="3" t="inlineStr">
        <is>
          <t>股票型ETF</t>
        </is>
      </c>
      <c r="F20" s="3" t="inlineStr">
        <is>
          <t>000066.SH</t>
        </is>
      </c>
      <c r="G20" s="3" t="inlineStr">
        <is>
          <t>上证大宗商品股票指数</t>
        </is>
      </c>
      <c r="H20" s="4" t="n">
        <v>28011356.65</v>
      </c>
      <c r="I20" s="5" t="n">
        <v>0.90620215583061</v>
      </c>
      <c r="J20" s="5" t="n">
        <v>0.904454352061428</v>
      </c>
      <c r="K20" s="5" t="n">
        <v>0.9</v>
      </c>
      <c r="L20" s="5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510150.SH</t>
        </is>
      </c>
      <c r="D21" s="8" t="inlineStr">
        <is>
          <t>招商上证消费80ETF</t>
        </is>
      </c>
      <c r="E21" s="8" t="inlineStr">
        <is>
          <t>股票型ETF</t>
        </is>
      </c>
      <c r="F21" s="8" t="inlineStr">
        <is>
          <t>000069.SH</t>
        </is>
      </c>
      <c r="G21" s="8" t="inlineStr">
        <is>
          <t>上证消费80指数</t>
        </is>
      </c>
      <c r="H21" s="10" t="n">
        <v>33525630.95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510300.SH</t>
        </is>
      </c>
      <c r="D22" s="8" t="inlineStr">
        <is>
          <t>华泰柏瑞沪深300ETF</t>
        </is>
      </c>
      <c r="E22" s="8" t="inlineStr">
        <is>
          <t>股票型ETF</t>
        </is>
      </c>
      <c r="F22" s="8" t="inlineStr">
        <is>
          <t>000300.SH</t>
        </is>
      </c>
      <c r="G22" s="8" t="inlineStr">
        <is>
          <t>沪深300指数</t>
        </is>
      </c>
      <c r="H22" s="10" t="n">
        <v>5481953035.1</v>
      </c>
      <c r="I22" s="11" t="n">
        <v>1</v>
      </c>
      <c r="J22" s="11" t="n">
        <v>0.903461727203969</v>
      </c>
      <c r="K22" s="11" t="n">
        <v>0.9</v>
      </c>
      <c r="L22" s="11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563360.SH</t>
        </is>
      </c>
      <c r="D23" s="3" t="inlineStr">
        <is>
          <t>华泰柏瑞中证A500ETF</t>
        </is>
      </c>
      <c r="E23" s="3" t="inlineStr">
        <is>
          <t>股票型ETF</t>
        </is>
      </c>
      <c r="F23" s="3" t="inlineStr">
        <is>
          <t>000510.CSI</t>
        </is>
      </c>
      <c r="G23" s="3" t="inlineStr">
        <is>
          <t>中证A500指数</t>
        </is>
      </c>
      <c r="H23" s="4" t="n">
        <v>4176768285.65</v>
      </c>
      <c r="I23" s="5" t="n">
        <v>0.987253601147162</v>
      </c>
      <c r="J23" s="5" t="n">
        <v>0.903461727203969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515800.SH</t>
        </is>
      </c>
      <c r="D24" s="3" t="inlineStr">
        <is>
          <t>添富中证800ETF</t>
        </is>
      </c>
      <c r="E24" s="3" t="inlineStr">
        <is>
          <t>股票型ETF</t>
        </is>
      </c>
      <c r="F24" s="3" t="inlineStr">
        <is>
          <t>000906.SH</t>
        </is>
      </c>
      <c r="G24" s="3" t="inlineStr">
        <is>
          <t>中证800指数</t>
        </is>
      </c>
      <c r="H24" s="4" t="n">
        <v>154196651.3</v>
      </c>
      <c r="I24" s="5" t="n">
        <v>0.9882709508952</v>
      </c>
      <c r="J24" s="5" t="n">
        <v>0.903461727203969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512090.SH</t>
        </is>
      </c>
      <c r="D25" s="3" t="inlineStr">
        <is>
          <t>易方达MSCI中国A股国际通ETF</t>
        </is>
      </c>
      <c r="E25" s="3" t="inlineStr">
        <is>
          <t>股票型ETF</t>
        </is>
      </c>
      <c r="F25" s="3" t="inlineStr">
        <is>
          <t>716567.MI</t>
        </is>
      </c>
      <c r="G25" s="3" t="inlineStr">
        <is>
          <t>MSCI中国A股国际通指数</t>
        </is>
      </c>
      <c r="H25" s="4" t="n">
        <v>128695338.35</v>
      </c>
      <c r="I25" s="5" t="n">
        <v>0.992835155894038</v>
      </c>
      <c r="J25" s="5" t="n">
        <v>0.903461727203969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560050.SH</t>
        </is>
      </c>
      <c r="D26" s="3" t="inlineStr">
        <is>
          <t>汇添富MSCI中国A50互联互通ETF</t>
        </is>
      </c>
      <c r="E26" s="3" t="inlineStr">
        <is>
          <t>股票型ETF</t>
        </is>
      </c>
      <c r="F26" s="3" t="inlineStr">
        <is>
          <t>746059.MSI</t>
        </is>
      </c>
      <c r="G26" s="3" t="inlineStr">
        <is>
          <t>MSCI中国A50互联互通人民币指数</t>
        </is>
      </c>
      <c r="H26" s="4" t="n">
        <v>90079265.65000001</v>
      </c>
      <c r="I26" s="5" t="n">
        <v>0.962000309557227</v>
      </c>
      <c r="J26" s="5" t="n">
        <v>0.903461727203969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159593.SZ</t>
        </is>
      </c>
      <c r="D27" s="3" t="inlineStr">
        <is>
          <t>平安中证A50ETF</t>
        </is>
      </c>
      <c r="E27" s="3" t="inlineStr">
        <is>
          <t>股票型ETF</t>
        </is>
      </c>
      <c r="F27" s="3" t="inlineStr">
        <is>
          <t>930050.CSI</t>
        </is>
      </c>
      <c r="G27" s="3" t="inlineStr">
        <is>
          <t>中证A50指数</t>
        </is>
      </c>
      <c r="H27" s="4" t="n">
        <v>64541586.8965</v>
      </c>
      <c r="I27" s="5" t="n">
        <v>0.956106880271656</v>
      </c>
      <c r="J27" s="5" t="n">
        <v>0.903461727203969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562310.SH</t>
        </is>
      </c>
      <c r="D28" s="3" t="inlineStr">
        <is>
          <t>300成长</t>
        </is>
      </c>
      <c r="E28" s="3" t="inlineStr">
        <is>
          <t>股票型ETF</t>
        </is>
      </c>
      <c r="F28" s="3" t="inlineStr">
        <is>
          <t>000918.CSI</t>
        </is>
      </c>
      <c r="G28" s="3" t="inlineStr">
        <is>
          <t>沪深300成长指数</t>
        </is>
      </c>
      <c r="H28" s="4" t="n">
        <v>39462940</v>
      </c>
      <c r="I28" s="5" t="n">
        <v>0.973728504281144</v>
      </c>
      <c r="J28" s="5" t="n">
        <v>0.903461727203969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561130.SH</t>
        </is>
      </c>
      <c r="D29" s="3" t="inlineStr">
        <is>
          <t>富国中证新华社民族品牌工程ETF</t>
        </is>
      </c>
      <c r="E29" s="3" t="inlineStr">
        <is>
          <t>股票型ETF</t>
        </is>
      </c>
      <c r="F29" s="3" t="inlineStr">
        <is>
          <t>931403.CSI</t>
        </is>
      </c>
      <c r="G29" s="3" t="inlineStr">
        <is>
          <t>中证新华社民族品牌工程指数</t>
        </is>
      </c>
      <c r="H29" s="4" t="n">
        <v>21650349.85</v>
      </c>
      <c r="I29" s="5" t="n">
        <v>0.94766176768493</v>
      </c>
      <c r="J29" s="5" t="n">
        <v>0.903461727203969</v>
      </c>
      <c r="K29" s="5" t="n">
        <v>0.9</v>
      </c>
      <c r="L29" s="5" t="n">
        <v>0.1</v>
      </c>
    </row>
    <row r="30">
      <c r="A30" s="8" t="n">
        <v>9</v>
      </c>
      <c r="B30" s="9" t="inlineStr">
        <is>
          <t>是</t>
        </is>
      </c>
      <c r="C30" s="8" t="inlineStr">
        <is>
          <t>588220.SH</t>
        </is>
      </c>
      <c r="D30" s="8" t="inlineStr">
        <is>
          <t>科创100ETF基金</t>
        </is>
      </c>
      <c r="E30" s="8" t="inlineStr">
        <is>
          <t>股票型ETF</t>
        </is>
      </c>
      <c r="F30" s="8" t="inlineStr">
        <is>
          <t>000698.SH</t>
        </is>
      </c>
      <c r="G30" s="8" t="inlineStr">
        <is>
          <t>上证科创板100指数</t>
        </is>
      </c>
      <c r="H30" s="10" t="n">
        <v>623536663.45</v>
      </c>
      <c r="I30" s="11" t="n">
        <v>1</v>
      </c>
      <c r="J30" s="11" t="n">
        <v>0.924685672046916</v>
      </c>
      <c r="K30" s="11" t="n">
        <v>0.9</v>
      </c>
      <c r="L30" s="11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588230.SH</t>
        </is>
      </c>
      <c r="D31" s="3" t="inlineStr">
        <is>
          <t>华泰柏瑞上证科创板200ETF</t>
        </is>
      </c>
      <c r="E31" s="3" t="inlineStr">
        <is>
          <t>股票型ETF</t>
        </is>
      </c>
      <c r="F31" s="3" t="inlineStr">
        <is>
          <t>000699.SH</t>
        </is>
      </c>
      <c r="G31" s="3" t="inlineStr">
        <is>
          <t>上证科创板200指数</t>
        </is>
      </c>
      <c r="H31" s="4" t="n">
        <v>151838116.8</v>
      </c>
      <c r="I31" s="5" t="n">
        <v>0.947554769350919</v>
      </c>
      <c r="J31" s="5" t="n">
        <v>0.924685672046916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589800.SH</t>
        </is>
      </c>
      <c r="D32" s="3" t="inlineStr">
        <is>
          <t>易方达上证科创板综合ETF</t>
        </is>
      </c>
      <c r="E32" s="3" t="inlineStr">
        <is>
          <t>股票型ETF</t>
        </is>
      </c>
      <c r="F32" s="3" t="inlineStr">
        <is>
          <t>000680.SH</t>
        </is>
      </c>
      <c r="G32" s="3" t="inlineStr">
        <is>
          <t>上证科创板综合指数</t>
        </is>
      </c>
      <c r="H32" s="4" t="n">
        <v>130837856.8</v>
      </c>
      <c r="I32" s="5" t="n">
        <v>0.970919455522361</v>
      </c>
      <c r="J32" s="5" t="n">
        <v>0.924685672046916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563210.SH</t>
        </is>
      </c>
      <c r="D33" s="3" t="inlineStr">
        <is>
          <t>富国恒生A股专精特新企业ETF</t>
        </is>
      </c>
      <c r="E33" s="3" t="inlineStr">
        <is>
          <t>股票型ETF</t>
        </is>
      </c>
      <c r="F33" s="3" t="inlineStr">
        <is>
          <t>HSCSSE.HK</t>
        </is>
      </c>
      <c r="G33" s="3" t="inlineStr">
        <is>
          <t>恒生A股专精特新企业指数</t>
        </is>
      </c>
      <c r="H33" s="4" t="n">
        <v>24172173.95</v>
      </c>
      <c r="I33" s="5" t="n">
        <v>0.9632602569450091</v>
      </c>
      <c r="J33" s="5" t="n">
        <v>0.924685672046916</v>
      </c>
      <c r="K33" s="5" t="n">
        <v>0.9</v>
      </c>
      <c r="L33" s="5" t="n">
        <v>0.1</v>
      </c>
    </row>
    <row r="34">
      <c r="A34" s="8" t="n">
        <v>10</v>
      </c>
      <c r="B34" s="9" t="inlineStr">
        <is>
          <t>是</t>
        </is>
      </c>
      <c r="C34" s="8" t="inlineStr">
        <is>
          <t>588000.SH</t>
        </is>
      </c>
      <c r="D34" s="8" t="inlineStr">
        <is>
          <t>华夏上证科创板50成份ETF</t>
        </is>
      </c>
      <c r="E34" s="8" t="inlineStr">
        <is>
          <t>股票型ETF</t>
        </is>
      </c>
      <c r="F34" s="8" t="inlineStr">
        <is>
          <t>000688.SH</t>
        </is>
      </c>
      <c r="G34" s="8" t="inlineStr">
        <is>
          <t>上证科创板50成份指数</t>
        </is>
      </c>
      <c r="H34" s="10" t="n">
        <v>6561276165.2</v>
      </c>
      <c r="I34" s="11" t="n">
        <v>1</v>
      </c>
      <c r="J34" s="11" t="n">
        <v>0.939200308072656</v>
      </c>
      <c r="K34" s="11" t="n">
        <v>0.9</v>
      </c>
      <c r="L34" s="11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588200.SH</t>
        </is>
      </c>
      <c r="D35" s="3" t="inlineStr">
        <is>
          <t>嘉实上证科创板芯片ETF</t>
        </is>
      </c>
      <c r="E35" s="3" t="inlineStr">
        <is>
          <t>股票型ETF</t>
        </is>
      </c>
      <c r="F35" s="3" t="inlineStr">
        <is>
          <t>000685.SH</t>
        </is>
      </c>
      <c r="G35" s="3" t="inlineStr">
        <is>
          <t>上证科创板芯片指数</t>
        </is>
      </c>
      <c r="H35" s="4" t="n">
        <v>5759915760.1</v>
      </c>
      <c r="I35" s="5" t="n">
        <v>0.987684972498562</v>
      </c>
      <c r="J35" s="5" t="n">
        <v>0.939200308072656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512480.SH</t>
        </is>
      </c>
      <c r="D36" s="3" t="inlineStr">
        <is>
          <t>国联安半导体ETF</t>
        </is>
      </c>
      <c r="E36" s="3" t="inlineStr">
        <is>
          <t>股票型ETF</t>
        </is>
      </c>
      <c r="F36" s="3" t="inlineStr">
        <is>
          <t>H30184.CSI</t>
        </is>
      </c>
      <c r="G36" s="3" t="inlineStr">
        <is>
          <t>中证全指半导体产品与设备指数</t>
        </is>
      </c>
      <c r="H36" s="4" t="n">
        <v>1832062396.9</v>
      </c>
      <c r="I36" s="5" t="n">
        <v>0.981901106424756</v>
      </c>
      <c r="J36" s="5" t="n">
        <v>0.939200308072656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159995.SZ</t>
        </is>
      </c>
      <c r="D37" s="3" t="inlineStr">
        <is>
          <t>华夏国证半导体芯片ETF</t>
        </is>
      </c>
      <c r="E37" s="3" t="inlineStr">
        <is>
          <t>股票型ETF</t>
        </is>
      </c>
      <c r="F37" s="3" t="inlineStr">
        <is>
          <t>980017.SZ</t>
        </is>
      </c>
      <c r="G37" s="3" t="inlineStr">
        <is>
          <t>国证半导体芯片指数</t>
        </is>
      </c>
      <c r="H37" s="4" t="n">
        <v>1464752831.417</v>
      </c>
      <c r="I37" s="5" t="n">
        <v>0.979536279150053</v>
      </c>
      <c r="J37" s="5" t="n">
        <v>0.939200308072656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512760.SH</t>
        </is>
      </c>
      <c r="D38" s="3" t="inlineStr">
        <is>
          <t>国泰CES半导体芯片行业ETF</t>
        </is>
      </c>
      <c r="E38" s="3" t="inlineStr">
        <is>
          <t>股票型ETF</t>
        </is>
      </c>
      <c r="F38" s="3" t="inlineStr">
        <is>
          <t>990001.CSI</t>
        </is>
      </c>
      <c r="G38" s="3" t="inlineStr">
        <is>
          <t>中华交易服务半导体芯片行业指数</t>
        </is>
      </c>
      <c r="H38" s="4" t="n">
        <v>650728852.1</v>
      </c>
      <c r="I38" s="5" t="n">
        <v>0.9836178723126719</v>
      </c>
      <c r="J38" s="5" t="n">
        <v>0.939200308072656</v>
      </c>
      <c r="K38" s="5" t="n">
        <v>0.9</v>
      </c>
      <c r="L38" s="5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588780.SH</t>
        </is>
      </c>
      <c r="D39" s="3" t="inlineStr">
        <is>
          <t>国联安科创芯片设计ETF</t>
        </is>
      </c>
      <c r="E39" s="3" t="inlineStr">
        <is>
          <t>股票型ETF</t>
        </is>
      </c>
      <c r="F39" s="3" t="inlineStr">
        <is>
          <t>950162.SH</t>
        </is>
      </c>
      <c r="G39" s="3" t="inlineStr">
        <is>
          <t>上证科创板芯片设计主题指数</t>
        </is>
      </c>
      <c r="H39" s="4" t="n">
        <v>294867632</v>
      </c>
      <c r="I39" s="5" t="n">
        <v>0.976659902227079</v>
      </c>
      <c r="J39" s="5" t="n">
        <v>0.939200308072656</v>
      </c>
      <c r="K39" s="5" t="n">
        <v>0.9</v>
      </c>
      <c r="L39" s="5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516350.SH</t>
        </is>
      </c>
      <c r="D40" s="3" t="inlineStr">
        <is>
          <t>易方达中证芯片产业ETF</t>
        </is>
      </c>
      <c r="E40" s="3" t="inlineStr">
        <is>
          <t>股票型ETF</t>
        </is>
      </c>
      <c r="F40" s="3" t="inlineStr">
        <is>
          <t>H30007.CSI</t>
        </is>
      </c>
      <c r="G40" s="3" t="inlineStr">
        <is>
          <t>中证芯片产业指数</t>
        </is>
      </c>
      <c r="H40" s="4" t="n">
        <v>192127577.55</v>
      </c>
      <c r="I40" s="5" t="n">
        <v>0.982603603127596</v>
      </c>
      <c r="J40" s="5" t="n">
        <v>0.939200308072656</v>
      </c>
      <c r="K40" s="5" t="n">
        <v>0.9</v>
      </c>
      <c r="L40" s="5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159325.SZ</t>
        </is>
      </c>
      <c r="D41" s="3" t="inlineStr">
        <is>
          <t>南方中证半导体行业精选ETF</t>
        </is>
      </c>
      <c r="E41" s="3" t="inlineStr">
        <is>
          <t>股票型ETF</t>
        </is>
      </c>
      <c r="F41" s="3" t="inlineStr">
        <is>
          <t>932066.CSI</t>
        </is>
      </c>
      <c r="G41" s="3" t="inlineStr">
        <is>
          <t>中证半导体行业精选指数</t>
        </is>
      </c>
      <c r="H41" s="4" t="n">
        <v>170771562.598</v>
      </c>
      <c r="I41" s="5" t="n">
        <v>0.9747611906674269</v>
      </c>
      <c r="J41" s="5" t="n">
        <v>0.939200308072656</v>
      </c>
      <c r="K41" s="5" t="n">
        <v>0.9</v>
      </c>
      <c r="L41" s="5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159546.SZ</t>
        </is>
      </c>
      <c r="D42" s="3" t="inlineStr">
        <is>
          <t>国泰中证全指集成电路ETF</t>
        </is>
      </c>
      <c r="E42" s="3" t="inlineStr">
        <is>
          <t>股票型ETF</t>
        </is>
      </c>
      <c r="F42" s="3" t="inlineStr">
        <is>
          <t>932087.CSI</t>
        </is>
      </c>
      <c r="G42" s="3" t="inlineStr">
        <is>
          <t>中证全指集成电路指数</t>
        </is>
      </c>
      <c r="H42" s="4" t="n">
        <v>88864928.756</v>
      </c>
      <c r="I42" s="5" t="n">
        <v>0.9813637823953451</v>
      </c>
      <c r="J42" s="5" t="n">
        <v>0.939200308072656</v>
      </c>
      <c r="K42" s="5" t="n">
        <v>0.9</v>
      </c>
      <c r="L42" s="5" t="n">
        <v>0.1</v>
      </c>
    </row>
    <row r="43">
      <c r="A43" s="3" t="n">
        <v>10</v>
      </c>
      <c r="B43" s="3" t="inlineStr">
        <is>
          <t>否</t>
        </is>
      </c>
      <c r="C43" s="3" t="inlineStr">
        <is>
          <t>159540.SZ</t>
        </is>
      </c>
      <c r="D43" s="3" t="inlineStr">
        <is>
          <t>易方达国证信息技术创新主题ETF</t>
        </is>
      </c>
      <c r="E43" s="3" t="inlineStr">
        <is>
          <t>股票型ETF</t>
        </is>
      </c>
      <c r="F43" s="3" t="inlineStr">
        <is>
          <t>CN5075.SZ</t>
        </is>
      </c>
      <c r="G43" s="3" t="inlineStr">
        <is>
          <t>国证信息技术创新主题指数</t>
        </is>
      </c>
      <c r="H43" s="4" t="n">
        <v>38367276.967</v>
      </c>
      <c r="I43" s="5" t="n">
        <v>0.960521473046138</v>
      </c>
      <c r="J43" s="5" t="n">
        <v>0.939200308072656</v>
      </c>
      <c r="K43" s="5" t="n">
        <v>0.9</v>
      </c>
      <c r="L43" s="5" t="n">
        <v>0.1</v>
      </c>
    </row>
    <row r="44">
      <c r="A44" s="3" t="n">
        <v>10</v>
      </c>
      <c r="B44" s="3" t="inlineStr">
        <is>
          <t>否</t>
        </is>
      </c>
      <c r="C44" s="3" t="inlineStr">
        <is>
          <t>588770.SH</t>
        </is>
      </c>
      <c r="D44" s="3" t="inlineStr">
        <is>
          <t>摩根上证科创板新一代信息技术ETF</t>
        </is>
      </c>
      <c r="E44" s="3" t="inlineStr">
        <is>
          <t>股票型ETF</t>
        </is>
      </c>
      <c r="F44" s="3" t="inlineStr">
        <is>
          <t>000682.SH</t>
        </is>
      </c>
      <c r="G44" s="3" t="inlineStr">
        <is>
          <t>上证科创板新一代信息技术指数</t>
        </is>
      </c>
      <c r="H44" s="4" t="n">
        <v>29772031.6</v>
      </c>
      <c r="I44" s="5" t="n">
        <v>0.996080135812473</v>
      </c>
      <c r="J44" s="5" t="n">
        <v>0.939200308072656</v>
      </c>
      <c r="K44" s="5" t="n">
        <v>0.9</v>
      </c>
      <c r="L44" s="5" t="n">
        <v>0.1</v>
      </c>
    </row>
    <row r="45">
      <c r="A45" s="8" t="n">
        <v>11</v>
      </c>
      <c r="B45" s="9" t="inlineStr">
        <is>
          <t>是</t>
        </is>
      </c>
      <c r="C45" s="8" t="inlineStr">
        <is>
          <t>588700.SH</t>
        </is>
      </c>
      <c r="D45" s="8" t="inlineStr">
        <is>
          <t>嘉实上证科创板生物医药ETF</t>
        </is>
      </c>
      <c r="E45" s="8" t="inlineStr">
        <is>
          <t>股票型ETF</t>
        </is>
      </c>
      <c r="F45" s="8" t="inlineStr">
        <is>
          <t>000683.SH</t>
        </is>
      </c>
      <c r="G45" s="8" t="inlineStr">
        <is>
          <t>上证科创板生物医药指数</t>
        </is>
      </c>
      <c r="H45" s="10" t="n">
        <v>34975024.8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12</v>
      </c>
      <c r="B46" s="9" t="inlineStr">
        <is>
          <t>是</t>
        </is>
      </c>
      <c r="C46" s="8" t="inlineStr">
        <is>
          <t>588010.SH</t>
        </is>
      </c>
      <c r="D46" s="8" t="inlineStr">
        <is>
          <t>博时上证科创板新材料ETF</t>
        </is>
      </c>
      <c r="E46" s="8" t="inlineStr">
        <is>
          <t>股票型ETF</t>
        </is>
      </c>
      <c r="F46" s="8" t="inlineStr">
        <is>
          <t>000689.SH</t>
        </is>
      </c>
      <c r="G46" s="8" t="inlineStr">
        <is>
          <t>上证科创板新材料指数</t>
        </is>
      </c>
      <c r="H46" s="10" t="n">
        <v>125099286.3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13</v>
      </c>
      <c r="B47" s="9" t="inlineStr">
        <is>
          <t>是</t>
        </is>
      </c>
      <c r="C47" s="8" t="inlineStr">
        <is>
          <t>588020.SH</t>
        </is>
      </c>
      <c r="D47" s="8" t="inlineStr">
        <is>
          <t>易方达上证科创板成长ETF</t>
        </is>
      </c>
      <c r="E47" s="8" t="inlineStr">
        <is>
          <t>股票型ETF</t>
        </is>
      </c>
      <c r="F47" s="8" t="inlineStr">
        <is>
          <t>000690.SH</t>
        </is>
      </c>
      <c r="G47" s="8" t="inlineStr">
        <is>
          <t>上证科创板成长指数</t>
        </is>
      </c>
      <c r="H47" s="10" t="n">
        <v>188658176.3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14</v>
      </c>
      <c r="B48" s="9" t="inlineStr">
        <is>
          <t>是</t>
        </is>
      </c>
      <c r="C48" s="8" t="inlineStr">
        <is>
          <t>588830.SH</t>
        </is>
      </c>
      <c r="D48" s="8" t="inlineStr">
        <is>
          <t>鹏华科创板新能源ETF</t>
        </is>
      </c>
      <c r="E48" s="8" t="inlineStr">
        <is>
          <t>股票型ETF</t>
        </is>
      </c>
      <c r="F48" s="8" t="inlineStr">
        <is>
          <t>000692.SH</t>
        </is>
      </c>
      <c r="G48" s="8" t="inlineStr">
        <is>
          <t>上证科创板新能源指数</t>
        </is>
      </c>
      <c r="H48" s="10" t="n">
        <v>106964294.1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15</v>
      </c>
      <c r="B49" s="9" t="inlineStr">
        <is>
          <t>是</t>
        </is>
      </c>
      <c r="C49" s="8" t="inlineStr">
        <is>
          <t>588850.SH</t>
        </is>
      </c>
      <c r="D49" s="8" t="inlineStr">
        <is>
          <t>嘉实上证科创板工业机械ETF</t>
        </is>
      </c>
      <c r="E49" s="8" t="inlineStr">
        <is>
          <t>股票型ETF</t>
        </is>
      </c>
      <c r="F49" s="8" t="inlineStr">
        <is>
          <t>000693.SH</t>
        </is>
      </c>
      <c r="G49" s="8" t="inlineStr">
        <is>
          <t>上证科创板工业机械指数</t>
        </is>
      </c>
      <c r="H49" s="10" t="n">
        <v>43133405.2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159870.SZ</t>
        </is>
      </c>
      <c r="D50" s="8" t="inlineStr">
        <is>
          <t>化工ETF</t>
        </is>
      </c>
      <c r="E50" s="8" t="inlineStr">
        <is>
          <t>股票型ETF</t>
        </is>
      </c>
      <c r="F50" s="8" t="inlineStr">
        <is>
          <t>000813.CSI</t>
        </is>
      </c>
      <c r="G50" s="8" t="inlineStr">
        <is>
          <t>中证细分化工产业主题指数</t>
        </is>
      </c>
      <c r="H50" s="10" t="n">
        <v>853333818.235</v>
      </c>
      <c r="I50" s="11" t="n">
        <v>1</v>
      </c>
      <c r="J50" s="11" t="n">
        <v>0.951421495976966</v>
      </c>
      <c r="K50" s="11" t="n">
        <v>0.9</v>
      </c>
      <c r="L50" s="11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516570.SH</t>
        </is>
      </c>
      <c r="D51" s="3" t="inlineStr">
        <is>
          <t>易方达中证石化产业ETF</t>
        </is>
      </c>
      <c r="E51" s="3" t="inlineStr">
        <is>
          <t>股票型ETF</t>
        </is>
      </c>
      <c r="F51" s="3" t="inlineStr">
        <is>
          <t>H11057.CSI</t>
        </is>
      </c>
      <c r="G51" s="3" t="inlineStr">
        <is>
          <t>中证石化产业指数</t>
        </is>
      </c>
      <c r="H51" s="4" t="n">
        <v>67481301.75</v>
      </c>
      <c r="I51" s="5" t="n">
        <v>0.951421495976966</v>
      </c>
      <c r="J51" s="5" t="n">
        <v>0.951421495976966</v>
      </c>
      <c r="K51" s="5" t="n">
        <v>0.9</v>
      </c>
      <c r="L51" s="5" t="n">
        <v>0.1</v>
      </c>
    </row>
    <row r="52">
      <c r="A52" s="8" t="n">
        <v>17</v>
      </c>
      <c r="B52" s="9" t="inlineStr">
        <is>
          <t>是</t>
        </is>
      </c>
      <c r="C52" s="8" t="inlineStr">
        <is>
          <t>561580.SH</t>
        </is>
      </c>
      <c r="D52" s="8" t="inlineStr">
        <is>
          <t>华泰柏瑞中证中央企业红利ETF</t>
        </is>
      </c>
      <c r="E52" s="8" t="inlineStr">
        <is>
          <t>股票型ETF</t>
        </is>
      </c>
      <c r="F52" s="8" t="inlineStr">
        <is>
          <t>000825.CSI</t>
        </is>
      </c>
      <c r="G52" s="8" t="inlineStr">
        <is>
          <t>中证中央企业红利指数</t>
        </is>
      </c>
      <c r="H52" s="10" t="n">
        <v>74441647.90000001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18</v>
      </c>
      <c r="B53" s="9" t="inlineStr">
        <is>
          <t>是</t>
        </is>
      </c>
      <c r="C53" s="8" t="inlineStr">
        <is>
          <t>512100.SH</t>
        </is>
      </c>
      <c r="D53" s="8" t="inlineStr">
        <is>
          <t>南方中证1000ETF</t>
        </is>
      </c>
      <c r="E53" s="8" t="inlineStr">
        <is>
          <t>股票型ETF</t>
        </is>
      </c>
      <c r="F53" s="8" t="inlineStr">
        <is>
          <t>000852.SH</t>
        </is>
      </c>
      <c r="G53" s="8" t="inlineStr">
        <is>
          <t>中证1000指数</t>
        </is>
      </c>
      <c r="H53" s="10" t="n">
        <v>2873857162.8</v>
      </c>
      <c r="I53" s="11" t="n">
        <v>1</v>
      </c>
      <c r="J53" s="11" t="n">
        <v>0.946494897654129</v>
      </c>
      <c r="K53" s="11" t="n">
        <v>0.9</v>
      </c>
      <c r="L53" s="11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563300.SH</t>
        </is>
      </c>
      <c r="D54" s="3" t="inlineStr">
        <is>
          <t>华泰柏瑞中证2000ETF</t>
        </is>
      </c>
      <c r="E54" s="3" t="inlineStr">
        <is>
          <t>股票型ETF</t>
        </is>
      </c>
      <c r="F54" s="3" t="inlineStr">
        <is>
          <t>932000.CSI</t>
        </is>
      </c>
      <c r="G54" s="3" t="inlineStr">
        <is>
          <t>中证2000指数</t>
        </is>
      </c>
      <c r="H54" s="4" t="n">
        <v>535390714.45</v>
      </c>
      <c r="I54" s="5" t="n">
        <v>0.946494897654129</v>
      </c>
      <c r="J54" s="5" t="n">
        <v>0.946494897654129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159628.SZ</t>
        </is>
      </c>
      <c r="D55" s="3" t="inlineStr">
        <is>
          <t>万家国证2000ETF</t>
        </is>
      </c>
      <c r="E55" s="3" t="inlineStr">
        <is>
          <t>股票型ETF</t>
        </is>
      </c>
      <c r="F55" s="3" t="inlineStr">
        <is>
          <t>399303.SZ</t>
        </is>
      </c>
      <c r="G55" s="3" t="inlineStr">
        <is>
          <t>国证2000指数</t>
        </is>
      </c>
      <c r="H55" s="4" t="n">
        <v>70199006.8045</v>
      </c>
      <c r="I55" s="5" t="n">
        <v>0.988713666937344</v>
      </c>
      <c r="J55" s="5" t="n">
        <v>0.946494897654129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159572.SZ</t>
        </is>
      </c>
      <c r="D56" s="3" t="inlineStr">
        <is>
          <t>易方达创业板200ETF</t>
        </is>
      </c>
      <c r="E56" s="3" t="inlineStr">
        <is>
          <t>股票型ETF</t>
        </is>
      </c>
      <c r="F56" s="3" t="inlineStr">
        <is>
          <t>399019.SZ</t>
        </is>
      </c>
      <c r="G56" s="3" t="inlineStr">
        <is>
          <t>创业板200指数</t>
        </is>
      </c>
      <c r="H56" s="4" t="n">
        <v>21793143.146</v>
      </c>
      <c r="I56" s="5" t="n">
        <v>0.982724783408481</v>
      </c>
      <c r="J56" s="5" t="n">
        <v>0.946494897654129</v>
      </c>
      <c r="K56" s="5" t="n">
        <v>0.9</v>
      </c>
      <c r="L56" s="5" t="n">
        <v>0.1</v>
      </c>
    </row>
    <row r="57">
      <c r="A57" s="8" t="n">
        <v>19</v>
      </c>
      <c r="B57" s="9" t="inlineStr">
        <is>
          <t>是</t>
        </is>
      </c>
      <c r="C57" s="8" t="inlineStr">
        <is>
          <t>510500.SH</t>
        </is>
      </c>
      <c r="D57" s="8" t="inlineStr">
        <is>
          <t>南方中证500ETF</t>
        </is>
      </c>
      <c r="E57" s="8" t="inlineStr">
        <is>
          <t>股票型ETF</t>
        </is>
      </c>
      <c r="F57" s="8" t="inlineStr">
        <is>
          <t>000905.SH</t>
        </is>
      </c>
      <c r="G57" s="8" t="inlineStr">
        <is>
          <t>中证小盘500指数</t>
        </is>
      </c>
      <c r="H57" s="10" t="n">
        <v>2979917692.95</v>
      </c>
      <c r="I57" s="11" t="n">
        <v>1</v>
      </c>
      <c r="J57" s="11" t="n">
        <v>0.959178736624117</v>
      </c>
      <c r="K57" s="11" t="n">
        <v>0.9</v>
      </c>
      <c r="L57" s="11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159903.SZ</t>
        </is>
      </c>
      <c r="D58" s="3" t="inlineStr">
        <is>
          <t>南方深证成份ETF</t>
        </is>
      </c>
      <c r="E58" s="3" t="inlineStr">
        <is>
          <t>股票型ETF</t>
        </is>
      </c>
      <c r="F58" s="3" t="inlineStr">
        <is>
          <t>399001.SZ</t>
        </is>
      </c>
      <c r="G58" s="3" t="inlineStr">
        <is>
          <t>深证成份指数</t>
        </is>
      </c>
      <c r="H58" s="4" t="n">
        <v>49651918.024</v>
      </c>
      <c r="I58" s="5" t="n">
        <v>0.959178736624117</v>
      </c>
      <c r="J58" s="5" t="n">
        <v>0.959178736624117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563330.SH</t>
        </is>
      </c>
      <c r="D59" s="3" t="inlineStr">
        <is>
          <t>华泰柏瑞中证A股ETF</t>
        </is>
      </c>
      <c r="E59" s="3" t="inlineStr">
        <is>
          <t>股票型ETF</t>
        </is>
      </c>
      <c r="F59" s="3" t="inlineStr">
        <is>
          <t>930903.CSI</t>
        </is>
      </c>
      <c r="G59" s="3" t="inlineStr">
        <is>
          <t>中证A股指数</t>
        </is>
      </c>
      <c r="H59" s="4" t="n">
        <v>35606828.2</v>
      </c>
      <c r="I59" s="5" t="n">
        <v>0.986831395317831</v>
      </c>
      <c r="J59" s="5" t="n">
        <v>0.959178736624117</v>
      </c>
      <c r="K59" s="5" t="n">
        <v>0.9</v>
      </c>
      <c r="L59" s="5" t="n">
        <v>0.1</v>
      </c>
    </row>
    <row r="60">
      <c r="A60" s="8" t="n">
        <v>20</v>
      </c>
      <c r="B60" s="9" t="inlineStr">
        <is>
          <t>是</t>
        </is>
      </c>
      <c r="C60" s="8" t="inlineStr">
        <is>
          <t>512010.SH</t>
        </is>
      </c>
      <c r="D60" s="8" t="inlineStr">
        <is>
          <t>易方达沪深300医药ETF</t>
        </is>
      </c>
      <c r="E60" s="8" t="inlineStr">
        <is>
          <t>股票型ETF</t>
        </is>
      </c>
      <c r="F60" s="8" t="inlineStr">
        <is>
          <t>000913.SH</t>
        </is>
      </c>
      <c r="G60" s="8" t="inlineStr">
        <is>
          <t>沪深300医药卫生指数</t>
        </is>
      </c>
      <c r="H60" s="10" t="n">
        <v>558432735.15</v>
      </c>
      <c r="I60" s="11" t="n">
        <v>1</v>
      </c>
      <c r="J60" s="11" t="n">
        <v>0.956485668962982</v>
      </c>
      <c r="K60" s="11" t="n">
        <v>0.9</v>
      </c>
      <c r="L60" s="11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516820.SH</t>
        </is>
      </c>
      <c r="D61" s="3" t="inlineStr">
        <is>
          <t>平安中证医疗创新ETF</t>
        </is>
      </c>
      <c r="E61" s="3" t="inlineStr">
        <is>
          <t>股票型ETF</t>
        </is>
      </c>
      <c r="F61" s="3" t="inlineStr">
        <is>
          <t>931484.CSI</t>
        </is>
      </c>
      <c r="G61" s="3" t="inlineStr">
        <is>
          <t>中证医药及医疗器械创新指数</t>
        </is>
      </c>
      <c r="H61" s="4" t="n">
        <v>47419692.75</v>
      </c>
      <c r="I61" s="5" t="n">
        <v>0.956485668962982</v>
      </c>
      <c r="J61" s="5" t="n">
        <v>0.956485668962982</v>
      </c>
      <c r="K61" s="5" t="n">
        <v>0.9</v>
      </c>
      <c r="L61" s="5" t="n">
        <v>0.1</v>
      </c>
    </row>
    <row r="62">
      <c r="A62" s="8" t="n">
        <v>21</v>
      </c>
      <c r="B62" s="9" t="inlineStr">
        <is>
          <t>是</t>
        </is>
      </c>
      <c r="C62" s="8" t="inlineStr">
        <is>
          <t>515220.SH</t>
        </is>
      </c>
      <c r="D62" s="8" t="inlineStr">
        <is>
          <t>国泰中证煤炭ETF</t>
        </is>
      </c>
      <c r="E62" s="8" t="inlineStr">
        <is>
          <t>股票型ETF</t>
        </is>
      </c>
      <c r="F62" s="8" t="inlineStr">
        <is>
          <t>399998.SZ</t>
        </is>
      </c>
      <c r="G62" s="8" t="inlineStr">
        <is>
          <t>中证煤炭指数</t>
        </is>
      </c>
      <c r="H62" s="10" t="n">
        <v>1305622684.05</v>
      </c>
      <c r="I62" s="11" t="n">
        <v>1</v>
      </c>
      <c r="J62" s="11" t="n">
        <v>0.91384134836605</v>
      </c>
      <c r="K62" s="11" t="n">
        <v>0.9</v>
      </c>
      <c r="L62" s="11" t="n">
        <v>0.1</v>
      </c>
    </row>
    <row r="63">
      <c r="A63" s="3" t="n">
        <v>21</v>
      </c>
      <c r="B63" s="3" t="inlineStr">
        <is>
          <t>否</t>
        </is>
      </c>
      <c r="C63" s="3" t="inlineStr">
        <is>
          <t>159930.SZ</t>
        </is>
      </c>
      <c r="D63" s="3" t="inlineStr">
        <is>
          <t>汇添富中证能源ETF</t>
        </is>
      </c>
      <c r="E63" s="3" t="inlineStr">
        <is>
          <t>股票型ETF</t>
        </is>
      </c>
      <c r="F63" s="3" t="inlineStr">
        <is>
          <t>000928.SH</t>
        </is>
      </c>
      <c r="G63" s="3" t="inlineStr">
        <is>
          <t>中证能源指数</t>
        </is>
      </c>
      <c r="H63" s="4" t="n">
        <v>159045645.859</v>
      </c>
      <c r="I63" s="5" t="n">
        <v>0.91384134836605</v>
      </c>
      <c r="J63" s="5" t="n">
        <v>0.91384134836605</v>
      </c>
      <c r="K63" s="5" t="n">
        <v>0.9</v>
      </c>
      <c r="L63" s="5" t="n">
        <v>0.1</v>
      </c>
    </row>
    <row r="64">
      <c r="A64" s="8" t="n">
        <v>22</v>
      </c>
      <c r="B64" s="9" t="inlineStr">
        <is>
          <t>是</t>
        </is>
      </c>
      <c r="C64" s="8" t="inlineStr">
        <is>
          <t>159992.SZ</t>
        </is>
      </c>
      <c r="D64" s="8" t="inlineStr">
        <is>
          <t>创新药</t>
        </is>
      </c>
      <c r="E64" s="8" t="inlineStr">
        <is>
          <t>股票型ETF</t>
        </is>
      </c>
      <c r="F64" s="8" t="inlineStr">
        <is>
          <t>931152.CSI</t>
        </is>
      </c>
      <c r="G64" s="8" t="inlineStr">
        <is>
          <t>中证创新药产业指数</t>
        </is>
      </c>
      <c r="H64" s="10" t="n">
        <v>648689708.2865</v>
      </c>
      <c r="I64" s="11" t="n">
        <v>1</v>
      </c>
      <c r="J64" s="11" t="n">
        <v>0.92068834161517</v>
      </c>
      <c r="K64" s="11" t="n">
        <v>0.9</v>
      </c>
      <c r="L64" s="11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159859.SZ</t>
        </is>
      </c>
      <c r="D65" s="3" t="inlineStr">
        <is>
          <t>天弘国证生物医药ETF</t>
        </is>
      </c>
      <c r="E65" s="3" t="inlineStr">
        <is>
          <t>股票型ETF</t>
        </is>
      </c>
      <c r="F65" s="3" t="inlineStr">
        <is>
          <t>399441.SZ</t>
        </is>
      </c>
      <c r="G65" s="3" t="inlineStr">
        <is>
          <t>国证生物医药指数</t>
        </is>
      </c>
      <c r="H65" s="4" t="n">
        <v>130045663.889</v>
      </c>
      <c r="I65" s="5" t="n">
        <v>0.953598499938583</v>
      </c>
      <c r="J65" s="5" t="n">
        <v>0.92068834161517</v>
      </c>
      <c r="K65" s="5" t="n">
        <v>0.9</v>
      </c>
      <c r="L65" s="5" t="n">
        <v>0.1</v>
      </c>
    </row>
    <row r="66">
      <c r="A66" s="3" t="n">
        <v>22</v>
      </c>
      <c r="B66" s="3" t="inlineStr">
        <is>
          <t>否</t>
        </is>
      </c>
      <c r="C66" s="3" t="inlineStr">
        <is>
          <t>512290.SH</t>
        </is>
      </c>
      <c r="D66" s="3" t="inlineStr">
        <is>
          <t>国泰中证生物医药ETF</t>
        </is>
      </c>
      <c r="E66" s="3" t="inlineStr">
        <is>
          <t>股票型ETF</t>
        </is>
      </c>
      <c r="F66" s="3" t="inlineStr">
        <is>
          <t>930726.CSI</t>
        </is>
      </c>
      <c r="G66" s="3" t="inlineStr">
        <is>
          <t>中证生物医药指数</t>
        </is>
      </c>
      <c r="H66" s="4" t="n">
        <v>109886353.95</v>
      </c>
      <c r="I66" s="5" t="n">
        <v>0.959174863589524</v>
      </c>
      <c r="J66" s="5" t="n">
        <v>0.92068834161517</v>
      </c>
      <c r="K66" s="5" t="n">
        <v>0.9</v>
      </c>
      <c r="L66" s="5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159929.SZ</t>
        </is>
      </c>
      <c r="D67" s="3" t="inlineStr">
        <is>
          <t>汇添富中证医药卫生ETF</t>
        </is>
      </c>
      <c r="E67" s="3" t="inlineStr">
        <is>
          <t>股票型ETF</t>
        </is>
      </c>
      <c r="F67" s="3" t="inlineStr">
        <is>
          <t>000933.SH</t>
        </is>
      </c>
      <c r="G67" s="3" t="inlineStr">
        <is>
          <t>中证医药卫生指数</t>
        </is>
      </c>
      <c r="H67" s="4" t="n">
        <v>78310647.8115</v>
      </c>
      <c r="I67" s="5" t="n">
        <v>0.957379780067222</v>
      </c>
      <c r="J67" s="5" t="n">
        <v>0.92068834161517</v>
      </c>
      <c r="K67" s="5" t="n">
        <v>0.9</v>
      </c>
      <c r="L67" s="5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159938.SZ</t>
        </is>
      </c>
      <c r="D68" s="3" t="inlineStr">
        <is>
          <t>广发中证全指医药卫生ETF</t>
        </is>
      </c>
      <c r="E68" s="3" t="inlineStr">
        <is>
          <t>股票型ETF</t>
        </is>
      </c>
      <c r="F68" s="3" t="inlineStr">
        <is>
          <t>000991.SH</t>
        </is>
      </c>
      <c r="G68" s="3" t="inlineStr">
        <is>
          <t>中证全指医药卫生指数</t>
        </is>
      </c>
      <c r="H68" s="4" t="n">
        <v>44041449.7545</v>
      </c>
      <c r="I68" s="5" t="n">
        <v>0.967924019219025</v>
      </c>
      <c r="J68" s="5" t="n">
        <v>0.92068834161517</v>
      </c>
      <c r="K68" s="5" t="n">
        <v>0.9</v>
      </c>
      <c r="L68" s="5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159837.SZ</t>
        </is>
      </c>
      <c r="D69" s="3" t="inlineStr">
        <is>
          <t>易方达中证生物科技主题ETF</t>
        </is>
      </c>
      <c r="E69" s="3" t="inlineStr">
        <is>
          <t>股票型ETF</t>
        </is>
      </c>
      <c r="F69" s="3" t="inlineStr">
        <is>
          <t>930743.CSI</t>
        </is>
      </c>
      <c r="G69" s="3" t="inlineStr">
        <is>
          <t>中证生物科技主题指数</t>
        </is>
      </c>
      <c r="H69" s="4" t="n">
        <v>32307998.091</v>
      </c>
      <c r="I69" s="5" t="n">
        <v>0.963762036668148</v>
      </c>
      <c r="J69" s="5" t="n">
        <v>0.92068834161517</v>
      </c>
      <c r="K69" s="5" t="n">
        <v>0.9</v>
      </c>
      <c r="L69" s="5" t="n">
        <v>0.1</v>
      </c>
    </row>
    <row r="70">
      <c r="A70" s="8" t="n">
        <v>23</v>
      </c>
      <c r="B70" s="9" t="inlineStr">
        <is>
          <t>是</t>
        </is>
      </c>
      <c r="C70" s="8" t="inlineStr">
        <is>
          <t>515050.SH</t>
        </is>
      </c>
      <c r="D70" s="8" t="inlineStr">
        <is>
          <t>华夏中证5G通信主题ETF</t>
        </is>
      </c>
      <c r="E70" s="8" t="inlineStr">
        <is>
          <t>股票型ETF</t>
        </is>
      </c>
      <c r="F70" s="8" t="inlineStr">
        <is>
          <t>931079.CSI</t>
        </is>
      </c>
      <c r="G70" s="8" t="inlineStr">
        <is>
          <t>中证5G通信主题指数</t>
        </is>
      </c>
      <c r="H70" s="10" t="n">
        <v>1600244377.55</v>
      </c>
      <c r="I70" s="11" t="n">
        <v>1</v>
      </c>
      <c r="J70" s="11" t="n">
        <v>0.933115486245551</v>
      </c>
      <c r="K70" s="11" t="n">
        <v>0.9</v>
      </c>
      <c r="L70" s="11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159363.SZ</t>
        </is>
      </c>
      <c r="D71" s="3" t="inlineStr">
        <is>
          <t>华宝创业板人工智能ETF</t>
        </is>
      </c>
      <c r="E71" s="3" t="inlineStr">
        <is>
          <t>股票型ETF</t>
        </is>
      </c>
      <c r="F71" s="3" t="inlineStr">
        <is>
          <t>970070.SZ</t>
        </is>
      </c>
      <c r="G71" s="3" t="inlineStr">
        <is>
          <t>创业板人工智能指数</t>
        </is>
      </c>
      <c r="H71" s="4" t="n">
        <v>1505832715.7305</v>
      </c>
      <c r="I71" s="5" t="n">
        <v>0.943310120630214</v>
      </c>
      <c r="J71" s="5" t="n">
        <v>0.933115486245551</v>
      </c>
      <c r="K71" s="5" t="n">
        <v>0.9</v>
      </c>
      <c r="L71" s="5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159967.SZ</t>
        </is>
      </c>
      <c r="D72" s="3" t="inlineStr">
        <is>
          <t>华夏创成长ETF</t>
        </is>
      </c>
      <c r="E72" s="3" t="inlineStr">
        <is>
          <t>股票型ETF</t>
        </is>
      </c>
      <c r="F72" s="3" t="inlineStr">
        <is>
          <t>399296.SZ</t>
        </is>
      </c>
      <c r="G72" s="3" t="inlineStr">
        <is>
          <t>创业板动量成长指数</t>
        </is>
      </c>
      <c r="H72" s="4" t="n">
        <v>1161722792.3125</v>
      </c>
      <c r="I72" s="5" t="n">
        <v>0.954924913372164</v>
      </c>
      <c r="J72" s="5" t="n">
        <v>0.933115486245551</v>
      </c>
      <c r="K72" s="5" t="n">
        <v>0.9</v>
      </c>
      <c r="L72" s="5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159811.SZ</t>
        </is>
      </c>
      <c r="D73" s="3" t="inlineStr">
        <is>
          <t>博时5G50ETF</t>
        </is>
      </c>
      <c r="E73" s="3" t="inlineStr">
        <is>
          <t>股票型ETF</t>
        </is>
      </c>
      <c r="F73" s="3" t="inlineStr">
        <is>
          <t>931406.CSI</t>
        </is>
      </c>
      <c r="G73" s="3" t="inlineStr">
        <is>
          <t>中证5G产业50指数</t>
        </is>
      </c>
      <c r="H73" s="4" t="n">
        <v>49468412.958</v>
      </c>
      <c r="I73" s="5" t="n">
        <v>0.9893254265182509</v>
      </c>
      <c r="J73" s="5" t="n">
        <v>0.933115486245551</v>
      </c>
      <c r="K73" s="5" t="n">
        <v>0.9</v>
      </c>
      <c r="L73" s="5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159511.SZ</t>
        </is>
      </c>
      <c r="D74" s="3" t="inlineStr">
        <is>
          <t>南方中证通信服务ETF</t>
        </is>
      </c>
      <c r="E74" s="3" t="inlineStr">
        <is>
          <t>股票型ETF</t>
        </is>
      </c>
      <c r="F74" s="3" t="inlineStr">
        <is>
          <t>000936.CSI</t>
        </is>
      </c>
      <c r="G74" s="3" t="inlineStr">
        <is>
          <t>中证通信服务指数</t>
        </is>
      </c>
      <c r="H74" s="4" t="n">
        <v>26767426.3</v>
      </c>
      <c r="I74" s="5" t="n">
        <v>0.955785338521981</v>
      </c>
      <c r="J74" s="5" t="n">
        <v>0.933115486245551</v>
      </c>
      <c r="K74" s="5" t="n">
        <v>0.9</v>
      </c>
      <c r="L74" s="5" t="n">
        <v>0.1</v>
      </c>
    </row>
    <row r="75">
      <c r="A75" s="8" t="n">
        <v>24</v>
      </c>
      <c r="B75" s="9" t="inlineStr">
        <is>
          <t>是</t>
        </is>
      </c>
      <c r="C75" s="8" t="inlineStr">
        <is>
          <t>159707.SZ</t>
        </is>
      </c>
      <c r="D75" s="8" t="inlineStr">
        <is>
          <t>华宝中证800地产ETF</t>
        </is>
      </c>
      <c r="E75" s="8" t="inlineStr">
        <is>
          <t>股票型ETF</t>
        </is>
      </c>
      <c r="F75" s="8" t="inlineStr">
        <is>
          <t>399965.SZ</t>
        </is>
      </c>
      <c r="G75" s="8" t="inlineStr">
        <is>
          <t>中证800地产指数</t>
        </is>
      </c>
      <c r="H75" s="10" t="n">
        <v>62322151.433</v>
      </c>
      <c r="I75" s="11" t="n">
        <v>1</v>
      </c>
      <c r="J75" s="11" t="n">
        <v>0.999999999998927</v>
      </c>
      <c r="K75" s="11" t="n">
        <v>0.9</v>
      </c>
      <c r="L75" s="11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159768.SZ</t>
        </is>
      </c>
      <c r="D76" s="3" t="inlineStr">
        <is>
          <t>房地产ETF</t>
        </is>
      </c>
      <c r="E76" s="3" t="inlineStr">
        <is>
          <t>股票型ETF</t>
        </is>
      </c>
      <c r="F76" s="3" t="inlineStr">
        <is>
          <t>000948.CSI</t>
        </is>
      </c>
      <c r="G76" s="3" t="inlineStr">
        <is>
          <t>中证内地地产主题指数</t>
        </is>
      </c>
      <c r="H76" s="4" t="n">
        <v>34719720.035</v>
      </c>
      <c r="I76" s="5" t="n">
        <v>0.999999999998927</v>
      </c>
      <c r="J76" s="5" t="n">
        <v>0.999999999998927</v>
      </c>
      <c r="K76" s="5" t="n">
        <v>0.9</v>
      </c>
      <c r="L76" s="5" t="n">
        <v>0.1</v>
      </c>
    </row>
    <row r="77">
      <c r="A77" s="8" t="n">
        <v>25</v>
      </c>
      <c r="B77" s="9" t="inlineStr">
        <is>
          <t>是</t>
        </is>
      </c>
      <c r="C77" s="8" t="inlineStr">
        <is>
          <t>159825.SZ</t>
        </is>
      </c>
      <c r="D77" s="8" t="inlineStr">
        <is>
          <t>富国中证农业主题ETF</t>
        </is>
      </c>
      <c r="E77" s="8" t="inlineStr">
        <is>
          <t>股票型ETF</t>
        </is>
      </c>
      <c r="F77" s="8" t="inlineStr">
        <is>
          <t>000949.CSI</t>
        </is>
      </c>
      <c r="G77" s="8" t="inlineStr">
        <is>
          <t>中证农业主题指数</t>
        </is>
      </c>
      <c r="H77" s="10" t="n">
        <v>71241658.88950001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26</v>
      </c>
      <c r="B78" s="9" t="inlineStr">
        <is>
          <t>是</t>
        </is>
      </c>
      <c r="C78" s="8" t="inlineStr">
        <is>
          <t>159566.SZ</t>
        </is>
      </c>
      <c r="D78" s="8" t="inlineStr">
        <is>
          <t>易方达国证新能源电池ETF</t>
        </is>
      </c>
      <c r="E78" s="8" t="inlineStr">
        <is>
          <t>股票型ETF</t>
        </is>
      </c>
      <c r="F78" s="8" t="inlineStr">
        <is>
          <t>980027.SZ</t>
        </is>
      </c>
      <c r="G78" s="8" t="inlineStr">
        <is>
          <t>国证新能源电池指数</t>
        </is>
      </c>
      <c r="H78" s="10" t="n">
        <v>501793338.922</v>
      </c>
      <c r="I78" s="11" t="n">
        <v>1</v>
      </c>
      <c r="J78" s="11" t="n">
        <v>0.902777686419557</v>
      </c>
      <c r="K78" s="11" t="n">
        <v>0.9</v>
      </c>
      <c r="L78" s="11" t="n">
        <v>0.1</v>
      </c>
    </row>
    <row r="79">
      <c r="A79" s="3" t="n">
        <v>26</v>
      </c>
      <c r="B79" s="3" t="inlineStr">
        <is>
          <t>否</t>
        </is>
      </c>
      <c r="C79" s="3" t="inlineStr">
        <is>
          <t>159796.SZ</t>
        </is>
      </c>
      <c r="D79" s="3" t="inlineStr">
        <is>
          <t>汇添富中证电池主题ETF</t>
        </is>
      </c>
      <c r="E79" s="3" t="inlineStr">
        <is>
          <t>股票型ETF</t>
        </is>
      </c>
      <c r="F79" s="3" t="inlineStr">
        <is>
          <t>931719.CSI</t>
        </is>
      </c>
      <c r="G79" s="3" t="inlineStr">
        <is>
          <t>中证电池主题指数</t>
        </is>
      </c>
      <c r="H79" s="4" t="n">
        <v>428851363.0485</v>
      </c>
      <c r="I79" s="5" t="n">
        <v>0.904008319370652</v>
      </c>
      <c r="J79" s="5" t="n">
        <v>0.902777686419557</v>
      </c>
      <c r="K79" s="5" t="n">
        <v>0.9</v>
      </c>
      <c r="L79" s="5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159387.SZ</t>
        </is>
      </c>
      <c r="D80" s="3" t="inlineStr">
        <is>
          <t>国泰创业板新能源ETF</t>
        </is>
      </c>
      <c r="E80" s="3" t="inlineStr">
        <is>
          <t>股票型ETF</t>
        </is>
      </c>
      <c r="F80" s="3" t="inlineStr">
        <is>
          <t>399266.SZ</t>
        </is>
      </c>
      <c r="G80" s="3" t="inlineStr">
        <is>
          <t>创业板新能源指数</t>
        </is>
      </c>
      <c r="H80" s="4" t="n">
        <v>397212912.0245</v>
      </c>
      <c r="I80" s="5" t="n">
        <v>0.945688804124605</v>
      </c>
      <c r="J80" s="5" t="n">
        <v>0.902777686419557</v>
      </c>
      <c r="K80" s="5" t="n">
        <v>0.9</v>
      </c>
      <c r="L80" s="5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516160.SH</t>
        </is>
      </c>
      <c r="D81" s="3" t="inlineStr">
        <is>
          <t>南方中证新能源ETF</t>
        </is>
      </c>
      <c r="E81" s="3" t="inlineStr">
        <is>
          <t>股票型ETF</t>
        </is>
      </c>
      <c r="F81" s="3" t="inlineStr">
        <is>
          <t>399808.SZ</t>
        </is>
      </c>
      <c r="G81" s="3" t="inlineStr">
        <is>
          <t>中证新能源指数</t>
        </is>
      </c>
      <c r="H81" s="4" t="n">
        <v>251038242.05</v>
      </c>
      <c r="I81" s="5" t="n">
        <v>0.924787845873933</v>
      </c>
      <c r="J81" s="5" t="n">
        <v>0.902777686419557</v>
      </c>
      <c r="K81" s="5" t="n">
        <v>0.9</v>
      </c>
      <c r="L81" s="5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159790.SZ</t>
        </is>
      </c>
      <c r="D82" s="3" t="inlineStr">
        <is>
          <t>华夏中证内地低碳经济主题ETF</t>
        </is>
      </c>
      <c r="E82" s="3" t="inlineStr">
        <is>
          <t>股票型ETF</t>
        </is>
      </c>
      <c r="F82" s="3" t="inlineStr">
        <is>
          <t>000977.CSI</t>
        </is>
      </c>
      <c r="G82" s="3" t="inlineStr">
        <is>
          <t>中证内地低碳经济主题指数</t>
        </is>
      </c>
      <c r="H82" s="4" t="n">
        <v>37094209.119</v>
      </c>
      <c r="I82" s="5" t="n">
        <v>0.902777686419557</v>
      </c>
      <c r="J82" s="5" t="n">
        <v>0.902777686419557</v>
      </c>
      <c r="K82" s="5" t="n">
        <v>0.9</v>
      </c>
      <c r="L82" s="5" t="n">
        <v>0.1</v>
      </c>
    </row>
    <row r="83">
      <c r="A83" s="8" t="n">
        <v>27</v>
      </c>
      <c r="B83" s="9" t="inlineStr">
        <is>
          <t>是</t>
        </is>
      </c>
      <c r="C83" s="8" t="inlineStr">
        <is>
          <t>562950.SH</t>
        </is>
      </c>
      <c r="D83" s="8" t="inlineStr">
        <is>
          <t>易方达中证消费电子主题ETF</t>
        </is>
      </c>
      <c r="E83" s="8" t="inlineStr">
        <is>
          <t>股票型ETF</t>
        </is>
      </c>
      <c r="F83" s="8" t="inlineStr">
        <is>
          <t>931494.CSI</t>
        </is>
      </c>
      <c r="G83" s="8" t="inlineStr">
        <is>
          <t>中证消费电子主题指数</t>
        </is>
      </c>
      <c r="H83" s="10" t="n">
        <v>202982672.7</v>
      </c>
      <c r="I83" s="11" t="n">
        <v>1</v>
      </c>
      <c r="J83" s="11" t="n">
        <v>0.912400067056151</v>
      </c>
      <c r="K83" s="11" t="n">
        <v>0.9</v>
      </c>
      <c r="L83" s="11" t="n">
        <v>0.1</v>
      </c>
    </row>
    <row r="84">
      <c r="A84" s="3" t="n">
        <v>27</v>
      </c>
      <c r="B84" s="3" t="inlineStr">
        <is>
          <t>否</t>
        </is>
      </c>
      <c r="C84" s="3" t="inlineStr">
        <is>
          <t>159997.SZ</t>
        </is>
      </c>
      <c r="D84" s="3" t="inlineStr">
        <is>
          <t>天弘中证电子ETF</t>
        </is>
      </c>
      <c r="E84" s="3" t="inlineStr">
        <is>
          <t>股票型ETF</t>
        </is>
      </c>
      <c r="F84" s="3" t="inlineStr">
        <is>
          <t>930652.CSI</t>
        </is>
      </c>
      <c r="G84" s="3" t="inlineStr">
        <is>
          <t>中证电子指数</t>
        </is>
      </c>
      <c r="H84" s="4" t="n">
        <v>111806420.2795</v>
      </c>
      <c r="I84" s="5" t="n">
        <v>0.987508331043392</v>
      </c>
      <c r="J84" s="5" t="n">
        <v>0.912400067056151</v>
      </c>
      <c r="K84" s="5" t="n">
        <v>0.9</v>
      </c>
      <c r="L84" s="5" t="n">
        <v>0.1</v>
      </c>
    </row>
    <row r="85">
      <c r="A85" s="3" t="n">
        <v>27</v>
      </c>
      <c r="B85" s="3" t="inlineStr">
        <is>
          <t>否</t>
        </is>
      </c>
      <c r="C85" s="3" t="inlineStr">
        <is>
          <t>515260.SH</t>
        </is>
      </c>
      <c r="D85" s="3" t="inlineStr">
        <is>
          <t>华宝中证电子50ETF</t>
        </is>
      </c>
      <c r="E85" s="3" t="inlineStr">
        <is>
          <t>股票型ETF</t>
        </is>
      </c>
      <c r="F85" s="3" t="inlineStr">
        <is>
          <t>931461.CSI</t>
        </is>
      </c>
      <c r="G85" s="3" t="inlineStr">
        <is>
          <t>中证电子50指数</t>
        </is>
      </c>
      <c r="H85" s="4" t="n">
        <v>91635614.2</v>
      </c>
      <c r="I85" s="5" t="n">
        <v>0.989379337536247</v>
      </c>
      <c r="J85" s="5" t="n">
        <v>0.912400067056151</v>
      </c>
      <c r="K85" s="5" t="n">
        <v>0.9</v>
      </c>
      <c r="L85" s="5" t="n">
        <v>0.1</v>
      </c>
    </row>
    <row r="86">
      <c r="A86" s="3" t="n">
        <v>27</v>
      </c>
      <c r="B86" s="3" t="inlineStr">
        <is>
          <t>否</t>
        </is>
      </c>
      <c r="C86" s="3" t="inlineStr">
        <is>
          <t>159939.SZ</t>
        </is>
      </c>
      <c r="D86" s="3" t="inlineStr">
        <is>
          <t>广发中证全指信息技术ETF</t>
        </is>
      </c>
      <c r="E86" s="3" t="inlineStr">
        <is>
          <t>股票型ETF</t>
        </is>
      </c>
      <c r="F86" s="3" t="inlineStr">
        <is>
          <t>000993.SH</t>
        </is>
      </c>
      <c r="G86" s="3" t="inlineStr">
        <is>
          <t>中证全指信息技术指数</t>
        </is>
      </c>
      <c r="H86" s="4" t="n">
        <v>64399913.371</v>
      </c>
      <c r="I86" s="5" t="n">
        <v>0.985684472830432</v>
      </c>
      <c r="J86" s="5" t="n">
        <v>0.912400067056151</v>
      </c>
      <c r="K86" s="5" t="n">
        <v>0.9</v>
      </c>
      <c r="L86" s="5" t="n">
        <v>0.1</v>
      </c>
    </row>
    <row r="87">
      <c r="A87" s="3" t="n">
        <v>27</v>
      </c>
      <c r="B87" s="3" t="inlineStr">
        <is>
          <t>否</t>
        </is>
      </c>
      <c r="C87" s="3" t="inlineStr">
        <is>
          <t>560170.SH</t>
        </is>
      </c>
      <c r="D87" s="3" t="inlineStr">
        <is>
          <t>南方中证国新央企科技引领ETF</t>
        </is>
      </c>
      <c r="E87" s="3" t="inlineStr">
        <is>
          <t>股票型ETF</t>
        </is>
      </c>
      <c r="F87" s="3" t="inlineStr">
        <is>
          <t>932038.CSI</t>
        </is>
      </c>
      <c r="G87" s="3" t="inlineStr">
        <is>
          <t>中证国新央企科技引领指数</t>
        </is>
      </c>
      <c r="H87" s="4" t="n">
        <v>54598469.15</v>
      </c>
      <c r="I87" s="5" t="n">
        <v>0.912400067056151</v>
      </c>
      <c r="J87" s="5" t="n">
        <v>0.912400067056151</v>
      </c>
      <c r="K87" s="5" t="n">
        <v>0.9</v>
      </c>
      <c r="L87" s="5" t="n">
        <v>0.1</v>
      </c>
    </row>
    <row r="88">
      <c r="A88" s="3" t="n">
        <v>27</v>
      </c>
      <c r="B88" s="3" t="inlineStr">
        <is>
          <t>否</t>
        </is>
      </c>
      <c r="C88" s="3" t="inlineStr">
        <is>
          <t>512330.SH</t>
        </is>
      </c>
      <c r="D88" s="3" t="inlineStr">
        <is>
          <t>南方中证500信息技术ETF</t>
        </is>
      </c>
      <c r="E88" s="3" t="inlineStr">
        <is>
          <t>股票型ETF</t>
        </is>
      </c>
      <c r="F88" s="3" t="inlineStr">
        <is>
          <t>H30257.CSI</t>
        </is>
      </c>
      <c r="G88" s="3" t="inlineStr">
        <is>
          <t>中证500信息技术指数</t>
        </is>
      </c>
      <c r="H88" s="4" t="n">
        <v>22968778.65</v>
      </c>
      <c r="I88" s="5" t="n">
        <v>0.937678545731656</v>
      </c>
      <c r="J88" s="5" t="n">
        <v>0.912400067056151</v>
      </c>
      <c r="K88" s="5" t="n">
        <v>0.9</v>
      </c>
      <c r="L88" s="5" t="n">
        <v>0.1</v>
      </c>
    </row>
    <row r="89">
      <c r="A89" s="3" t="n">
        <v>27</v>
      </c>
      <c r="B89" s="3" t="inlineStr">
        <is>
          <t>否</t>
        </is>
      </c>
      <c r="C89" s="3" t="inlineStr">
        <is>
          <t>516800.SH</t>
        </is>
      </c>
      <c r="D89" s="3" t="inlineStr">
        <is>
          <t>华宝中证智能制造主题ETF</t>
        </is>
      </c>
      <c r="E89" s="3" t="inlineStr">
        <is>
          <t>股票型ETF</t>
        </is>
      </c>
      <c r="F89" s="3" t="inlineStr">
        <is>
          <t>930850.CSI</t>
        </is>
      </c>
      <c r="G89" s="3" t="inlineStr">
        <is>
          <t>中证智能制造主题指数</t>
        </is>
      </c>
      <c r="H89" s="4" t="n">
        <v>21367528</v>
      </c>
      <c r="I89" s="5" t="n">
        <v>0.9675851754642389</v>
      </c>
      <c r="J89" s="5" t="n">
        <v>0.912400067056151</v>
      </c>
      <c r="K89" s="5" t="n">
        <v>0.9</v>
      </c>
      <c r="L89" s="5" t="n">
        <v>0.1</v>
      </c>
    </row>
    <row r="90">
      <c r="A90" s="8" t="n">
        <v>28</v>
      </c>
      <c r="B90" s="9" t="inlineStr">
        <is>
          <t>是</t>
        </is>
      </c>
      <c r="C90" s="8" t="inlineStr">
        <is>
          <t>159611.SZ</t>
        </is>
      </c>
      <c r="D90" s="8" t="inlineStr">
        <is>
          <t>广发中证全指电力ETF</t>
        </is>
      </c>
      <c r="E90" s="8" t="inlineStr">
        <is>
          <t>股票型ETF</t>
        </is>
      </c>
      <c r="F90" s="8" t="inlineStr">
        <is>
          <t>H30199.CSI</t>
        </is>
      </c>
      <c r="G90" s="8" t="inlineStr">
        <is>
          <t>中证全指电力公用事业指数</t>
        </is>
      </c>
      <c r="H90" s="10" t="n">
        <v>966144357.3935</v>
      </c>
      <c r="I90" s="11" t="n">
        <v>1</v>
      </c>
      <c r="J90" s="11" t="n">
        <v>0.980566169043913</v>
      </c>
      <c r="K90" s="11" t="n">
        <v>0.9</v>
      </c>
      <c r="L90" s="11" t="n">
        <v>0.1</v>
      </c>
    </row>
    <row r="91">
      <c r="A91" s="3" t="n">
        <v>28</v>
      </c>
      <c r="B91" s="3" t="inlineStr">
        <is>
          <t>否</t>
        </is>
      </c>
      <c r="C91" s="3" t="inlineStr">
        <is>
          <t>562550.SH</t>
        </is>
      </c>
      <c r="D91" s="3" t="inlineStr">
        <is>
          <t>华夏中证绿色电力ETF</t>
        </is>
      </c>
      <c r="E91" s="3" t="inlineStr">
        <is>
          <t>股票型ETF</t>
        </is>
      </c>
      <c r="F91" s="3" t="inlineStr">
        <is>
          <t>931897.CSI</t>
        </is>
      </c>
      <c r="G91" s="3" t="inlineStr">
        <is>
          <t>中证绿色电力指数</t>
        </is>
      </c>
      <c r="H91" s="4" t="n">
        <v>241408724.4</v>
      </c>
      <c r="I91" s="5" t="n">
        <v>0.9984056740732991</v>
      </c>
      <c r="J91" s="5" t="n">
        <v>0.980566169043913</v>
      </c>
      <c r="K91" s="5" t="n">
        <v>0.9</v>
      </c>
      <c r="L91" s="5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159625.SZ</t>
        </is>
      </c>
      <c r="D92" s="3" t="inlineStr">
        <is>
          <t>嘉实国证绿色电力ETF</t>
        </is>
      </c>
      <c r="E92" s="3" t="inlineStr">
        <is>
          <t>股票型ETF</t>
        </is>
      </c>
      <c r="F92" s="3" t="inlineStr">
        <is>
          <t>399438.SZ</t>
        </is>
      </c>
      <c r="G92" s="3" t="inlineStr">
        <is>
          <t>国证绿色电力指数</t>
        </is>
      </c>
      <c r="H92" s="4" t="n">
        <v>77724263.691</v>
      </c>
      <c r="I92" s="5" t="n">
        <v>0.9885318223417739</v>
      </c>
      <c r="J92" s="5" t="n">
        <v>0.980566169043913</v>
      </c>
      <c r="K92" s="5" t="n">
        <v>0.9</v>
      </c>
      <c r="L92" s="5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159301.SZ</t>
        </is>
      </c>
      <c r="D93" s="3" t="inlineStr">
        <is>
          <t>华夏中证全指公用事业ETF</t>
        </is>
      </c>
      <c r="E93" s="3" t="inlineStr">
        <is>
          <t>股票型ETF</t>
        </is>
      </c>
      <c r="F93" s="3" t="inlineStr">
        <is>
          <t>000995.CSI</t>
        </is>
      </c>
      <c r="G93" s="3" t="inlineStr">
        <is>
          <t>中证全指公用事业指数</t>
        </is>
      </c>
      <c r="H93" s="4" t="n">
        <v>29178640.388</v>
      </c>
      <c r="I93" s="5" t="n">
        <v>0.990946743392724</v>
      </c>
      <c r="J93" s="5" t="n">
        <v>0.980566169043913</v>
      </c>
      <c r="K93" s="5" t="n">
        <v>0.9</v>
      </c>
      <c r="L93" s="5" t="n">
        <v>0.1</v>
      </c>
    </row>
    <row r="94">
      <c r="A94" s="8" t="n">
        <v>29</v>
      </c>
      <c r="B94" s="9" t="inlineStr">
        <is>
          <t>是</t>
        </is>
      </c>
      <c r="C94" s="8" t="inlineStr">
        <is>
          <t>159915.SZ</t>
        </is>
      </c>
      <c r="D94" s="8" t="inlineStr">
        <is>
          <t>易方达创业板ETF</t>
        </is>
      </c>
      <c r="E94" s="8" t="inlineStr">
        <is>
          <t>股票型ETF</t>
        </is>
      </c>
      <c r="F94" s="8" t="inlineStr">
        <is>
          <t>399006.SZ</t>
        </is>
      </c>
      <c r="G94" s="8" t="inlineStr">
        <is>
          <t>创业板指数</t>
        </is>
      </c>
      <c r="H94" s="10" t="n">
        <v>5831833938.7245</v>
      </c>
      <c r="I94" s="11" t="n">
        <v>1</v>
      </c>
      <c r="J94" s="11" t="n">
        <v>0.964336353229894</v>
      </c>
      <c r="K94" s="11" t="n">
        <v>0.9</v>
      </c>
      <c r="L94" s="11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159949.SZ</t>
        </is>
      </c>
      <c r="D95" s="3" t="inlineStr">
        <is>
          <t>华安创业板50ETF</t>
        </is>
      </c>
      <c r="E95" s="3" t="inlineStr">
        <is>
          <t>股票型ETF</t>
        </is>
      </c>
      <c r="F95" s="3" t="inlineStr">
        <is>
          <t>399673.SZ</t>
        </is>
      </c>
      <c r="G95" s="3" t="inlineStr">
        <is>
          <t>创业板50指数</t>
        </is>
      </c>
      <c r="H95" s="4" t="n">
        <v>2475743465.293</v>
      </c>
      <c r="I95" s="5" t="n">
        <v>0.996876225264044</v>
      </c>
      <c r="J95" s="5" t="n">
        <v>0.964336353229894</v>
      </c>
      <c r="K95" s="5" t="n">
        <v>0.9</v>
      </c>
      <c r="L95" s="5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159901.SZ</t>
        </is>
      </c>
      <c r="D96" s="3" t="inlineStr">
        <is>
          <t>易方达深证100ETF</t>
        </is>
      </c>
      <c r="E96" s="3" t="inlineStr">
        <is>
          <t>股票型ETF</t>
        </is>
      </c>
      <c r="F96" s="3" t="inlineStr">
        <is>
          <t>399330.SZ</t>
        </is>
      </c>
      <c r="G96" s="3" t="inlineStr">
        <is>
          <t>深证100指数</t>
        </is>
      </c>
      <c r="H96" s="4" t="n">
        <v>398525222.6775</v>
      </c>
      <c r="I96" s="5" t="n">
        <v>0.980419101936454</v>
      </c>
      <c r="J96" s="5" t="n">
        <v>0.964336353229894</v>
      </c>
      <c r="K96" s="5" t="n">
        <v>0.9</v>
      </c>
      <c r="L96" s="5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159814.SZ</t>
        </is>
      </c>
      <c r="D97" s="3" t="inlineStr">
        <is>
          <t>西部利得创业板大盘ETF</t>
        </is>
      </c>
      <c r="E97" s="3" t="inlineStr">
        <is>
          <t>股票型ETF</t>
        </is>
      </c>
      <c r="F97" s="3" t="inlineStr">
        <is>
          <t>399293.SZ</t>
        </is>
      </c>
      <c r="G97" s="3" t="inlineStr">
        <is>
          <t>创业板大盘指数</t>
        </is>
      </c>
      <c r="H97" s="4" t="n">
        <v>82286478.89300001</v>
      </c>
      <c r="I97" s="5" t="n">
        <v>0.989968764208526</v>
      </c>
      <c r="J97" s="5" t="n">
        <v>0.964336353229894</v>
      </c>
      <c r="K97" s="5" t="n">
        <v>0.9</v>
      </c>
      <c r="L97" s="5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159350.SZ</t>
        </is>
      </c>
      <c r="D98" s="3" t="inlineStr">
        <is>
          <t>富国深证50ETF</t>
        </is>
      </c>
      <c r="E98" s="3" t="inlineStr">
        <is>
          <t>股票型ETF</t>
        </is>
      </c>
      <c r="F98" s="3" t="inlineStr">
        <is>
          <t>399850.SZ</t>
        </is>
      </c>
      <c r="G98" s="3" t="inlineStr">
        <is>
          <t>深证50指数</t>
        </is>
      </c>
      <c r="H98" s="4" t="n">
        <v>64447638.183</v>
      </c>
      <c r="I98" s="5" t="n">
        <v>0.969438786122108</v>
      </c>
      <c r="J98" s="5" t="n">
        <v>0.964336353229894</v>
      </c>
      <c r="K98" s="5" t="n">
        <v>0.9</v>
      </c>
      <c r="L98" s="5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159597.SZ</t>
        </is>
      </c>
      <c r="D99" s="3" t="inlineStr">
        <is>
          <t>易方达创业板成长ETF</t>
        </is>
      </c>
      <c r="E99" s="3" t="inlineStr">
        <is>
          <t>股票型ETF</t>
        </is>
      </c>
      <c r="F99" s="3" t="inlineStr">
        <is>
          <t>399667.SZ</t>
        </is>
      </c>
      <c r="G99" s="3" t="inlineStr">
        <is>
          <t>创业板成长指数</t>
        </is>
      </c>
      <c r="H99" s="4" t="n">
        <v>55831590.528</v>
      </c>
      <c r="I99" s="5" t="n">
        <v>0.989157833950928</v>
      </c>
      <c r="J99" s="5" t="n">
        <v>0.964336353229894</v>
      </c>
      <c r="K99" s="5" t="n">
        <v>0.9</v>
      </c>
      <c r="L99" s="5" t="n">
        <v>0.1</v>
      </c>
    </row>
    <row r="100">
      <c r="A100" s="8" t="n">
        <v>30</v>
      </c>
      <c r="B100" s="9" t="inlineStr">
        <is>
          <t>是</t>
        </is>
      </c>
      <c r="C100" s="8" t="inlineStr">
        <is>
          <t>159905.SZ</t>
        </is>
      </c>
      <c r="D100" s="8" t="inlineStr">
        <is>
          <t>红利ETF工银</t>
        </is>
      </c>
      <c r="E100" s="8" t="inlineStr">
        <is>
          <t>股票型ETF</t>
        </is>
      </c>
      <c r="F100" s="8" t="inlineStr">
        <is>
          <t>399324.SZ</t>
        </is>
      </c>
      <c r="G100" s="8" t="inlineStr">
        <is>
          <t>深证红利指数</t>
        </is>
      </c>
      <c r="H100" s="10" t="n">
        <v>49234676.9835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31</v>
      </c>
      <c r="B101" s="9" t="inlineStr">
        <is>
          <t>是</t>
        </is>
      </c>
      <c r="C101" s="8" t="inlineStr">
        <is>
          <t>159698.SZ</t>
        </is>
      </c>
      <c r="D101" s="8" t="inlineStr">
        <is>
          <t>粮食ETF</t>
        </is>
      </c>
      <c r="E101" s="8" t="inlineStr">
        <is>
          <t>股票型ETF</t>
        </is>
      </c>
      <c r="F101" s="8" t="inlineStr">
        <is>
          <t>399365.SZ</t>
        </is>
      </c>
      <c r="G101" s="8" t="inlineStr">
        <is>
          <t>国证粮食产业指数</t>
        </is>
      </c>
      <c r="H101" s="10" t="n">
        <v>46135238.3035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32</v>
      </c>
      <c r="B102" s="9" t="inlineStr">
        <is>
          <t>是</t>
        </is>
      </c>
      <c r="C102" s="8" t="inlineStr">
        <is>
          <t>515880.SH</t>
        </is>
      </c>
      <c r="D102" s="8" t="inlineStr">
        <is>
          <t>国泰中证全指通信设备ETF</t>
        </is>
      </c>
      <c r="E102" s="8" t="inlineStr">
        <is>
          <t>股票型ETF</t>
        </is>
      </c>
      <c r="F102" s="8" t="inlineStr">
        <is>
          <t>931160.CSI</t>
        </is>
      </c>
      <c r="G102" s="8" t="inlineStr">
        <is>
          <t>中证全指通信设备指数</t>
        </is>
      </c>
      <c r="H102" s="10" t="n">
        <v>5523236723.45</v>
      </c>
      <c r="I102" s="11" t="n">
        <v>1</v>
      </c>
      <c r="J102" s="11" t="n">
        <v>0.907070475584615</v>
      </c>
      <c r="K102" s="11" t="n">
        <v>0.9</v>
      </c>
      <c r="L102" s="11" t="n">
        <v>0.1</v>
      </c>
    </row>
    <row r="103">
      <c r="A103" s="3" t="n">
        <v>32</v>
      </c>
      <c r="B103" s="3" t="inlineStr">
        <is>
          <t>否</t>
        </is>
      </c>
      <c r="C103" s="3" t="inlineStr">
        <is>
          <t>159583.SZ</t>
        </is>
      </c>
      <c r="D103" s="3" t="inlineStr">
        <is>
          <t>富国中证通信设备主题ETF</t>
        </is>
      </c>
      <c r="E103" s="3" t="inlineStr">
        <is>
          <t>股票型ETF</t>
        </is>
      </c>
      <c r="F103" s="3" t="inlineStr">
        <is>
          <t>931271.CSI</t>
        </is>
      </c>
      <c r="G103" s="3" t="inlineStr">
        <is>
          <t>中证通信设备主题指数</t>
        </is>
      </c>
      <c r="H103" s="4" t="n">
        <v>573545137.818</v>
      </c>
      <c r="I103" s="5" t="n">
        <v>0.986459769389391</v>
      </c>
      <c r="J103" s="5" t="n">
        <v>0.907070475584615</v>
      </c>
      <c r="K103" s="5" t="n">
        <v>0.9</v>
      </c>
      <c r="L103" s="5" t="n">
        <v>0.1</v>
      </c>
    </row>
    <row r="104">
      <c r="A104" s="3" t="n">
        <v>32</v>
      </c>
      <c r="B104" s="3" t="inlineStr">
        <is>
          <t>否</t>
        </is>
      </c>
      <c r="C104" s="3" t="inlineStr">
        <is>
          <t>159695.SZ</t>
        </is>
      </c>
      <c r="D104" s="3" t="inlineStr">
        <is>
          <t>嘉实国证通信ETF</t>
        </is>
      </c>
      <c r="E104" s="3" t="inlineStr">
        <is>
          <t>股票型ETF</t>
        </is>
      </c>
      <c r="F104" s="3" t="inlineStr">
        <is>
          <t>399389.SZ</t>
        </is>
      </c>
      <c r="G104" s="3" t="inlineStr">
        <is>
          <t>国证通信指数</t>
        </is>
      </c>
      <c r="H104" s="4" t="n">
        <v>79791383.3415</v>
      </c>
      <c r="I104" s="5" t="n">
        <v>0.986786280094763</v>
      </c>
      <c r="J104" s="5" t="n">
        <v>0.907070475584615</v>
      </c>
      <c r="K104" s="5" t="n">
        <v>0.9</v>
      </c>
      <c r="L104" s="5" t="n">
        <v>0.1</v>
      </c>
    </row>
    <row r="105">
      <c r="A105" s="3" t="n">
        <v>32</v>
      </c>
      <c r="B105" s="3" t="inlineStr">
        <is>
          <t>否</t>
        </is>
      </c>
      <c r="C105" s="3" t="inlineStr">
        <is>
          <t>563010.SH</t>
        </is>
      </c>
      <c r="D105" s="3" t="inlineStr">
        <is>
          <t>易方达中证电信主题ETF</t>
        </is>
      </c>
      <c r="E105" s="3" t="inlineStr">
        <is>
          <t>股票型ETF</t>
        </is>
      </c>
      <c r="F105" s="3" t="inlineStr">
        <is>
          <t>931235.CSI</t>
        </is>
      </c>
      <c r="G105" s="3" t="inlineStr">
        <is>
          <t>中证电信主题指数</t>
        </is>
      </c>
      <c r="H105" s="4" t="n">
        <v>21860932.05</v>
      </c>
      <c r="I105" s="5" t="n">
        <v>0.908011911771045</v>
      </c>
      <c r="J105" s="5" t="n">
        <v>0.907070475584615</v>
      </c>
      <c r="K105" s="5" t="n">
        <v>0.9</v>
      </c>
      <c r="L105" s="5" t="n">
        <v>0.1</v>
      </c>
    </row>
    <row r="106">
      <c r="A106" s="8" t="n">
        <v>33</v>
      </c>
      <c r="B106" s="9" t="inlineStr">
        <is>
          <t>是</t>
        </is>
      </c>
      <c r="C106" s="8" t="inlineStr">
        <is>
          <t>512880.SH</t>
        </is>
      </c>
      <c r="D106" s="8" t="inlineStr">
        <is>
          <t>国泰中证全指证券公司ETF</t>
        </is>
      </c>
      <c r="E106" s="8" t="inlineStr">
        <is>
          <t>股票型ETF</t>
        </is>
      </c>
      <c r="F106" s="8" t="inlineStr">
        <is>
          <t>399975.SZ</t>
        </is>
      </c>
      <c r="G106" s="8" t="inlineStr">
        <is>
          <t>中证全指证券公司指数</t>
        </is>
      </c>
      <c r="H106" s="10" t="n">
        <v>2796135475.25</v>
      </c>
      <c r="I106" s="11" t="n">
        <v>1</v>
      </c>
      <c r="J106" s="11" t="n">
        <v>0.956011724370891</v>
      </c>
      <c r="K106" s="11" t="n">
        <v>0.9</v>
      </c>
      <c r="L106" s="11" t="n">
        <v>0.1</v>
      </c>
    </row>
    <row r="107">
      <c r="A107" s="3" t="n">
        <v>33</v>
      </c>
      <c r="B107" s="3" t="inlineStr">
        <is>
          <t>否</t>
        </is>
      </c>
      <c r="C107" s="3" t="inlineStr">
        <is>
          <t>512070.SH</t>
        </is>
      </c>
      <c r="D107" s="3" t="inlineStr">
        <is>
          <t>易方达沪深300非银ETF</t>
        </is>
      </c>
      <c r="E107" s="3" t="inlineStr">
        <is>
          <t>股票型ETF</t>
        </is>
      </c>
      <c r="F107" s="3" t="inlineStr">
        <is>
          <t>H30035.CSI</t>
        </is>
      </c>
      <c r="G107" s="3" t="inlineStr">
        <is>
          <t>沪深300非银行金融指数</t>
        </is>
      </c>
      <c r="H107" s="4" t="n">
        <v>641998559.25</v>
      </c>
      <c r="I107" s="5" t="n">
        <v>0.956011724370891</v>
      </c>
      <c r="J107" s="5" t="n">
        <v>0.956011724370891</v>
      </c>
      <c r="K107" s="5" t="n">
        <v>0.9</v>
      </c>
      <c r="L107" s="5" t="n">
        <v>0.1</v>
      </c>
    </row>
    <row r="108">
      <c r="A108" s="3" t="n">
        <v>33</v>
      </c>
      <c r="B108" s="3" t="inlineStr">
        <is>
          <t>否</t>
        </is>
      </c>
      <c r="C108" s="3" t="inlineStr">
        <is>
          <t>159993.SZ</t>
        </is>
      </c>
      <c r="D108" s="3" t="inlineStr">
        <is>
          <t>龙头券商</t>
        </is>
      </c>
      <c r="E108" s="3" t="inlineStr">
        <is>
          <t>股票型ETF</t>
        </is>
      </c>
      <c r="F108" s="3" t="inlineStr">
        <is>
          <t>399437.SZ</t>
        </is>
      </c>
      <c r="G108" s="3" t="inlineStr">
        <is>
          <t>国证证券龙头指数</t>
        </is>
      </c>
      <c r="H108" s="4" t="n">
        <v>159317324.665</v>
      </c>
      <c r="I108" s="5" t="n">
        <v>0.99699034295467</v>
      </c>
      <c r="J108" s="5" t="n">
        <v>0.956011724370891</v>
      </c>
      <c r="K108" s="5" t="n">
        <v>0.9</v>
      </c>
      <c r="L108" s="5" t="n">
        <v>0.1</v>
      </c>
    </row>
    <row r="109">
      <c r="A109" s="3" t="n">
        <v>33</v>
      </c>
      <c r="B109" s="3" t="inlineStr">
        <is>
          <t>否</t>
        </is>
      </c>
      <c r="C109" s="3" t="inlineStr">
        <is>
          <t>159692.SZ</t>
        </is>
      </c>
      <c r="D109" s="3" t="inlineStr">
        <is>
          <t>证券ETF东财</t>
        </is>
      </c>
      <c r="E109" s="3" t="inlineStr">
        <is>
          <t>股票型ETF</t>
        </is>
      </c>
      <c r="F109" s="3" t="inlineStr">
        <is>
          <t>931412.CSI</t>
        </is>
      </c>
      <c r="G109" s="3" t="inlineStr">
        <is>
          <t>中证证券公司30指数</t>
        </is>
      </c>
      <c r="H109" s="4" t="n">
        <v>111083405.756</v>
      </c>
      <c r="I109" s="5" t="n">
        <v>0.9988603558870059</v>
      </c>
      <c r="J109" s="5" t="n">
        <v>0.956011724370891</v>
      </c>
      <c r="K109" s="5" t="n">
        <v>0.9</v>
      </c>
      <c r="L109" s="5" t="n">
        <v>0.1</v>
      </c>
    </row>
    <row r="110">
      <c r="A110" s="3" t="n">
        <v>33</v>
      </c>
      <c r="B110" s="3" t="inlineStr">
        <is>
          <t>否</t>
        </is>
      </c>
      <c r="C110" s="3" t="inlineStr">
        <is>
          <t>515630.SH</t>
        </is>
      </c>
      <c r="D110" s="3" t="inlineStr">
        <is>
          <t>保险证券</t>
        </is>
      </c>
      <c r="E110" s="3" t="inlineStr">
        <is>
          <t>股票型ETF</t>
        </is>
      </c>
      <c r="F110" s="3" t="inlineStr">
        <is>
          <t>399966.SZ</t>
        </is>
      </c>
      <c r="G110" s="3" t="inlineStr">
        <is>
          <t>中证800证券保险指数</t>
        </is>
      </c>
      <c r="H110" s="4" t="n">
        <v>64967221.25</v>
      </c>
      <c r="I110" s="5" t="n">
        <v>0.982936937124497</v>
      </c>
      <c r="J110" s="5" t="n">
        <v>0.956011724370891</v>
      </c>
      <c r="K110" s="5" t="n">
        <v>0.9</v>
      </c>
      <c r="L110" s="5" t="n">
        <v>0.1</v>
      </c>
    </row>
    <row r="111">
      <c r="A111" s="8" t="n">
        <v>34</v>
      </c>
      <c r="B111" s="9" t="inlineStr">
        <is>
          <t>是</t>
        </is>
      </c>
      <c r="C111" s="8" t="inlineStr">
        <is>
          <t>159697.SZ</t>
        </is>
      </c>
      <c r="D111" s="8" t="inlineStr">
        <is>
          <t>油气ETF</t>
        </is>
      </c>
      <c r="E111" s="8" t="inlineStr">
        <is>
          <t>股票型ETF</t>
        </is>
      </c>
      <c r="F111" s="8" t="inlineStr">
        <is>
          <t>399439.SZ</t>
        </is>
      </c>
      <c r="G111" s="8" t="inlineStr">
        <is>
          <t>国证石油天然气指数</t>
        </is>
      </c>
      <c r="H111" s="10" t="n">
        <v>92615301.2965</v>
      </c>
      <c r="I111" s="11" t="n">
        <v>1</v>
      </c>
      <c r="J111" s="11" t="n">
        <v>0.925757879602353</v>
      </c>
      <c r="K111" s="11" t="n">
        <v>0.9</v>
      </c>
      <c r="L111" s="11" t="n">
        <v>0.1</v>
      </c>
    </row>
    <row r="112">
      <c r="A112" s="3" t="n">
        <v>34</v>
      </c>
      <c r="B112" s="3" t="inlineStr">
        <is>
          <t>否</t>
        </is>
      </c>
      <c r="C112" s="3" t="inlineStr">
        <is>
          <t>561360.SH</t>
        </is>
      </c>
      <c r="D112" s="3" t="inlineStr">
        <is>
          <t>国泰中证油气产业ETF</t>
        </is>
      </c>
      <c r="E112" s="3" t="inlineStr">
        <is>
          <t>股票型ETF</t>
        </is>
      </c>
      <c r="F112" s="3" t="inlineStr">
        <is>
          <t>H30198.CSI</t>
        </is>
      </c>
      <c r="G112" s="3" t="inlineStr">
        <is>
          <t>中证油气产业指数</t>
        </is>
      </c>
      <c r="H112" s="4" t="n">
        <v>78235497.5</v>
      </c>
      <c r="I112" s="5" t="n">
        <v>0.925757879602353</v>
      </c>
      <c r="J112" s="5" t="n">
        <v>0.925757879602353</v>
      </c>
      <c r="K112" s="5" t="n">
        <v>0.9</v>
      </c>
      <c r="L112" s="5" t="n">
        <v>0.1</v>
      </c>
    </row>
    <row r="113">
      <c r="A113" s="3" t="n">
        <v>34</v>
      </c>
      <c r="B113" s="3" t="inlineStr">
        <is>
          <t>否</t>
        </is>
      </c>
      <c r="C113" s="3" t="inlineStr">
        <is>
          <t>159309.SZ</t>
        </is>
      </c>
      <c r="D113" s="3" t="inlineStr">
        <is>
          <t>汇添富中证油气资源ETF</t>
        </is>
      </c>
      <c r="E113" s="3" t="inlineStr">
        <is>
          <t>股票型ETF</t>
        </is>
      </c>
      <c r="F113" s="3" t="inlineStr">
        <is>
          <t>931248.CSI</t>
        </is>
      </c>
      <c r="G113" s="3" t="inlineStr">
        <is>
          <t>中证油气资源指数</t>
        </is>
      </c>
      <c r="H113" s="4" t="n">
        <v>57703243.4865</v>
      </c>
      <c r="I113" s="5" t="n">
        <v>0.942802283323483</v>
      </c>
      <c r="J113" s="5" t="n">
        <v>0.925757879602353</v>
      </c>
      <c r="K113" s="5" t="n">
        <v>0.9</v>
      </c>
      <c r="L113" s="5" t="n">
        <v>0.1</v>
      </c>
    </row>
    <row r="114">
      <c r="A114" s="8" t="n">
        <v>35</v>
      </c>
      <c r="B114" s="9" t="inlineStr">
        <is>
          <t>是</t>
        </is>
      </c>
      <c r="C114" s="8" t="inlineStr">
        <is>
          <t>512710.SH</t>
        </is>
      </c>
      <c r="D114" s="8" t="inlineStr">
        <is>
          <t>富国中证军工龙头ETF</t>
        </is>
      </c>
      <c r="E114" s="8" t="inlineStr">
        <is>
          <t>股票型ETF</t>
        </is>
      </c>
      <c r="F114" s="8" t="inlineStr">
        <is>
          <t>931066.CSI</t>
        </is>
      </c>
      <c r="G114" s="8" t="inlineStr">
        <is>
          <t>中证军工龙头指数</t>
        </is>
      </c>
      <c r="H114" s="10" t="n">
        <v>347244577.65</v>
      </c>
      <c r="I114" s="11" t="n">
        <v>1</v>
      </c>
      <c r="J114" s="11" t="n">
        <v>0.903731937054036</v>
      </c>
      <c r="K114" s="11" t="n">
        <v>0.9</v>
      </c>
      <c r="L114" s="11" t="n">
        <v>0.1</v>
      </c>
    </row>
    <row r="115">
      <c r="A115" s="3" t="n">
        <v>35</v>
      </c>
      <c r="B115" s="3" t="inlineStr">
        <is>
          <t>否</t>
        </is>
      </c>
      <c r="C115" s="3" t="inlineStr">
        <is>
          <t>512660.SH</t>
        </is>
      </c>
      <c r="D115" s="3" t="inlineStr">
        <is>
          <t>国泰中证军工ETF</t>
        </is>
      </c>
      <c r="E115" s="3" t="inlineStr">
        <is>
          <t>股票型ETF</t>
        </is>
      </c>
      <c r="F115" s="3" t="inlineStr">
        <is>
          <t>399967.SZ</t>
        </is>
      </c>
      <c r="G115" s="3" t="inlineStr">
        <is>
          <t>中证军工指数</t>
        </is>
      </c>
      <c r="H115" s="4" t="n">
        <v>342575228.65</v>
      </c>
      <c r="I115" s="5" t="n">
        <v>0.949226492610185</v>
      </c>
      <c r="J115" s="5" t="n">
        <v>0.903731937054036</v>
      </c>
      <c r="K115" s="5" t="n">
        <v>0.9</v>
      </c>
      <c r="L115" s="5" t="n">
        <v>0.1</v>
      </c>
    </row>
    <row r="116">
      <c r="A116" s="3" t="n">
        <v>35</v>
      </c>
      <c r="B116" s="3" t="inlineStr">
        <is>
          <t>否</t>
        </is>
      </c>
      <c r="C116" s="3" t="inlineStr">
        <is>
          <t>159227.SZ</t>
        </is>
      </c>
      <c r="D116" s="3" t="inlineStr">
        <is>
          <t>华夏国证航天航空行业ETF</t>
        </is>
      </c>
      <c r="E116" s="3" t="inlineStr">
        <is>
          <t>股票型ETF</t>
        </is>
      </c>
      <c r="F116" s="3" t="inlineStr">
        <is>
          <t>CN5082.SZ</t>
        </is>
      </c>
      <c r="G116" s="3" t="inlineStr">
        <is>
          <t>国证航天航空行业指数</t>
        </is>
      </c>
      <c r="H116" s="4" t="n">
        <v>324052044.7775</v>
      </c>
      <c r="I116" s="5" t="n">
        <v>0.962317674085599</v>
      </c>
      <c r="J116" s="5" t="n">
        <v>0.903731937054036</v>
      </c>
      <c r="K116" s="5" t="n">
        <v>0.9</v>
      </c>
      <c r="L116" s="5" t="n">
        <v>0.1</v>
      </c>
    </row>
    <row r="117">
      <c r="A117" s="3" t="n">
        <v>35</v>
      </c>
      <c r="B117" s="3" t="inlineStr">
        <is>
          <t>否</t>
        </is>
      </c>
      <c r="C117" s="3" t="inlineStr">
        <is>
          <t>512670.SH</t>
        </is>
      </c>
      <c r="D117" s="3" t="inlineStr">
        <is>
          <t>国防ETF</t>
        </is>
      </c>
      <c r="E117" s="3" t="inlineStr">
        <is>
          <t>股票型ETF</t>
        </is>
      </c>
      <c r="F117" s="3" t="inlineStr">
        <is>
          <t>399973.SZ</t>
        </is>
      </c>
      <c r="G117" s="3" t="inlineStr">
        <is>
          <t>中证国防指数</t>
        </is>
      </c>
      <c r="H117" s="4" t="n">
        <v>104666198.3</v>
      </c>
      <c r="I117" s="5" t="n">
        <v>0.949319143846549</v>
      </c>
      <c r="J117" s="5" t="n">
        <v>0.903731937054036</v>
      </c>
      <c r="K117" s="5" t="n">
        <v>0.9</v>
      </c>
      <c r="L117" s="5" t="n">
        <v>0.1</v>
      </c>
    </row>
    <row r="118">
      <c r="A118" s="3" t="n">
        <v>35</v>
      </c>
      <c r="B118" s="3" t="inlineStr">
        <is>
          <t>否</t>
        </is>
      </c>
      <c r="C118" s="3" t="inlineStr">
        <is>
          <t>159638.SZ</t>
        </is>
      </c>
      <c r="D118" s="3" t="inlineStr">
        <is>
          <t>嘉实中证高端装备细分50ETF</t>
        </is>
      </c>
      <c r="E118" s="3" t="inlineStr">
        <is>
          <t>股票型ETF</t>
        </is>
      </c>
      <c r="F118" s="3" t="inlineStr">
        <is>
          <t>931521.CSI</t>
        </is>
      </c>
      <c r="G118" s="3" t="inlineStr">
        <is>
          <t>中证高端装备细分50指数</t>
        </is>
      </c>
      <c r="H118" s="4" t="n">
        <v>61087424.9425</v>
      </c>
      <c r="I118" s="5" t="n">
        <v>0.978294769305339</v>
      </c>
      <c r="J118" s="5" t="n">
        <v>0.903731937054036</v>
      </c>
      <c r="K118" s="5" t="n">
        <v>0.9</v>
      </c>
      <c r="L118" s="5" t="n">
        <v>0.1</v>
      </c>
    </row>
    <row r="119">
      <c r="A119" s="3" t="n">
        <v>35</v>
      </c>
      <c r="B119" s="3" t="inlineStr">
        <is>
          <t>否</t>
        </is>
      </c>
      <c r="C119" s="3" t="inlineStr">
        <is>
          <t>159378.SZ</t>
        </is>
      </c>
      <c r="D119" s="3" t="inlineStr">
        <is>
          <t>通用航空ETF永赢</t>
        </is>
      </c>
      <c r="E119" s="3" t="inlineStr">
        <is>
          <t>股票型ETF</t>
        </is>
      </c>
      <c r="F119" s="3" t="inlineStr">
        <is>
          <t>980076.SZ</t>
        </is>
      </c>
      <c r="G119" s="3" t="inlineStr">
        <is>
          <t>国证通用航空产业指数</t>
        </is>
      </c>
      <c r="H119" s="4" t="n">
        <v>36930009.9165</v>
      </c>
      <c r="I119" s="5" t="n">
        <v>0.94044765702483</v>
      </c>
      <c r="J119" s="5" t="n">
        <v>0.903731937054036</v>
      </c>
      <c r="K119" s="5" t="n">
        <v>0.9</v>
      </c>
      <c r="L119" s="5" t="n">
        <v>0.1</v>
      </c>
    </row>
    <row r="120">
      <c r="A120" s="8" t="n">
        <v>36</v>
      </c>
      <c r="B120" s="9" t="inlineStr">
        <is>
          <t>是</t>
        </is>
      </c>
      <c r="C120" s="8" t="inlineStr">
        <is>
          <t>512980.SH</t>
        </is>
      </c>
      <c r="D120" s="8" t="inlineStr">
        <is>
          <t>广发中证传媒ETF</t>
        </is>
      </c>
      <c r="E120" s="8" t="inlineStr">
        <is>
          <t>股票型ETF</t>
        </is>
      </c>
      <c r="F120" s="8" t="inlineStr">
        <is>
          <t>399971.SZ</t>
        </is>
      </c>
      <c r="G120" s="8" t="inlineStr">
        <is>
          <t>中证传媒指数</t>
        </is>
      </c>
      <c r="H120" s="10" t="n">
        <v>209846894.9</v>
      </c>
      <c r="I120" s="11" t="n">
        <v>1</v>
      </c>
      <c r="J120" s="11" t="n">
        <v>0.996077030812184</v>
      </c>
      <c r="K120" s="11" t="n">
        <v>0.9</v>
      </c>
      <c r="L120" s="11" t="n">
        <v>0.1</v>
      </c>
    </row>
    <row r="121">
      <c r="A121" s="3" t="n">
        <v>36</v>
      </c>
      <c r="B121" s="3" t="inlineStr">
        <is>
          <t>否</t>
        </is>
      </c>
      <c r="C121" s="3" t="inlineStr">
        <is>
          <t>516190.SH</t>
        </is>
      </c>
      <c r="D121" s="3" t="inlineStr">
        <is>
          <t>华夏中证文娱传媒ETF</t>
        </is>
      </c>
      <c r="E121" s="3" t="inlineStr">
        <is>
          <t>股票型ETF</t>
        </is>
      </c>
      <c r="F121" s="3" t="inlineStr">
        <is>
          <t>H30365.CSI</t>
        </is>
      </c>
      <c r="G121" s="3" t="inlineStr">
        <is>
          <t>中证文娱传媒指数</t>
        </is>
      </c>
      <c r="H121" s="4" t="n">
        <v>21680247.45</v>
      </c>
      <c r="I121" s="5" t="n">
        <v>0.996077030812184</v>
      </c>
      <c r="J121" s="5" t="n">
        <v>0.996077030812184</v>
      </c>
      <c r="K121" s="5" t="n">
        <v>0.9</v>
      </c>
      <c r="L121" s="5" t="n">
        <v>0.1</v>
      </c>
    </row>
    <row r="122">
      <c r="A122" s="8" t="n">
        <v>37</v>
      </c>
      <c r="B122" s="9" t="inlineStr">
        <is>
          <t>是</t>
        </is>
      </c>
      <c r="C122" s="8" t="inlineStr">
        <is>
          <t>159755.SZ</t>
        </is>
      </c>
      <c r="D122" s="8" t="inlineStr">
        <is>
          <t>广发国证新能源车电池ETF</t>
        </is>
      </c>
      <c r="E122" s="8" t="inlineStr">
        <is>
          <t>股票型ETF</t>
        </is>
      </c>
      <c r="F122" s="8" t="inlineStr">
        <is>
          <t>980032.SZ</t>
        </is>
      </c>
      <c r="G122" s="8" t="inlineStr">
        <is>
          <t>国证新能源车电池指数</t>
        </is>
      </c>
      <c r="H122" s="10" t="n">
        <v>710254922.6845</v>
      </c>
      <c r="I122" s="11" t="n">
        <v>1</v>
      </c>
      <c r="J122" s="11" t="n">
        <v>0.979735873404766</v>
      </c>
      <c r="K122" s="11" t="n">
        <v>0.9</v>
      </c>
      <c r="L122" s="11" t="n">
        <v>0.1</v>
      </c>
    </row>
    <row r="123">
      <c r="A123" s="3" t="n">
        <v>37</v>
      </c>
      <c r="B123" s="3" t="inlineStr">
        <is>
          <t>否</t>
        </is>
      </c>
      <c r="C123" s="3" t="inlineStr">
        <is>
          <t>515030.SH</t>
        </is>
      </c>
      <c r="D123" s="3" t="inlineStr">
        <is>
          <t>华夏中证新能源汽车ETF</t>
        </is>
      </c>
      <c r="E123" s="3" t="inlineStr">
        <is>
          <t>股票型ETF</t>
        </is>
      </c>
      <c r="F123" s="3" t="inlineStr">
        <is>
          <t>399976.SZ</t>
        </is>
      </c>
      <c r="G123" s="3" t="inlineStr">
        <is>
          <t>中证新能源汽车指数</t>
        </is>
      </c>
      <c r="H123" s="4" t="n">
        <v>256815204.85</v>
      </c>
      <c r="I123" s="5" t="n">
        <v>0.981024051796122</v>
      </c>
      <c r="J123" s="5" t="n">
        <v>0.979735873404766</v>
      </c>
      <c r="K123" s="5" t="n">
        <v>0.9</v>
      </c>
      <c r="L123" s="5" t="n">
        <v>0.1</v>
      </c>
    </row>
    <row r="124">
      <c r="A124" s="3" t="n">
        <v>37</v>
      </c>
      <c r="B124" s="3" t="inlineStr">
        <is>
          <t>否</t>
        </is>
      </c>
      <c r="C124" s="3" t="inlineStr">
        <is>
          <t>515700.SH</t>
        </is>
      </c>
      <c r="D124" s="3" t="inlineStr">
        <is>
          <t>平安中证新能源汽车产业ETF</t>
        </is>
      </c>
      <c r="E124" s="3" t="inlineStr">
        <is>
          <t>股票型ETF</t>
        </is>
      </c>
      <c r="F124" s="3" t="inlineStr">
        <is>
          <t>930997.CSI</t>
        </is>
      </c>
      <c r="G124" s="3" t="inlineStr">
        <is>
          <t>中证新能源汽车产业指数</t>
        </is>
      </c>
      <c r="H124" s="4" t="n">
        <v>65737143</v>
      </c>
      <c r="I124" s="5" t="n">
        <v>0.979735873404766</v>
      </c>
      <c r="J124" s="5" t="n">
        <v>0.979735873404766</v>
      </c>
      <c r="K124" s="5" t="n">
        <v>0.9</v>
      </c>
      <c r="L124" s="5" t="n">
        <v>0.1</v>
      </c>
    </row>
    <row r="125">
      <c r="A125" s="8" t="n">
        <v>38</v>
      </c>
      <c r="B125" s="9" t="inlineStr">
        <is>
          <t>是</t>
        </is>
      </c>
      <c r="C125" s="8" t="inlineStr">
        <is>
          <t>512800.SH</t>
        </is>
      </c>
      <c r="D125" s="8" t="inlineStr">
        <is>
          <t>华宝中证银行ETF</t>
        </is>
      </c>
      <c r="E125" s="8" t="inlineStr">
        <is>
          <t>股票型ETF</t>
        </is>
      </c>
      <c r="F125" s="8" t="inlineStr">
        <is>
          <t>399986.SZ</t>
        </is>
      </c>
      <c r="G125" s="8" t="inlineStr">
        <is>
          <t>中证银行指数</t>
        </is>
      </c>
      <c r="H125" s="10" t="n">
        <v>993054403.4</v>
      </c>
      <c r="I125" s="11" t="n">
        <v>1</v>
      </c>
      <c r="J125" s="11" t="n">
        <v>0.936284879614798</v>
      </c>
      <c r="K125" s="11" t="n">
        <v>0.9</v>
      </c>
      <c r="L125" s="11" t="n">
        <v>0.1</v>
      </c>
    </row>
    <row r="126">
      <c r="A126" s="3" t="n">
        <v>38</v>
      </c>
      <c r="B126" s="3" t="inlineStr">
        <is>
          <t>否</t>
        </is>
      </c>
      <c r="C126" s="3" t="inlineStr">
        <is>
          <t>159887.SZ</t>
        </is>
      </c>
      <c r="D126" s="3" t="inlineStr">
        <is>
          <t>富国中证800银行ETF</t>
        </is>
      </c>
      <c r="E126" s="3" t="inlineStr">
        <is>
          <t>股票型ETF</t>
        </is>
      </c>
      <c r="F126" s="3" t="inlineStr">
        <is>
          <t>H30022.CSI</t>
        </is>
      </c>
      <c r="G126" s="3" t="inlineStr">
        <is>
          <t>中证800银行指数</t>
        </is>
      </c>
      <c r="H126" s="4" t="n">
        <v>106552500.4785</v>
      </c>
      <c r="I126" s="5" t="n">
        <v>0.999641334152188</v>
      </c>
      <c r="J126" s="5" t="n">
        <v>0.936284879614798</v>
      </c>
      <c r="K126" s="5" t="n">
        <v>0.9</v>
      </c>
      <c r="L126" s="5" t="n">
        <v>0.1</v>
      </c>
    </row>
    <row r="127">
      <c r="A127" s="3" t="n">
        <v>38</v>
      </c>
      <c r="B127" s="3" t="inlineStr">
        <is>
          <t>否</t>
        </is>
      </c>
      <c r="C127" s="3" t="inlineStr">
        <is>
          <t>517900.SH</t>
        </is>
      </c>
      <c r="D127" s="3" t="inlineStr">
        <is>
          <t>招商中证银行AH价格优选ETF</t>
        </is>
      </c>
      <c r="E127" s="3" t="inlineStr">
        <is>
          <t>股票型ETF</t>
        </is>
      </c>
      <c r="F127" s="3" t="inlineStr">
        <is>
          <t>931039.CSI</t>
        </is>
      </c>
      <c r="G127" s="3" t="inlineStr">
        <is>
          <t>中证银行AH价格优选指数</t>
        </is>
      </c>
      <c r="H127" s="4" t="n">
        <v>34173355.3</v>
      </c>
      <c r="I127" s="5" t="n">
        <v>0.936284879614798</v>
      </c>
      <c r="J127" s="5" t="n">
        <v>0.936284879614798</v>
      </c>
      <c r="K127" s="5" t="n">
        <v>0.9</v>
      </c>
      <c r="L127" s="5" t="n">
        <v>0.1</v>
      </c>
    </row>
    <row r="128">
      <c r="A128" s="8" t="n">
        <v>39</v>
      </c>
      <c r="B128" s="9" t="inlineStr">
        <is>
          <t>是</t>
        </is>
      </c>
      <c r="C128" s="8" t="inlineStr">
        <is>
          <t>512690.SH</t>
        </is>
      </c>
      <c r="D128" s="8" t="inlineStr">
        <is>
          <t>酒ETF</t>
        </is>
      </c>
      <c r="E128" s="8" t="inlineStr">
        <is>
          <t>股票型ETF</t>
        </is>
      </c>
      <c r="F128" s="8" t="inlineStr">
        <is>
          <t>399987.SZ</t>
        </is>
      </c>
      <c r="G128" s="8" t="inlineStr">
        <is>
          <t>中证酒指数</t>
        </is>
      </c>
      <c r="H128" s="10" t="n">
        <v>772016803.6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40</v>
      </c>
      <c r="B129" s="9" t="inlineStr">
        <is>
          <t>是</t>
        </is>
      </c>
      <c r="C129" s="8" t="inlineStr">
        <is>
          <t>512170.SH</t>
        </is>
      </c>
      <c r="D129" s="8" t="inlineStr">
        <is>
          <t>华宝中证医疗ETF</t>
        </is>
      </c>
      <c r="E129" s="8" t="inlineStr">
        <is>
          <t>股票型ETF</t>
        </is>
      </c>
      <c r="F129" s="8" t="inlineStr">
        <is>
          <t>399989.SZ</t>
        </is>
      </c>
      <c r="G129" s="8" t="inlineStr">
        <is>
          <t>中证医疗指数</t>
        </is>
      </c>
      <c r="H129" s="10" t="n">
        <v>559998098.25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41</v>
      </c>
      <c r="B130" s="9" t="inlineStr">
        <is>
          <t>是</t>
        </is>
      </c>
      <c r="C130" s="8" t="inlineStr">
        <is>
          <t>516970.SH</t>
        </is>
      </c>
      <c r="D130" s="8" t="inlineStr">
        <is>
          <t>广发中证基建工程ETF</t>
        </is>
      </c>
      <c r="E130" s="8" t="inlineStr">
        <is>
          <t>股票型ETF</t>
        </is>
      </c>
      <c r="F130" s="8" t="inlineStr">
        <is>
          <t>399995.SZ</t>
        </is>
      </c>
      <c r="G130" s="8" t="inlineStr">
        <is>
          <t>中证基建工程指数</t>
        </is>
      </c>
      <c r="H130" s="10" t="n">
        <v>44058381.35</v>
      </c>
      <c r="I130" s="11" t="n">
        <v>1</v>
      </c>
      <c r="J130" s="11" t="n">
        <v>0.911230850764197</v>
      </c>
      <c r="K130" s="11" t="n">
        <v>0.9</v>
      </c>
      <c r="L130" s="11" t="n">
        <v>0.1</v>
      </c>
    </row>
    <row r="131">
      <c r="A131" s="3" t="n">
        <v>41</v>
      </c>
      <c r="B131" s="3" t="inlineStr">
        <is>
          <t>否</t>
        </is>
      </c>
      <c r="C131" s="3" t="inlineStr">
        <is>
          <t>159635.SZ</t>
        </is>
      </c>
      <c r="D131" s="3" t="inlineStr">
        <is>
          <t>华夏中证基建ETF</t>
        </is>
      </c>
      <c r="E131" s="3" t="inlineStr">
        <is>
          <t>股票型ETF</t>
        </is>
      </c>
      <c r="F131" s="3" t="inlineStr">
        <is>
          <t>930608.CSI</t>
        </is>
      </c>
      <c r="G131" s="3" t="inlineStr">
        <is>
          <t>中证基建指数</t>
        </is>
      </c>
      <c r="H131" s="4" t="n">
        <v>33102018.247</v>
      </c>
      <c r="I131" s="5" t="n">
        <v>0.911230850764197</v>
      </c>
      <c r="J131" s="5" t="n">
        <v>0.911230850764197</v>
      </c>
      <c r="K131" s="5" t="n">
        <v>0.9</v>
      </c>
      <c r="L131" s="5" t="n">
        <v>0.1</v>
      </c>
    </row>
    <row r="132">
      <c r="A132" s="8" t="n">
        <v>42</v>
      </c>
      <c r="B132" s="9" t="inlineStr">
        <is>
          <t>是</t>
        </is>
      </c>
      <c r="C132" s="8" t="inlineStr">
        <is>
          <t>562800.SH</t>
        </is>
      </c>
      <c r="D132" s="8" t="inlineStr">
        <is>
          <t>嘉实中证稀有金属主题ETF</t>
        </is>
      </c>
      <c r="E132" s="8" t="inlineStr">
        <is>
          <t>股票型ETF</t>
        </is>
      </c>
      <c r="F132" s="8" t="inlineStr">
        <is>
          <t>930632.CSI</t>
        </is>
      </c>
      <c r="G132" s="8" t="inlineStr">
        <is>
          <t>中证稀有金属主题指数</t>
        </is>
      </c>
      <c r="H132" s="10" t="n">
        <v>514346663.8</v>
      </c>
      <c r="I132" s="11" t="n">
        <v>1</v>
      </c>
      <c r="J132" s="11" t="n">
        <v>0.910263886074381</v>
      </c>
      <c r="K132" s="11" t="n">
        <v>0.9</v>
      </c>
      <c r="L132" s="11" t="n">
        <v>0.1</v>
      </c>
    </row>
    <row r="133">
      <c r="A133" s="3" t="n">
        <v>42</v>
      </c>
      <c r="B133" s="3" t="inlineStr">
        <is>
          <t>否</t>
        </is>
      </c>
      <c r="C133" s="3" t="inlineStr">
        <is>
          <t>516150.SH</t>
        </is>
      </c>
      <c r="D133" s="3" t="inlineStr">
        <is>
          <t>嘉实中证稀土产业ETF</t>
        </is>
      </c>
      <c r="E133" s="3" t="inlineStr">
        <is>
          <t>股票型ETF</t>
        </is>
      </c>
      <c r="F133" s="3" t="inlineStr">
        <is>
          <t>930598.CSI</t>
        </is>
      </c>
      <c r="G133" s="3" t="inlineStr">
        <is>
          <t>中证稀土产业指数</t>
        </is>
      </c>
      <c r="H133" s="4" t="n">
        <v>352990491.4</v>
      </c>
      <c r="I133" s="5" t="n">
        <v>0.910263886074381</v>
      </c>
      <c r="J133" s="5" t="n">
        <v>0.910263886074381</v>
      </c>
      <c r="K133" s="5" t="n">
        <v>0.9</v>
      </c>
      <c r="L133" s="5" t="n">
        <v>0.1</v>
      </c>
    </row>
    <row r="134">
      <c r="A134" s="8" t="n">
        <v>43</v>
      </c>
      <c r="B134" s="9" t="inlineStr">
        <is>
          <t>是</t>
        </is>
      </c>
      <c r="C134" s="8" t="inlineStr">
        <is>
          <t>159852.SZ</t>
        </is>
      </c>
      <c r="D134" s="8" t="inlineStr">
        <is>
          <t>嘉实中证软件服务ETF</t>
        </is>
      </c>
      <c r="E134" s="8" t="inlineStr">
        <is>
          <t>股票型ETF</t>
        </is>
      </c>
      <c r="F134" s="8" t="inlineStr">
        <is>
          <t>930601.CSI</t>
        </is>
      </c>
      <c r="G134" s="8" t="inlineStr">
        <is>
          <t>中证软件服务指数</t>
        </is>
      </c>
      <c r="H134" s="10" t="n">
        <v>443301390.003</v>
      </c>
      <c r="I134" s="11" t="n">
        <v>1</v>
      </c>
      <c r="J134" s="11" t="n">
        <v>0.903386067993225</v>
      </c>
      <c r="K134" s="11" t="n">
        <v>0.9</v>
      </c>
      <c r="L134" s="11" t="n">
        <v>0.1</v>
      </c>
    </row>
    <row r="135">
      <c r="A135" s="3" t="n">
        <v>43</v>
      </c>
      <c r="B135" s="3" t="inlineStr">
        <is>
          <t>否</t>
        </is>
      </c>
      <c r="C135" s="3" t="inlineStr">
        <is>
          <t>159851.SZ</t>
        </is>
      </c>
      <c r="D135" s="3" t="inlineStr">
        <is>
          <t>华宝中证金融科技主题ETF</t>
        </is>
      </c>
      <c r="E135" s="3" t="inlineStr">
        <is>
          <t>股票型ETF</t>
        </is>
      </c>
      <c r="F135" s="3" t="inlineStr">
        <is>
          <t>930986.CSI</t>
        </is>
      </c>
      <c r="G135" s="3" t="inlineStr">
        <is>
          <t>中证金融科技主题指数</t>
        </is>
      </c>
      <c r="H135" s="4" t="n">
        <v>345033833.076</v>
      </c>
      <c r="I135" s="5" t="n">
        <v>0.903386067993225</v>
      </c>
      <c r="J135" s="5" t="n">
        <v>0.903386067993225</v>
      </c>
      <c r="K135" s="5" t="n">
        <v>0.9</v>
      </c>
      <c r="L135" s="5" t="n">
        <v>0.1</v>
      </c>
    </row>
    <row r="136">
      <c r="A136" s="3" t="n">
        <v>43</v>
      </c>
      <c r="B136" s="3" t="inlineStr">
        <is>
          <t>否</t>
        </is>
      </c>
      <c r="C136" s="3" t="inlineStr">
        <is>
          <t>515230.SH</t>
        </is>
      </c>
      <c r="D136" s="3" t="inlineStr">
        <is>
          <t>国泰中证全指软件ETF</t>
        </is>
      </c>
      <c r="E136" s="3" t="inlineStr">
        <is>
          <t>股票型ETF</t>
        </is>
      </c>
      <c r="F136" s="3" t="inlineStr">
        <is>
          <t>H30202.CSI</t>
        </is>
      </c>
      <c r="G136" s="3" t="inlineStr">
        <is>
          <t>中证全指软件指数</t>
        </is>
      </c>
      <c r="H136" s="4" t="n">
        <v>222097585.15</v>
      </c>
      <c r="I136" s="5" t="n">
        <v>0.995992387713904</v>
      </c>
      <c r="J136" s="5" t="n">
        <v>0.903386067993225</v>
      </c>
      <c r="K136" s="5" t="n">
        <v>0.9</v>
      </c>
      <c r="L136" s="5" t="n">
        <v>0.1</v>
      </c>
    </row>
    <row r="137">
      <c r="A137" s="8" t="n">
        <v>44</v>
      </c>
      <c r="B137" s="9" t="inlineStr">
        <is>
          <t>是</t>
        </is>
      </c>
      <c r="C137" s="8" t="inlineStr">
        <is>
          <t>515210.SH</t>
        </is>
      </c>
      <c r="D137" s="8" t="inlineStr">
        <is>
          <t>国泰中证钢铁ETF</t>
        </is>
      </c>
      <c r="E137" s="8" t="inlineStr">
        <is>
          <t>股票型ETF</t>
        </is>
      </c>
      <c r="F137" s="8" t="inlineStr">
        <is>
          <t>930606.CSI</t>
        </is>
      </c>
      <c r="G137" s="8" t="inlineStr">
        <is>
          <t>中证钢铁指数</t>
        </is>
      </c>
      <c r="H137" s="10" t="n">
        <v>98087724.8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45</v>
      </c>
      <c r="B138" s="9" t="inlineStr">
        <is>
          <t>是</t>
        </is>
      </c>
      <c r="C138" s="8" t="inlineStr">
        <is>
          <t>159766.SZ</t>
        </is>
      </c>
      <c r="D138" s="8" t="inlineStr">
        <is>
          <t>富国中证旅游主题ETF</t>
        </is>
      </c>
      <c r="E138" s="8" t="inlineStr">
        <is>
          <t>股票型ETF</t>
        </is>
      </c>
      <c r="F138" s="8" t="inlineStr">
        <is>
          <t>930633.CSI</t>
        </is>
      </c>
      <c r="G138" s="8" t="inlineStr">
        <is>
          <t>中证旅游主题指数</t>
        </is>
      </c>
      <c r="H138" s="10" t="n">
        <v>196156266.8335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46</v>
      </c>
      <c r="B139" s="9" t="inlineStr">
        <is>
          <t>是</t>
        </is>
      </c>
      <c r="C139" s="8" t="inlineStr">
        <is>
          <t>560080.SH</t>
        </is>
      </c>
      <c r="D139" s="8" t="inlineStr">
        <is>
          <t>汇添富中证中药ETF</t>
        </is>
      </c>
      <c r="E139" s="8" t="inlineStr">
        <is>
          <t>股票型ETF</t>
        </is>
      </c>
      <c r="F139" s="8" t="inlineStr">
        <is>
          <t>930641.CSI</t>
        </is>
      </c>
      <c r="G139" s="8" t="inlineStr">
        <is>
          <t>中证中药指数</t>
        </is>
      </c>
      <c r="H139" s="10" t="n">
        <v>52425846.1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47</v>
      </c>
      <c r="B140" s="9" t="inlineStr">
        <is>
          <t>是</t>
        </is>
      </c>
      <c r="C140" s="8" t="inlineStr">
        <is>
          <t>516510.SH</t>
        </is>
      </c>
      <c r="D140" s="8" t="inlineStr">
        <is>
          <t>易方达中证云计算与大数据主题ETF</t>
        </is>
      </c>
      <c r="E140" s="8" t="inlineStr">
        <is>
          <t>股票型ETF</t>
        </is>
      </c>
      <c r="F140" s="8" t="inlineStr">
        <is>
          <t>930851.CSI</t>
        </is>
      </c>
      <c r="G140" s="8" t="inlineStr">
        <is>
          <t>中证云计算与大数据主题指数</t>
        </is>
      </c>
      <c r="H140" s="10" t="n">
        <v>139907550.35</v>
      </c>
      <c r="I140" s="11" t="n">
        <v>1</v>
      </c>
      <c r="J140" s="11" t="n">
        <v>0.903828691120776</v>
      </c>
      <c r="K140" s="11" t="n">
        <v>0.9</v>
      </c>
      <c r="L140" s="11" t="n">
        <v>0.1</v>
      </c>
    </row>
    <row r="141">
      <c r="A141" s="3" t="n">
        <v>47</v>
      </c>
      <c r="B141" s="3" t="inlineStr">
        <is>
          <t>否</t>
        </is>
      </c>
      <c r="C141" s="3" t="inlineStr">
        <is>
          <t>159998.SZ</t>
        </is>
      </c>
      <c r="D141" s="3" t="inlineStr">
        <is>
          <t>天弘中证计算机主题ETF</t>
        </is>
      </c>
      <c r="E141" s="3" t="inlineStr">
        <is>
          <t>股票型ETF</t>
        </is>
      </c>
      <c r="F141" s="3" t="inlineStr">
        <is>
          <t>930651.CSI</t>
        </is>
      </c>
      <c r="G141" s="3" t="inlineStr">
        <is>
          <t>中证计算机主题指数</t>
        </is>
      </c>
      <c r="H141" s="4" t="n">
        <v>101870034.894</v>
      </c>
      <c r="I141" s="5" t="n">
        <v>0.955206769740738</v>
      </c>
      <c r="J141" s="5" t="n">
        <v>0.903828691120776</v>
      </c>
      <c r="K141" s="5" t="n">
        <v>0.9</v>
      </c>
      <c r="L141" s="5" t="n">
        <v>0.1</v>
      </c>
    </row>
    <row r="142">
      <c r="A142" s="3" t="n">
        <v>47</v>
      </c>
      <c r="B142" s="3" t="inlineStr">
        <is>
          <t>否</t>
        </is>
      </c>
      <c r="C142" s="3" t="inlineStr">
        <is>
          <t>515400.SH</t>
        </is>
      </c>
      <c r="D142" s="3" t="inlineStr">
        <is>
          <t>富国中证大数据产业ETF</t>
        </is>
      </c>
      <c r="E142" s="3" t="inlineStr">
        <is>
          <t>股票型ETF</t>
        </is>
      </c>
      <c r="F142" s="3" t="inlineStr">
        <is>
          <t>930902.CSI</t>
        </is>
      </c>
      <c r="G142" s="3" t="inlineStr">
        <is>
          <t>中证大数据产业指数</t>
        </is>
      </c>
      <c r="H142" s="4" t="n">
        <v>80640411.5</v>
      </c>
      <c r="I142" s="5" t="n">
        <v>0.977222481409262</v>
      </c>
      <c r="J142" s="5" t="n">
        <v>0.903828691120776</v>
      </c>
      <c r="K142" s="5" t="n">
        <v>0.9</v>
      </c>
      <c r="L142" s="5" t="n">
        <v>0.1</v>
      </c>
    </row>
    <row r="143">
      <c r="A143" s="3" t="n">
        <v>47</v>
      </c>
      <c r="B143" s="3" t="inlineStr">
        <is>
          <t>否</t>
        </is>
      </c>
      <c r="C143" s="3" t="inlineStr">
        <is>
          <t>562570.SH</t>
        </is>
      </c>
      <c r="D143" s="3" t="inlineStr">
        <is>
          <t>华夏中证信息技术应用创新产业ETF</t>
        </is>
      </c>
      <c r="E143" s="3" t="inlineStr">
        <is>
          <t>股票型ETF</t>
        </is>
      </c>
      <c r="F143" s="3" t="inlineStr">
        <is>
          <t>931247.CSI</t>
        </is>
      </c>
      <c r="G143" s="3" t="inlineStr">
        <is>
          <t>中证信息技术应用创新产业指数</t>
        </is>
      </c>
      <c r="H143" s="4" t="n">
        <v>30455825</v>
      </c>
      <c r="I143" s="5" t="n">
        <v>0.903828691120776</v>
      </c>
      <c r="J143" s="5" t="n">
        <v>0.903828691120776</v>
      </c>
      <c r="K143" s="5" t="n">
        <v>0.9</v>
      </c>
      <c r="L143" s="5" t="n">
        <v>0.1</v>
      </c>
    </row>
    <row r="144">
      <c r="A144" s="8" t="n">
        <v>48</v>
      </c>
      <c r="B144" s="9" t="inlineStr">
        <is>
          <t>是</t>
        </is>
      </c>
      <c r="C144" s="8" t="inlineStr">
        <is>
          <t>159996.SZ</t>
        </is>
      </c>
      <c r="D144" s="8" t="inlineStr">
        <is>
          <t>国泰中证全指家用电器ETF</t>
        </is>
      </c>
      <c r="E144" s="8" t="inlineStr">
        <is>
          <t>股票型ETF</t>
        </is>
      </c>
      <c r="F144" s="8" t="inlineStr">
        <is>
          <t>930697.CSI</t>
        </is>
      </c>
      <c r="G144" s="8" t="inlineStr">
        <is>
          <t>中证全指家用电器指数</t>
        </is>
      </c>
      <c r="H144" s="10" t="n">
        <v>89499783.434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49</v>
      </c>
      <c r="B145" s="9" t="inlineStr">
        <is>
          <t>是</t>
        </is>
      </c>
      <c r="C145" s="8" t="inlineStr">
        <is>
          <t>159865.SZ</t>
        </is>
      </c>
      <c r="D145" s="8" t="inlineStr">
        <is>
          <t>国泰中证畜牧养殖ETF</t>
        </is>
      </c>
      <c r="E145" s="8" t="inlineStr">
        <is>
          <t>股票型ETF</t>
        </is>
      </c>
      <c r="F145" s="8" t="inlineStr">
        <is>
          <t>930707.CSI</t>
        </is>
      </c>
      <c r="G145" s="8" t="inlineStr">
        <is>
          <t>中证畜牧养殖指数</t>
        </is>
      </c>
      <c r="H145" s="10" t="n">
        <v>149891361.167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50</v>
      </c>
      <c r="B146" s="9" t="inlineStr">
        <is>
          <t>是</t>
        </is>
      </c>
      <c r="C146" s="8" t="inlineStr">
        <is>
          <t>159819.SZ</t>
        </is>
      </c>
      <c r="D146" s="8" t="inlineStr">
        <is>
          <t>易方达中证人工智能主题ETF</t>
        </is>
      </c>
      <c r="E146" s="8" t="inlineStr">
        <is>
          <t>股票型ETF</t>
        </is>
      </c>
      <c r="F146" s="8" t="inlineStr">
        <is>
          <t>930713.CSI</t>
        </is>
      </c>
      <c r="G146" s="8" t="inlineStr">
        <is>
          <t>中证人工智能主题指数</t>
        </is>
      </c>
      <c r="H146" s="10" t="n">
        <v>790944004.7335</v>
      </c>
      <c r="I146" s="11" t="n">
        <v>1</v>
      </c>
      <c r="J146" s="11" t="n">
        <v>0.928945428363809</v>
      </c>
      <c r="K146" s="11" t="n">
        <v>0.9</v>
      </c>
      <c r="L146" s="11" t="n">
        <v>0.1</v>
      </c>
    </row>
    <row r="147">
      <c r="A147" s="3" t="n">
        <v>50</v>
      </c>
      <c r="B147" s="3" t="inlineStr">
        <is>
          <t>否</t>
        </is>
      </c>
      <c r="C147" s="3" t="inlineStr">
        <is>
          <t>159781.SZ</t>
        </is>
      </c>
      <c r="D147" s="3" t="inlineStr">
        <is>
          <t>易方达中证科创创业50ETF</t>
        </is>
      </c>
      <c r="E147" s="3" t="inlineStr">
        <is>
          <t>股票型ETF</t>
        </is>
      </c>
      <c r="F147" s="3" t="inlineStr">
        <is>
          <t>931643.CSI</t>
        </is>
      </c>
      <c r="G147" s="3" t="inlineStr">
        <is>
          <t>中证科创创业50指数</t>
        </is>
      </c>
      <c r="H147" s="4" t="n">
        <v>683208511.3275</v>
      </c>
      <c r="I147" s="5" t="n">
        <v>0.958582405077112</v>
      </c>
      <c r="J147" s="5" t="n">
        <v>0.928945428363809</v>
      </c>
      <c r="K147" s="5" t="n">
        <v>0.9</v>
      </c>
      <c r="L147" s="5" t="n">
        <v>0.1</v>
      </c>
    </row>
    <row r="148">
      <c r="A148" s="3" t="n">
        <v>50</v>
      </c>
      <c r="B148" s="3" t="inlineStr">
        <is>
          <t>否</t>
        </is>
      </c>
      <c r="C148" s="3" t="inlineStr">
        <is>
          <t>515980.SH</t>
        </is>
      </c>
      <c r="D148" s="3" t="inlineStr">
        <is>
          <t>华富中证人工智能产业ETF</t>
        </is>
      </c>
      <c r="E148" s="3" t="inlineStr">
        <is>
          <t>股票型ETF</t>
        </is>
      </c>
      <c r="F148" s="3" t="inlineStr">
        <is>
          <t>931071.CSI</t>
        </is>
      </c>
      <c r="G148" s="3" t="inlineStr">
        <is>
          <t>中证人工智能产业指数</t>
        </is>
      </c>
      <c r="H148" s="4" t="n">
        <v>375027724</v>
      </c>
      <c r="I148" s="5" t="n">
        <v>0.991938169650783</v>
      </c>
      <c r="J148" s="5" t="n">
        <v>0.928945428363809</v>
      </c>
      <c r="K148" s="5" t="n">
        <v>0.9</v>
      </c>
      <c r="L148" s="5" t="n">
        <v>0.1</v>
      </c>
    </row>
    <row r="149">
      <c r="A149" s="3" t="n">
        <v>50</v>
      </c>
      <c r="B149" s="3" t="inlineStr">
        <is>
          <t>否</t>
        </is>
      </c>
      <c r="C149" s="3" t="inlineStr">
        <is>
          <t>515000.SH</t>
        </is>
      </c>
      <c r="D149" s="3" t="inlineStr">
        <is>
          <t>华宝中证科技龙头ETF</t>
        </is>
      </c>
      <c r="E149" s="3" t="inlineStr">
        <is>
          <t>股票型ETF</t>
        </is>
      </c>
      <c r="F149" s="3" t="inlineStr">
        <is>
          <t>931087.CSI</t>
        </is>
      </c>
      <c r="G149" s="3" t="inlineStr">
        <is>
          <t>中证科技龙头指数</t>
        </is>
      </c>
      <c r="H149" s="4" t="n">
        <v>223886989.5</v>
      </c>
      <c r="I149" s="5" t="n">
        <v>0.940264201881324</v>
      </c>
      <c r="J149" s="5" t="n">
        <v>0.928945428363809</v>
      </c>
      <c r="K149" s="5" t="n">
        <v>0.9</v>
      </c>
      <c r="L149" s="5" t="n">
        <v>0.1</v>
      </c>
    </row>
    <row r="150">
      <c r="A150" s="3" t="n">
        <v>50</v>
      </c>
      <c r="B150" s="3" t="inlineStr">
        <is>
          <t>否</t>
        </is>
      </c>
      <c r="C150" s="3" t="inlineStr">
        <is>
          <t>159807.SZ</t>
        </is>
      </c>
      <c r="D150" s="3" t="inlineStr">
        <is>
          <t>易方达中证科技50ETF</t>
        </is>
      </c>
      <c r="E150" s="3" t="inlineStr">
        <is>
          <t>股票型ETF</t>
        </is>
      </c>
      <c r="F150" s="3" t="inlineStr">
        <is>
          <t>931380.CSI</t>
        </is>
      </c>
      <c r="G150" s="3" t="inlineStr">
        <is>
          <t>中证科技50指数</t>
        </is>
      </c>
      <c r="H150" s="4" t="n">
        <v>66433579.7125</v>
      </c>
      <c r="I150" s="5" t="n">
        <v>0.947549280020046</v>
      </c>
      <c r="J150" s="5" t="n">
        <v>0.928945428363809</v>
      </c>
      <c r="K150" s="5" t="n">
        <v>0.9</v>
      </c>
      <c r="L150" s="5" t="n">
        <v>0.1</v>
      </c>
    </row>
    <row r="151">
      <c r="A151" s="3" t="n">
        <v>50</v>
      </c>
      <c r="B151" s="3" t="inlineStr">
        <is>
          <t>否</t>
        </is>
      </c>
      <c r="C151" s="3" t="inlineStr">
        <is>
          <t>512220.SH</t>
        </is>
      </c>
      <c r="D151" s="3" t="inlineStr">
        <is>
          <t>景顺长城中证科技传媒通信150ETF</t>
        </is>
      </c>
      <c r="E151" s="3" t="inlineStr">
        <is>
          <t>股票型ETF</t>
        </is>
      </c>
      <c r="F151" s="3" t="inlineStr">
        <is>
          <t>H30318.CSI</t>
        </is>
      </c>
      <c r="G151" s="3" t="inlineStr">
        <is>
          <t>中证科技传媒通信150指数</t>
        </is>
      </c>
      <c r="H151" s="4" t="n">
        <v>42323437.3</v>
      </c>
      <c r="I151" s="5" t="n">
        <v>0.958715400382403</v>
      </c>
      <c r="J151" s="5" t="n">
        <v>0.928945428363809</v>
      </c>
      <c r="K151" s="5" t="n">
        <v>0.9</v>
      </c>
      <c r="L151" s="5" t="n">
        <v>0.1</v>
      </c>
    </row>
    <row r="152">
      <c r="A152" s="8" t="n">
        <v>51</v>
      </c>
      <c r="B152" s="9" t="inlineStr">
        <is>
          <t>是</t>
        </is>
      </c>
      <c r="C152" s="8" t="inlineStr">
        <is>
          <t>516520.SH</t>
        </is>
      </c>
      <c r="D152" s="8" t="inlineStr">
        <is>
          <t>华泰柏瑞中证智能汽车主题ETF</t>
        </is>
      </c>
      <c r="E152" s="8" t="inlineStr">
        <is>
          <t>股票型ETF</t>
        </is>
      </c>
      <c r="F152" s="8" t="inlineStr">
        <is>
          <t>930721.CSI</t>
        </is>
      </c>
      <c r="G152" s="8" t="inlineStr">
        <is>
          <t>中证智能汽车主题指数</t>
        </is>
      </c>
      <c r="H152" s="10" t="n">
        <v>76987358.25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52</v>
      </c>
      <c r="B153" s="9" t="inlineStr">
        <is>
          <t>是</t>
        </is>
      </c>
      <c r="C153" s="8" t="inlineStr">
        <is>
          <t>515300.SH</t>
        </is>
      </c>
      <c r="D153" s="8" t="inlineStr">
        <is>
          <t>嘉实沪深300红利低波动ETF</t>
        </is>
      </c>
      <c r="E153" s="8" t="inlineStr">
        <is>
          <t>股票型ETF</t>
        </is>
      </c>
      <c r="F153" s="8" t="inlineStr">
        <is>
          <t>930740.CSI</t>
        </is>
      </c>
      <c r="G153" s="8" t="inlineStr">
        <is>
          <t>沪深300红利低波动指数</t>
        </is>
      </c>
      <c r="H153" s="10" t="n">
        <v>106017712.1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53</v>
      </c>
      <c r="B154" s="9" t="inlineStr">
        <is>
          <t>是</t>
        </is>
      </c>
      <c r="C154" s="8" t="inlineStr">
        <is>
          <t>516620.SH</t>
        </is>
      </c>
      <c r="D154" s="8" t="inlineStr">
        <is>
          <t>国泰中证影视主题ETF</t>
        </is>
      </c>
      <c r="E154" s="8" t="inlineStr">
        <is>
          <t>股票型ETF</t>
        </is>
      </c>
      <c r="F154" s="8" t="inlineStr">
        <is>
          <t>930781.CSI</t>
        </is>
      </c>
      <c r="G154" s="8" t="inlineStr">
        <is>
          <t>中证影视主题指数</t>
        </is>
      </c>
      <c r="H154" s="10" t="n">
        <v>23103765.1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54</v>
      </c>
      <c r="B155" s="9" t="inlineStr">
        <is>
          <t>是</t>
        </is>
      </c>
      <c r="C155" s="8" t="inlineStr">
        <is>
          <t>159732.SZ</t>
        </is>
      </c>
      <c r="D155" s="8" t="inlineStr">
        <is>
          <t>华夏国证消费电子主题ETF</t>
        </is>
      </c>
      <c r="E155" s="8" t="inlineStr">
        <is>
          <t>股票型ETF</t>
        </is>
      </c>
      <c r="F155" s="8" t="inlineStr">
        <is>
          <t>980030.SZ</t>
        </is>
      </c>
      <c r="G155" s="8" t="inlineStr">
        <is>
          <t>国证消费电子主题指数</t>
        </is>
      </c>
      <c r="H155" s="10" t="n">
        <v>633118831.4985</v>
      </c>
      <c r="I155" s="11" t="n">
        <v>1</v>
      </c>
      <c r="J155" s="11" t="n">
        <v>0.952218688858423</v>
      </c>
      <c r="K155" s="11" t="n">
        <v>0.9</v>
      </c>
      <c r="L155" s="11" t="n">
        <v>0.1</v>
      </c>
    </row>
    <row r="156">
      <c r="A156" s="3" t="n">
        <v>54</v>
      </c>
      <c r="B156" s="3" t="inlineStr">
        <is>
          <t>否</t>
        </is>
      </c>
      <c r="C156" s="3" t="inlineStr">
        <is>
          <t>159786.SZ</t>
        </is>
      </c>
      <c r="D156" s="3" t="inlineStr">
        <is>
          <t>VRETF</t>
        </is>
      </c>
      <c r="E156" s="3" t="inlineStr">
        <is>
          <t>股票型ETF</t>
        </is>
      </c>
      <c r="F156" s="3" t="inlineStr">
        <is>
          <t>930821.CSI</t>
        </is>
      </c>
      <c r="G156" s="3" t="inlineStr">
        <is>
          <t>中证虚拟现实主题指数</t>
        </is>
      </c>
      <c r="H156" s="4" t="n">
        <v>23798983.038</v>
      </c>
      <c r="I156" s="5" t="n">
        <v>0.952218688858423</v>
      </c>
      <c r="J156" s="5" t="n">
        <v>0.952218688858423</v>
      </c>
      <c r="K156" s="5" t="n">
        <v>0.9</v>
      </c>
      <c r="L156" s="5" t="n">
        <v>0.1</v>
      </c>
    </row>
    <row r="157">
      <c r="A157" s="8" t="n">
        <v>55</v>
      </c>
      <c r="B157" s="9" t="inlineStr">
        <is>
          <t>是</t>
        </is>
      </c>
      <c r="C157" s="8" t="inlineStr">
        <is>
          <t>159869.SZ</t>
        </is>
      </c>
      <c r="D157" s="8" t="inlineStr">
        <is>
          <t>华夏中证动漫游戏ETF</t>
        </is>
      </c>
      <c r="E157" s="8" t="inlineStr">
        <is>
          <t>股票型ETF</t>
        </is>
      </c>
      <c r="F157" s="8" t="inlineStr">
        <is>
          <t>930901.CSI</t>
        </is>
      </c>
      <c r="G157" s="8" t="inlineStr">
        <is>
          <t>中证动漫游戏指数</t>
        </is>
      </c>
      <c r="H157" s="10" t="n">
        <v>402818127.918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56</v>
      </c>
      <c r="B158" s="9" t="inlineStr">
        <is>
          <t>是</t>
        </is>
      </c>
      <c r="C158" s="8" t="inlineStr">
        <is>
          <t>512890.SH</t>
        </is>
      </c>
      <c r="D158" s="8" t="inlineStr">
        <is>
          <t>华泰柏瑞中证红利低波动ETF</t>
        </is>
      </c>
      <c r="E158" s="8" t="inlineStr">
        <is>
          <t>股票型ETF</t>
        </is>
      </c>
      <c r="F158" s="8" t="inlineStr">
        <is>
          <t>H30269.CSI</t>
        </is>
      </c>
      <c r="G158" s="8" t="inlineStr">
        <is>
          <t>中证红利低波动指数</t>
        </is>
      </c>
      <c r="H158" s="10" t="n">
        <v>890664669.15</v>
      </c>
      <c r="I158" s="11" t="n">
        <v>1</v>
      </c>
      <c r="J158" s="11" t="n">
        <v>0.905166641612311</v>
      </c>
      <c r="K158" s="11" t="n">
        <v>0.9</v>
      </c>
      <c r="L158" s="11" t="n">
        <v>0.1</v>
      </c>
    </row>
    <row r="159">
      <c r="A159" s="3" t="n">
        <v>56</v>
      </c>
      <c r="B159" s="3" t="inlineStr">
        <is>
          <t>否</t>
        </is>
      </c>
      <c r="C159" s="3" t="inlineStr">
        <is>
          <t>515450.SH</t>
        </is>
      </c>
      <c r="D159" s="3" t="inlineStr">
        <is>
          <t>南方标普中国A股大盘红利低波50ETF</t>
        </is>
      </c>
      <c r="E159" s="3" t="inlineStr">
        <is>
          <t>股票型ETF</t>
        </is>
      </c>
      <c r="F159" s="3" t="inlineStr">
        <is>
          <t>SPCLLHCP.GI</t>
        </is>
      </c>
      <c r="G159" s="3" t="inlineStr">
        <is>
          <t>标普中国A股大盘红利低波50指数</t>
        </is>
      </c>
      <c r="H159" s="4" t="n">
        <v>272119628.15</v>
      </c>
      <c r="I159" s="5" t="n">
        <v>0.905166641612311</v>
      </c>
      <c r="J159" s="5" t="n">
        <v>0.905166641612311</v>
      </c>
      <c r="K159" s="5" t="n">
        <v>0.9</v>
      </c>
      <c r="L159" s="5" t="n">
        <v>0.1</v>
      </c>
    </row>
    <row r="160">
      <c r="A160" s="3" t="n">
        <v>56</v>
      </c>
      <c r="B160" s="3" t="inlineStr">
        <is>
          <t>否</t>
        </is>
      </c>
      <c r="C160" s="3" t="inlineStr">
        <is>
          <t>159307.SZ</t>
        </is>
      </c>
      <c r="D160" s="3" t="inlineStr">
        <is>
          <t>博时中证红利低波100ETF</t>
        </is>
      </c>
      <c r="E160" s="3" t="inlineStr">
        <is>
          <t>股票型ETF</t>
        </is>
      </c>
      <c r="F160" s="3" t="inlineStr">
        <is>
          <t>930955.CSI</t>
        </is>
      </c>
      <c r="G160" s="3" t="inlineStr">
        <is>
          <t>中证红利低波动100指数</t>
        </is>
      </c>
      <c r="H160" s="4" t="n">
        <v>134254554.9465</v>
      </c>
      <c r="I160" s="5" t="n">
        <v>0.9242088075834241</v>
      </c>
      <c r="J160" s="5" t="n">
        <v>0.905166641612311</v>
      </c>
      <c r="K160" s="5" t="n">
        <v>0.9</v>
      </c>
      <c r="L160" s="5" t="n">
        <v>0.1</v>
      </c>
    </row>
    <row r="161">
      <c r="A161" s="8" t="n">
        <v>57</v>
      </c>
      <c r="B161" s="9" t="inlineStr">
        <is>
          <t>是</t>
        </is>
      </c>
      <c r="C161" s="8" t="inlineStr">
        <is>
          <t>159745.SZ</t>
        </is>
      </c>
      <c r="D161" s="8" t="inlineStr">
        <is>
          <t>国泰中证全指建筑材料ETF</t>
        </is>
      </c>
      <c r="E161" s="8" t="inlineStr">
        <is>
          <t>股票型ETF</t>
        </is>
      </c>
      <c r="F161" s="8" t="inlineStr">
        <is>
          <t>931009.CSI</t>
        </is>
      </c>
      <c r="G161" s="8" t="inlineStr">
        <is>
          <t>中证全指建筑材料指数</t>
        </is>
      </c>
      <c r="H161" s="10" t="n">
        <v>59038379.3065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58</v>
      </c>
      <c r="B162" s="9" t="inlineStr">
        <is>
          <t>是</t>
        </is>
      </c>
      <c r="C162" s="8" t="inlineStr">
        <is>
          <t>512040.SH</t>
        </is>
      </c>
      <c r="D162" s="8" t="inlineStr">
        <is>
          <t>富国中证价值ETF</t>
        </is>
      </c>
      <c r="E162" s="8" t="inlineStr">
        <is>
          <t>股票型ETF</t>
        </is>
      </c>
      <c r="F162" s="8" t="inlineStr">
        <is>
          <t>931052.CSI</t>
        </is>
      </c>
      <c r="G162" s="8" t="inlineStr">
        <is>
          <t>中证国信价值指数</t>
        </is>
      </c>
      <c r="H162" s="10" t="n">
        <v>213080442.1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59</v>
      </c>
      <c r="B163" s="9" t="inlineStr">
        <is>
          <t>是</t>
        </is>
      </c>
      <c r="C163" s="8" t="inlineStr">
        <is>
          <t>515650.SH</t>
        </is>
      </c>
      <c r="D163" s="8" t="inlineStr">
        <is>
          <t>富国中证消费50ETF</t>
        </is>
      </c>
      <c r="E163" s="8" t="inlineStr">
        <is>
          <t>股票型ETF</t>
        </is>
      </c>
      <c r="F163" s="8" t="inlineStr">
        <is>
          <t>931139.CSI</t>
        </is>
      </c>
      <c r="G163" s="8" t="inlineStr">
        <is>
          <t>中证消费50指数</t>
        </is>
      </c>
      <c r="H163" s="10" t="n">
        <v>60266658.35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60</v>
      </c>
      <c r="B164" s="9" t="inlineStr">
        <is>
          <t>是</t>
        </is>
      </c>
      <c r="C164" s="8" t="inlineStr">
        <is>
          <t>515790.SH</t>
        </is>
      </c>
      <c r="D164" s="8" t="inlineStr">
        <is>
          <t>华泰柏瑞中证光伏产业ETF</t>
        </is>
      </c>
      <c r="E164" s="8" t="inlineStr">
        <is>
          <t>股票型ETF</t>
        </is>
      </c>
      <c r="F164" s="8" t="inlineStr">
        <is>
          <t>931151.CSI</t>
        </is>
      </c>
      <c r="G164" s="8" t="inlineStr">
        <is>
          <t>中证光伏产业指数</t>
        </is>
      </c>
      <c r="H164" s="10" t="n">
        <v>377461003.8</v>
      </c>
      <c r="I164" s="11" t="n">
        <v>1</v>
      </c>
      <c r="J164" s="11" t="n">
        <v>0.959423909723</v>
      </c>
      <c r="K164" s="11" t="n">
        <v>0.9</v>
      </c>
      <c r="L164" s="11" t="n">
        <v>0.1</v>
      </c>
    </row>
    <row r="165">
      <c r="A165" s="3" t="n">
        <v>60</v>
      </c>
      <c r="B165" s="3" t="inlineStr">
        <is>
          <t>否</t>
        </is>
      </c>
      <c r="C165" s="3" t="inlineStr">
        <is>
          <t>560980.SH</t>
        </is>
      </c>
      <c r="D165" s="3" t="inlineStr">
        <is>
          <t>广发中证光伏龙头30ETF</t>
        </is>
      </c>
      <c r="E165" s="3" t="inlineStr">
        <is>
          <t>股票型ETF</t>
        </is>
      </c>
      <c r="F165" s="3" t="inlineStr">
        <is>
          <t>931798.CSI</t>
        </is>
      </c>
      <c r="G165" s="3" t="inlineStr">
        <is>
          <t>中证光伏龙头30指数</t>
        </is>
      </c>
      <c r="H165" s="4" t="n">
        <v>33944663.1</v>
      </c>
      <c r="I165" s="5" t="n">
        <v>0.959423909723</v>
      </c>
      <c r="J165" s="5" t="n">
        <v>0.959423909723</v>
      </c>
      <c r="K165" s="5" t="n">
        <v>0.9</v>
      </c>
      <c r="L165" s="5" t="n">
        <v>0.1</v>
      </c>
    </row>
    <row r="166">
      <c r="A166" s="8" t="n">
        <v>61</v>
      </c>
      <c r="B166" s="9" t="inlineStr">
        <is>
          <t>是</t>
        </is>
      </c>
      <c r="C166" s="8" t="inlineStr">
        <is>
          <t>159565.SZ</t>
        </is>
      </c>
      <c r="D166" s="8" t="inlineStr">
        <is>
          <t>易方达中证汽车零部件主题ETF</t>
        </is>
      </c>
      <c r="E166" s="8" t="inlineStr">
        <is>
          <t>股票型ETF</t>
        </is>
      </c>
      <c r="F166" s="8" t="inlineStr">
        <is>
          <t>931230.CSI</t>
        </is>
      </c>
      <c r="G166" s="8" t="inlineStr">
        <is>
          <t>中证汽车零部件主题指数</t>
        </is>
      </c>
      <c r="H166" s="10" t="n">
        <v>34106977.0095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62</v>
      </c>
      <c r="B167" s="9" t="inlineStr">
        <is>
          <t>是</t>
        </is>
      </c>
      <c r="C167" s="8" t="inlineStr">
        <is>
          <t>517520.SH</t>
        </is>
      </c>
      <c r="D167" s="8" t="inlineStr">
        <is>
          <t>黄金股ETF永赢</t>
        </is>
      </c>
      <c r="E167" s="8" t="inlineStr">
        <is>
          <t>股票型ETF</t>
        </is>
      </c>
      <c r="F167" s="8" t="inlineStr">
        <is>
          <t>931238.CSI</t>
        </is>
      </c>
      <c r="G167" s="8" t="inlineStr">
        <is>
          <t>中证沪深港黄金产业股票指数</t>
        </is>
      </c>
      <c r="H167" s="10" t="n">
        <v>442717404.4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63</v>
      </c>
      <c r="B168" s="9" t="inlineStr">
        <is>
          <t>是</t>
        </is>
      </c>
      <c r="C168" s="8" t="inlineStr">
        <is>
          <t>159622.SZ</t>
        </is>
      </c>
      <c r="D168" s="8" t="inlineStr">
        <is>
          <t>创新药ETF沪港深</t>
        </is>
      </c>
      <c r="E168" s="8" t="inlineStr">
        <is>
          <t>股票型ETF</t>
        </is>
      </c>
      <c r="F168" s="8" t="inlineStr">
        <is>
          <t>931409.CSI</t>
        </is>
      </c>
      <c r="G168" s="8" t="inlineStr">
        <is>
          <t>中证沪港深创新药产业指数</t>
        </is>
      </c>
      <c r="H168" s="10" t="n">
        <v>72312776.35950001</v>
      </c>
      <c r="I168" s="11" t="n">
        <v>1</v>
      </c>
      <c r="J168" s="11" t="n">
        <v>0.994651846608215</v>
      </c>
      <c r="K168" s="11" t="n">
        <v>0.9</v>
      </c>
      <c r="L168" s="11" t="n">
        <v>0.1</v>
      </c>
    </row>
    <row r="169">
      <c r="A169" s="3" t="n">
        <v>63</v>
      </c>
      <c r="B169" s="3" t="inlineStr">
        <is>
          <t>否</t>
        </is>
      </c>
      <c r="C169" s="3" t="inlineStr">
        <is>
          <t>517380.SH</t>
        </is>
      </c>
      <c r="D169" s="3" t="inlineStr">
        <is>
          <t>天弘恒生沪深港创新药精选50ETF</t>
        </is>
      </c>
      <c r="E169" s="3" t="inlineStr">
        <is>
          <t>股票型ETF</t>
        </is>
      </c>
      <c r="F169" s="3" t="inlineStr">
        <is>
          <t>HSSSHID.HK</t>
        </is>
      </c>
      <c r="G169" s="3" t="inlineStr">
        <is>
          <t>恒生沪深港创新药精选50指数</t>
        </is>
      </c>
      <c r="H169" s="4" t="n">
        <v>33380280.75</v>
      </c>
      <c r="I169" s="5" t="n">
        <v>0.994651846608215</v>
      </c>
      <c r="J169" s="5" t="n">
        <v>0.994651846608215</v>
      </c>
      <c r="K169" s="5" t="n">
        <v>0.9</v>
      </c>
      <c r="L169" s="5" t="n">
        <v>0.1</v>
      </c>
    </row>
    <row r="170">
      <c r="A170" s="8" t="n">
        <v>64</v>
      </c>
      <c r="B170" s="9" t="inlineStr">
        <is>
          <t>是</t>
        </is>
      </c>
      <c r="C170" s="8" t="inlineStr">
        <is>
          <t>159758.SZ</t>
        </is>
      </c>
      <c r="D170" s="8" t="inlineStr">
        <is>
          <t>华夏中证红利质量ETF</t>
        </is>
      </c>
      <c r="E170" s="8" t="inlineStr">
        <is>
          <t>股票型ETF</t>
        </is>
      </c>
      <c r="F170" s="8" t="inlineStr">
        <is>
          <t>931468.CSI</t>
        </is>
      </c>
      <c r="G170" s="8" t="inlineStr">
        <is>
          <t>中证红利质量指数</t>
        </is>
      </c>
      <c r="H170" s="10" t="n">
        <v>69935160.55249999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65</v>
      </c>
      <c r="B171" s="9" t="inlineStr">
        <is>
          <t>是</t>
        </is>
      </c>
      <c r="C171" s="8" t="inlineStr">
        <is>
          <t>159738.SZ</t>
        </is>
      </c>
      <c r="D171" s="8" t="inlineStr">
        <is>
          <t>华泰柏瑞中证沪港深云计算产业ETF</t>
        </is>
      </c>
      <c r="E171" s="8" t="inlineStr">
        <is>
          <t>股票型ETF</t>
        </is>
      </c>
      <c r="F171" s="8" t="inlineStr">
        <is>
          <t>931470.CSI</t>
        </is>
      </c>
      <c r="G171" s="8" t="inlineStr">
        <is>
          <t>中证沪港深云计算产业指数</t>
        </is>
      </c>
      <c r="H171" s="10" t="n">
        <v>29532378.7425</v>
      </c>
      <c r="I171" s="11" t="n">
        <v>1</v>
      </c>
      <c r="J171" s="11" t="n"/>
      <c r="K171" s="11" t="n">
        <v>0.9</v>
      </c>
      <c r="L171" s="11" t="n">
        <v>0.1</v>
      </c>
    </row>
    <row r="172">
      <c r="A172" s="8" t="n">
        <v>66</v>
      </c>
      <c r="B172" s="9" t="inlineStr">
        <is>
          <t>是</t>
        </is>
      </c>
      <c r="C172" s="8" t="inlineStr">
        <is>
          <t>159206.SZ</t>
        </is>
      </c>
      <c r="D172" s="8" t="inlineStr">
        <is>
          <t>卫星ETF永赢</t>
        </is>
      </c>
      <c r="E172" s="8" t="inlineStr">
        <is>
          <t>股票型ETF</t>
        </is>
      </c>
      <c r="F172" s="8" t="inlineStr">
        <is>
          <t>980018.SZ</t>
        </is>
      </c>
      <c r="G172" s="8" t="inlineStr">
        <is>
          <t>国证商用卫星通信产业指数</t>
        </is>
      </c>
      <c r="H172" s="10" t="n">
        <v>1135413598.8175</v>
      </c>
      <c r="I172" s="11" t="n">
        <v>1</v>
      </c>
      <c r="J172" s="11" t="n">
        <v>0.977067886218516</v>
      </c>
      <c r="K172" s="11" t="n">
        <v>0.9</v>
      </c>
      <c r="L172" s="11" t="n">
        <v>0.1</v>
      </c>
    </row>
    <row r="173">
      <c r="A173" s="3" t="n">
        <v>66</v>
      </c>
      <c r="B173" s="3" t="inlineStr">
        <is>
          <t>否</t>
        </is>
      </c>
      <c r="C173" s="3" t="inlineStr">
        <is>
          <t>159218.SZ</t>
        </is>
      </c>
      <c r="D173" s="3" t="inlineStr">
        <is>
          <t>招商中证卫星产业ETF</t>
        </is>
      </c>
      <c r="E173" s="3" t="inlineStr">
        <is>
          <t>股票型ETF</t>
        </is>
      </c>
      <c r="F173" s="3" t="inlineStr">
        <is>
          <t>931594.CSI</t>
        </is>
      </c>
      <c r="G173" s="3" t="inlineStr">
        <is>
          <t>中证卫星产业指数</t>
        </is>
      </c>
      <c r="H173" s="4" t="n">
        <v>215798538.754</v>
      </c>
      <c r="I173" s="5" t="n">
        <v>0.977067886218516</v>
      </c>
      <c r="J173" s="5" t="n">
        <v>0.977067886218516</v>
      </c>
      <c r="K173" s="5" t="n">
        <v>0.9</v>
      </c>
      <c r="L173" s="5" t="n">
        <v>0.1</v>
      </c>
    </row>
    <row r="174">
      <c r="A174" s="8" t="n">
        <v>67</v>
      </c>
      <c r="B174" s="9" t="inlineStr">
        <is>
          <t>是</t>
        </is>
      </c>
      <c r="C174" s="8" t="inlineStr">
        <is>
          <t>159516.SZ</t>
        </is>
      </c>
      <c r="D174" s="8" t="inlineStr">
        <is>
          <t>国泰中证半导体材料设备主题ETF</t>
        </is>
      </c>
      <c r="E174" s="8" t="inlineStr">
        <is>
          <t>股票型ETF</t>
        </is>
      </c>
      <c r="F174" s="8" t="inlineStr">
        <is>
          <t>931743.CSI</t>
        </is>
      </c>
      <c r="G174" s="8" t="inlineStr">
        <is>
          <t>中证半导体材料设备主题指数</t>
        </is>
      </c>
      <c r="H174" s="10" t="n">
        <v>3179007398.829</v>
      </c>
      <c r="I174" s="11" t="n">
        <v>1</v>
      </c>
      <c r="J174" s="11" t="n">
        <v>0.9553536036456109</v>
      </c>
      <c r="K174" s="11" t="n">
        <v>0.9</v>
      </c>
      <c r="L174" s="11" t="n">
        <v>0.1</v>
      </c>
    </row>
    <row r="175">
      <c r="A175" s="3" t="n">
        <v>67</v>
      </c>
      <c r="B175" s="3" t="inlineStr">
        <is>
          <t>否</t>
        </is>
      </c>
      <c r="C175" s="3" t="inlineStr">
        <is>
          <t>588170.SH</t>
        </is>
      </c>
      <c r="D175" s="3" t="inlineStr">
        <is>
          <t>华夏上证科创板半导体材料设备主题ETF</t>
        </is>
      </c>
      <c r="E175" s="3" t="inlineStr">
        <is>
          <t>股票型ETF</t>
        </is>
      </c>
      <c r="F175" s="3" t="inlineStr">
        <is>
          <t>950125.SH</t>
        </is>
      </c>
      <c r="G175" s="3" t="inlineStr">
        <is>
          <t>上证科创板半导体材料设备主题指数</t>
        </is>
      </c>
      <c r="H175" s="4" t="n">
        <v>2744271759</v>
      </c>
      <c r="I175" s="5" t="n">
        <v>0.986389615627838</v>
      </c>
      <c r="J175" s="5" t="n">
        <v>0.9553536036456109</v>
      </c>
      <c r="K175" s="5" t="n">
        <v>0.9</v>
      </c>
      <c r="L175" s="5" t="n">
        <v>0.1</v>
      </c>
    </row>
    <row r="176">
      <c r="A176" s="3" t="n">
        <v>67</v>
      </c>
      <c r="B176" s="3" t="inlineStr">
        <is>
          <t>否</t>
        </is>
      </c>
      <c r="C176" s="3" t="inlineStr">
        <is>
          <t>561980.SH</t>
        </is>
      </c>
      <c r="D176" s="3" t="inlineStr">
        <is>
          <t>招商中证半导体产业ETF</t>
        </is>
      </c>
      <c r="E176" s="3" t="inlineStr">
        <is>
          <t>股票型ETF</t>
        </is>
      </c>
      <c r="F176" s="3" t="inlineStr">
        <is>
          <t>931865.CSI</t>
        </is>
      </c>
      <c r="G176" s="3" t="inlineStr">
        <is>
          <t>中证半导体产业指数</t>
        </is>
      </c>
      <c r="H176" s="4" t="n">
        <v>392198678.15</v>
      </c>
      <c r="I176" s="5" t="n">
        <v>0.976596887751581</v>
      </c>
      <c r="J176" s="5" t="n">
        <v>0.9553536036456109</v>
      </c>
      <c r="K176" s="5" t="n">
        <v>0.9</v>
      </c>
      <c r="L176" s="5" t="n">
        <v>0.1</v>
      </c>
    </row>
    <row r="177">
      <c r="A177" s="8" t="n">
        <v>68</v>
      </c>
      <c r="B177" s="9" t="inlineStr">
        <is>
          <t>是</t>
        </is>
      </c>
      <c r="C177" s="8" t="inlineStr">
        <is>
          <t>560280.SH</t>
        </is>
      </c>
      <c r="D177" s="8" t="inlineStr">
        <is>
          <t>广发中证工程机械ETF</t>
        </is>
      </c>
      <c r="E177" s="8" t="inlineStr">
        <is>
          <t>股票型ETF</t>
        </is>
      </c>
      <c r="F177" s="8" t="inlineStr">
        <is>
          <t>931752.CSI</t>
        </is>
      </c>
      <c r="G177" s="8" t="inlineStr">
        <is>
          <t>中证工程机械主题指数</t>
        </is>
      </c>
      <c r="H177" s="10" t="n">
        <v>187628444.05</v>
      </c>
      <c r="I177" s="11" t="n">
        <v>1</v>
      </c>
      <c r="J177" s="11" t="n"/>
      <c r="K177" s="11" t="n">
        <v>0.9</v>
      </c>
      <c r="L177" s="11" t="n">
        <v>0.1</v>
      </c>
    </row>
    <row r="178">
      <c r="A178" s="8" t="n">
        <v>69</v>
      </c>
      <c r="B178" s="9" t="inlineStr">
        <is>
          <t>是</t>
        </is>
      </c>
      <c r="C178" s="8" t="inlineStr">
        <is>
          <t>512200.SH</t>
        </is>
      </c>
      <c r="D178" s="8" t="inlineStr">
        <is>
          <t>南方中证全指房地产ETF</t>
        </is>
      </c>
      <c r="E178" s="8" t="inlineStr">
        <is>
          <t>股票型ETF</t>
        </is>
      </c>
      <c r="F178" s="8" t="inlineStr">
        <is>
          <t>931775.CSI</t>
        </is>
      </c>
      <c r="G178" s="8" t="inlineStr">
        <is>
          <t>中证全指房地产指数</t>
        </is>
      </c>
      <c r="H178" s="10" t="n">
        <v>162283190.55</v>
      </c>
      <c r="I178" s="11" t="n">
        <v>1</v>
      </c>
      <c r="J178" s="11" t="n"/>
      <c r="K178" s="11" t="n">
        <v>0.9</v>
      </c>
      <c r="L178" s="11" t="n">
        <v>0.1</v>
      </c>
    </row>
    <row r="179">
      <c r="A179" s="8" t="n">
        <v>70</v>
      </c>
      <c r="B179" s="9" t="inlineStr">
        <is>
          <t>是</t>
        </is>
      </c>
      <c r="C179" s="8" t="inlineStr">
        <is>
          <t>159667.SZ</t>
        </is>
      </c>
      <c r="D179" s="8" t="inlineStr">
        <is>
          <t>国泰中证机床ETF</t>
        </is>
      </c>
      <c r="E179" s="8" t="inlineStr">
        <is>
          <t>股票型ETF</t>
        </is>
      </c>
      <c r="F179" s="8" t="inlineStr">
        <is>
          <t>931866.CSI</t>
        </is>
      </c>
      <c r="G179" s="8" t="inlineStr">
        <is>
          <t>中证机床指数</t>
        </is>
      </c>
      <c r="H179" s="10" t="n">
        <v>349310156.6515</v>
      </c>
      <c r="I179" s="11" t="n">
        <v>1</v>
      </c>
      <c r="J179" s="11" t="n"/>
      <c r="K179" s="11" t="n">
        <v>0.9</v>
      </c>
      <c r="L179" s="11" t="n">
        <v>0.1</v>
      </c>
    </row>
    <row r="180">
      <c r="A180" s="8" t="n">
        <v>71</v>
      </c>
      <c r="B180" s="9" t="inlineStr">
        <is>
          <t>是</t>
        </is>
      </c>
      <c r="C180" s="8" t="inlineStr">
        <is>
          <t>159326.SZ</t>
        </is>
      </c>
      <c r="D180" s="8" t="inlineStr">
        <is>
          <t>华夏中证电网设备主题ETF</t>
        </is>
      </c>
      <c r="E180" s="8" t="inlineStr">
        <is>
          <t>股票型ETF</t>
        </is>
      </c>
      <c r="F180" s="8" t="inlineStr">
        <is>
          <t>931994.CSI</t>
        </is>
      </c>
      <c r="G180" s="8" t="inlineStr">
        <is>
          <t>中证电网设备主题指数</t>
        </is>
      </c>
      <c r="H180" s="10" t="n">
        <v>1361337711.1415</v>
      </c>
      <c r="I180" s="11" t="n">
        <v>1</v>
      </c>
      <c r="J180" s="11" t="n">
        <v>0.989978334256313</v>
      </c>
      <c r="K180" s="11" t="n">
        <v>0.9</v>
      </c>
      <c r="L180" s="11" t="n">
        <v>0.1</v>
      </c>
    </row>
    <row r="181">
      <c r="A181" s="3" t="n">
        <v>71</v>
      </c>
      <c r="B181" s="3" t="inlineStr">
        <is>
          <t>否</t>
        </is>
      </c>
      <c r="C181" s="3" t="inlineStr">
        <is>
          <t>561380.SH</t>
        </is>
      </c>
      <c r="D181" s="3" t="inlineStr">
        <is>
          <t>国泰恒生A股电网设备ETF</t>
        </is>
      </c>
      <c r="E181" s="3" t="inlineStr">
        <is>
          <t>股票型ETF</t>
        </is>
      </c>
      <c r="F181" s="3" t="inlineStr">
        <is>
          <t>HSCAUPG.HK</t>
        </is>
      </c>
      <c r="G181" s="3" t="inlineStr">
        <is>
          <t>恒生A股电网设备指数</t>
        </is>
      </c>
      <c r="H181" s="4" t="n">
        <v>240136787.55</v>
      </c>
      <c r="I181" s="5" t="n">
        <v>0.989978334256313</v>
      </c>
      <c r="J181" s="5" t="n">
        <v>0.989978334256313</v>
      </c>
      <c r="K181" s="5" t="n">
        <v>0.9</v>
      </c>
      <c r="L181" s="5" t="n">
        <v>0.1</v>
      </c>
    </row>
    <row r="182">
      <c r="A182" s="8" t="n">
        <v>72</v>
      </c>
      <c r="B182" s="9" t="inlineStr">
        <is>
          <t>是</t>
        </is>
      </c>
      <c r="C182" s="8" t="inlineStr">
        <is>
          <t>159207.SZ</t>
        </is>
      </c>
      <c r="D182" s="8" t="inlineStr">
        <is>
          <t>广发中证智选高股息策略ETF</t>
        </is>
      </c>
      <c r="E182" s="8" t="inlineStr">
        <is>
          <t>股票型ETF</t>
        </is>
      </c>
      <c r="F182" s="8" t="inlineStr">
        <is>
          <t>932305.CSI</t>
        </is>
      </c>
      <c r="G182" s="8" t="inlineStr">
        <is>
          <t>中证智选高股息策略指数</t>
        </is>
      </c>
      <c r="H182" s="10" t="n">
        <v>108750218.58</v>
      </c>
      <c r="I182" s="11" t="n">
        <v>1</v>
      </c>
      <c r="J182" s="11" t="n"/>
      <c r="K182" s="11" t="n">
        <v>0.9</v>
      </c>
      <c r="L182" s="11" t="n">
        <v>0.1</v>
      </c>
    </row>
    <row r="183">
      <c r="A183" s="8" t="n">
        <v>73</v>
      </c>
      <c r="B183" s="9" t="inlineStr">
        <is>
          <t>是</t>
        </is>
      </c>
      <c r="C183" s="8" t="inlineStr">
        <is>
          <t>159209.SZ</t>
        </is>
      </c>
      <c r="D183" s="8" t="inlineStr">
        <is>
          <t>招商中证全指红利质量ETF</t>
        </is>
      </c>
      <c r="E183" s="8" t="inlineStr">
        <is>
          <t>股票型ETF</t>
        </is>
      </c>
      <c r="F183" s="8" t="inlineStr">
        <is>
          <t>932315.CSI</t>
        </is>
      </c>
      <c r="G183" s="8" t="inlineStr">
        <is>
          <t>中证全指红利质量指数</t>
        </is>
      </c>
      <c r="H183" s="10" t="n">
        <v>94555110.707</v>
      </c>
      <c r="I183" s="11" t="n">
        <v>1</v>
      </c>
      <c r="J183" s="11" t="n"/>
      <c r="K183" s="11" t="n">
        <v>0.9</v>
      </c>
      <c r="L183" s="11" t="n">
        <v>0.1</v>
      </c>
    </row>
    <row r="184">
      <c r="A184" s="8" t="n">
        <v>74</v>
      </c>
      <c r="B184" s="9" t="inlineStr">
        <is>
          <t>是</t>
        </is>
      </c>
      <c r="C184" s="8" t="inlineStr">
        <is>
          <t>159201.SZ</t>
        </is>
      </c>
      <c r="D184" s="8" t="inlineStr">
        <is>
          <t>华夏国证自由现金流ETF</t>
        </is>
      </c>
      <c r="E184" s="8" t="inlineStr">
        <is>
          <t>股票型ETF</t>
        </is>
      </c>
      <c r="F184" s="8" t="inlineStr">
        <is>
          <t>980092.SZ</t>
        </is>
      </c>
      <c r="G184" s="8" t="inlineStr">
        <is>
          <t>国证自由现金流指数</t>
        </is>
      </c>
      <c r="H184" s="10" t="n">
        <v>395081697.8535</v>
      </c>
      <c r="I184" s="11" t="n">
        <v>1</v>
      </c>
      <c r="J184" s="11" t="n">
        <v>0.919805642267191</v>
      </c>
      <c r="K184" s="11" t="n">
        <v>0.9</v>
      </c>
      <c r="L184" s="11" t="n">
        <v>0.1</v>
      </c>
    </row>
    <row r="185">
      <c r="A185" s="3" t="n">
        <v>74</v>
      </c>
      <c r="B185" s="3" t="inlineStr">
        <is>
          <t>否</t>
        </is>
      </c>
      <c r="C185" s="3" t="inlineStr">
        <is>
          <t>159232.SZ</t>
        </is>
      </c>
      <c r="D185" s="3" t="inlineStr">
        <is>
          <t>南方中证全指自由现金流ETF</t>
        </is>
      </c>
      <c r="E185" s="3" t="inlineStr">
        <is>
          <t>股票型ETF</t>
        </is>
      </c>
      <c r="F185" s="3" t="inlineStr">
        <is>
          <t>932365.CSI</t>
        </is>
      </c>
      <c r="G185" s="3" t="inlineStr">
        <is>
          <t>中证全指自由现金流指数</t>
        </is>
      </c>
      <c r="H185" s="4" t="n">
        <v>225443604.8595</v>
      </c>
      <c r="I185" s="5" t="n">
        <v>0.938511998407756</v>
      </c>
      <c r="J185" s="5" t="n">
        <v>0.919805642267191</v>
      </c>
      <c r="K185" s="5" t="n">
        <v>0.9</v>
      </c>
      <c r="L185" s="5" t="n">
        <v>0.1</v>
      </c>
    </row>
    <row r="186">
      <c r="A186" s="3" t="n">
        <v>74</v>
      </c>
      <c r="B186" s="3" t="inlineStr">
        <is>
          <t>否</t>
        </is>
      </c>
      <c r="C186" s="3" t="inlineStr">
        <is>
          <t>159399.SZ</t>
        </is>
      </c>
      <c r="D186" s="3" t="inlineStr">
        <is>
          <t>国泰富时中国A股自由现金流聚焦ETF</t>
        </is>
      </c>
      <c r="E186" s="3" t="inlineStr">
        <is>
          <t>股票型ETF</t>
        </is>
      </c>
      <c r="F186" s="3" t="inlineStr">
        <is>
          <t>FCFQCD.FS</t>
        </is>
      </c>
      <c r="G186" s="3" t="inlineStr">
        <is>
          <t>富时中国A股自由现金流聚焦指数</t>
        </is>
      </c>
      <c r="H186" s="4" t="n">
        <v>190775507.0655</v>
      </c>
      <c r="I186" s="5" t="n">
        <v>0.919805642267191</v>
      </c>
      <c r="J186" s="5" t="n">
        <v>0.919805642267191</v>
      </c>
      <c r="K186" s="5" t="n">
        <v>0.9</v>
      </c>
      <c r="L186" s="5" t="n">
        <v>0.1</v>
      </c>
    </row>
    <row r="187">
      <c r="A187" s="8" t="n">
        <v>75</v>
      </c>
      <c r="B187" s="9" t="inlineStr">
        <is>
          <t>是</t>
        </is>
      </c>
      <c r="C187" s="8" t="inlineStr">
        <is>
          <t>563900.SH</t>
        </is>
      </c>
      <c r="D187" s="8" t="inlineStr">
        <is>
          <t>摩根沪深300自由现金流ETF</t>
        </is>
      </c>
      <c r="E187" s="8" t="inlineStr">
        <is>
          <t>股票型ETF</t>
        </is>
      </c>
      <c r="F187" s="8" t="inlineStr">
        <is>
          <t>932366.CSI</t>
        </is>
      </c>
      <c r="G187" s="8" t="inlineStr">
        <is>
          <t>沪深300自由现金流指数</t>
        </is>
      </c>
      <c r="H187" s="10" t="n">
        <v>31346663.55</v>
      </c>
      <c r="I187" s="11" t="n">
        <v>1</v>
      </c>
      <c r="J187" s="11" t="n"/>
      <c r="K187" s="11" t="n">
        <v>0.9</v>
      </c>
      <c r="L187" s="11" t="n">
        <v>0.1</v>
      </c>
    </row>
    <row r="188">
      <c r="A188" s="8" t="n">
        <v>76</v>
      </c>
      <c r="B188" s="9" t="inlineStr">
        <is>
          <t>是</t>
        </is>
      </c>
      <c r="C188" s="8" t="inlineStr">
        <is>
          <t>588790.SH</t>
        </is>
      </c>
      <c r="D188" s="8" t="inlineStr">
        <is>
          <t>博时科创板人工智能ETF</t>
        </is>
      </c>
      <c r="E188" s="8" t="inlineStr">
        <is>
          <t>股票型ETF</t>
        </is>
      </c>
      <c r="F188" s="8" t="inlineStr">
        <is>
          <t>950180.SH</t>
        </is>
      </c>
      <c r="G188" s="8" t="inlineStr">
        <is>
          <t>上证科创板人工智能指数</t>
        </is>
      </c>
      <c r="H188" s="10" t="n">
        <v>402113758</v>
      </c>
      <c r="I188" s="11" t="n">
        <v>1</v>
      </c>
      <c r="J188" s="11" t="n"/>
      <c r="K188" s="11" t="n">
        <v>0.9</v>
      </c>
      <c r="L188" s="11" t="n">
        <v>0.1</v>
      </c>
    </row>
    <row r="189">
      <c r="A189" s="8" t="n">
        <v>77</v>
      </c>
      <c r="B189" s="9" t="inlineStr">
        <is>
          <t>是</t>
        </is>
      </c>
      <c r="C189" s="8" t="inlineStr">
        <is>
          <t>159530.SZ</t>
        </is>
      </c>
      <c r="D189" s="8" t="inlineStr">
        <is>
          <t>易方达国证机器人产业ETF</t>
        </is>
      </c>
      <c r="E189" s="8" t="inlineStr">
        <is>
          <t>股票型ETF</t>
        </is>
      </c>
      <c r="F189" s="8" t="inlineStr">
        <is>
          <t>980022.SZ</t>
        </is>
      </c>
      <c r="G189" s="8" t="inlineStr">
        <is>
          <t>国证机器人产业指数</t>
        </is>
      </c>
      <c r="H189" s="10" t="n">
        <v>1212773858.727</v>
      </c>
      <c r="I189" s="11" t="n">
        <v>1</v>
      </c>
      <c r="J189" s="11" t="n">
        <v>0.9416860327791849</v>
      </c>
      <c r="K189" s="11" t="n">
        <v>0.9</v>
      </c>
      <c r="L189" s="11" t="n">
        <v>0.1</v>
      </c>
    </row>
    <row r="190">
      <c r="A190" s="3" t="n">
        <v>77</v>
      </c>
      <c r="B190" s="3" t="inlineStr">
        <is>
          <t>否</t>
        </is>
      </c>
      <c r="C190" s="3" t="inlineStr">
        <is>
          <t>562500.SH</t>
        </is>
      </c>
      <c r="D190" s="3" t="inlineStr">
        <is>
          <t>华夏中证机器人ETF</t>
        </is>
      </c>
      <c r="E190" s="3" t="inlineStr">
        <is>
          <t>股票型ETF</t>
        </is>
      </c>
      <c r="F190" s="3" t="inlineStr">
        <is>
          <t>H30590.CSI</t>
        </is>
      </c>
      <c r="G190" s="3" t="inlineStr">
        <is>
          <t>中证机器人指数</t>
        </is>
      </c>
      <c r="H190" s="4" t="n">
        <v>1062937163.65</v>
      </c>
      <c r="I190" s="5" t="n">
        <v>0.9416860327791849</v>
      </c>
      <c r="J190" s="5" t="n">
        <v>0.9416860327791849</v>
      </c>
      <c r="K190" s="5" t="n">
        <v>0.9</v>
      </c>
      <c r="L190" s="5" t="n">
        <v>0.1</v>
      </c>
    </row>
    <row r="191">
      <c r="A191" s="8" t="n">
        <v>78</v>
      </c>
      <c r="B191" s="9" t="inlineStr">
        <is>
          <t>是</t>
        </is>
      </c>
      <c r="C191" s="8" t="inlineStr">
        <is>
          <t>562060.SH</t>
        </is>
      </c>
      <c r="D191" s="8" t="inlineStr">
        <is>
          <t>华宝标普中国A股红利机会ETF</t>
        </is>
      </c>
      <c r="E191" s="8" t="inlineStr">
        <is>
          <t>股票型ETF</t>
        </is>
      </c>
      <c r="F191" s="8" t="inlineStr">
        <is>
          <t>CSPSADRP.GI</t>
        </is>
      </c>
      <c r="G191" s="8" t="inlineStr">
        <is>
          <t>标普中国A股红利机会指数</t>
        </is>
      </c>
      <c r="H191" s="10" t="n">
        <v>61444201.3</v>
      </c>
      <c r="I191" s="11" t="n">
        <v>1</v>
      </c>
      <c r="J191" s="11" t="n"/>
      <c r="K191" s="11" t="n">
        <v>0.9</v>
      </c>
      <c r="L191" s="11" t="n">
        <v>0.1</v>
      </c>
    </row>
    <row r="192">
      <c r="A192" s="8" t="n">
        <v>79</v>
      </c>
      <c r="B192" s="9" t="inlineStr">
        <is>
          <t>是</t>
        </is>
      </c>
      <c r="C192" s="8" t="inlineStr">
        <is>
          <t>516110.SH</t>
        </is>
      </c>
      <c r="D192" s="8" t="inlineStr">
        <is>
          <t>国泰中证800汽车与零部件ETF</t>
        </is>
      </c>
      <c r="E192" s="8" t="inlineStr">
        <is>
          <t>股票型ETF</t>
        </is>
      </c>
      <c r="F192" s="8" t="inlineStr">
        <is>
          <t>H30015.CSI</t>
        </is>
      </c>
      <c r="G192" s="8" t="inlineStr">
        <is>
          <t>中证800汽车与零部件指数</t>
        </is>
      </c>
      <c r="H192" s="10" t="n">
        <v>33453418.25</v>
      </c>
      <c r="I192" s="11" t="n">
        <v>1</v>
      </c>
      <c r="J192" s="11" t="n"/>
      <c r="K192" s="11" t="n">
        <v>0.9</v>
      </c>
      <c r="L192" s="11" t="n">
        <v>0.1</v>
      </c>
    </row>
    <row r="193">
      <c r="A193" s="8" t="n">
        <v>80</v>
      </c>
      <c r="B193" s="9" t="inlineStr">
        <is>
          <t>是</t>
        </is>
      </c>
      <c r="C193" s="8" t="inlineStr">
        <is>
          <t>159666.SZ</t>
        </is>
      </c>
      <c r="D193" s="8" t="inlineStr">
        <is>
          <t>华夏中证全指运输ETF</t>
        </is>
      </c>
      <c r="E193" s="8" t="inlineStr">
        <is>
          <t>股票型ETF</t>
        </is>
      </c>
      <c r="F193" s="8" t="inlineStr">
        <is>
          <t>H30171.CSI</t>
        </is>
      </c>
      <c r="G193" s="8" t="inlineStr">
        <is>
          <t>中证全指运输指数</t>
        </is>
      </c>
      <c r="H193" s="10" t="n">
        <v>21441439.1125</v>
      </c>
      <c r="I193" s="11" t="n">
        <v>1</v>
      </c>
      <c r="J193" s="11" t="n"/>
      <c r="K193" s="11" t="n">
        <v>0.9</v>
      </c>
      <c r="L193" s="11" t="n">
        <v>0.1</v>
      </c>
    </row>
    <row r="194">
      <c r="A194" s="8" t="n">
        <v>81</v>
      </c>
      <c r="B194" s="9" t="inlineStr">
        <is>
          <t>是</t>
        </is>
      </c>
      <c r="C194" s="8" t="inlineStr">
        <is>
          <t>159883.SZ</t>
        </is>
      </c>
      <c r="D194" s="8" t="inlineStr">
        <is>
          <t>医疗器械ETF永赢</t>
        </is>
      </c>
      <c r="E194" s="8" t="inlineStr">
        <is>
          <t>股票型ETF</t>
        </is>
      </c>
      <c r="F194" s="8" t="inlineStr">
        <is>
          <t>H30217.CSI</t>
        </is>
      </c>
      <c r="G194" s="8" t="inlineStr">
        <is>
          <t>中证全指医疗器械指数</t>
        </is>
      </c>
      <c r="H194" s="10" t="n">
        <v>80689012.2455</v>
      </c>
      <c r="I194" s="11" t="n">
        <v>1</v>
      </c>
      <c r="J194" s="11" t="n"/>
      <c r="K194" s="11" t="n">
        <v>0.9</v>
      </c>
      <c r="L194" s="11" t="n">
        <v>0.1</v>
      </c>
    </row>
    <row r="195">
      <c r="A195" s="8" t="n">
        <v>82</v>
      </c>
      <c r="B195" s="9" t="inlineStr">
        <is>
          <t>是</t>
        </is>
      </c>
      <c r="C195" s="8" t="inlineStr">
        <is>
          <t>159761.SZ</t>
        </is>
      </c>
      <c r="D195" s="8" t="inlineStr">
        <is>
          <t>国泰中证新材料主题ETF</t>
        </is>
      </c>
      <c r="E195" s="8" t="inlineStr">
        <is>
          <t>股票型ETF</t>
        </is>
      </c>
      <c r="F195" s="8" t="inlineStr">
        <is>
          <t>H30597.CSI</t>
        </is>
      </c>
      <c r="G195" s="8" t="inlineStr">
        <is>
          <t>中证新材料主题指数</t>
        </is>
      </c>
      <c r="H195" s="10" t="n">
        <v>20861901.7305</v>
      </c>
      <c r="I195" s="11" t="n">
        <v>1</v>
      </c>
      <c r="J195" s="11" t="n"/>
      <c r="K195" s="11" t="n">
        <v>0.9</v>
      </c>
      <c r="L195" s="11" t="n">
        <v>0.1</v>
      </c>
    </row>
  </sheetData>
  <autoFilter ref="A1:L19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2026-09-16T09:22:19Z</dcterms:created>
  <dcterms:modified xmlns:dcterms="http://purl.org/dc/terms/" xmlns:xsi="http://www.w3.org/2001/XMLSchema-instance" xsi:type="dcterms:W3CDTF">2026-09-16T09:22:20Z</dcterms:modified>
</cp:coreProperties>
</file>