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'动态指数池'!$A$1:$T$82</definedName>
    <definedName name="_xlnm._FilterDatabase" localSheetId="2" hidden="1">'聚类明细'!$A$1:$L$195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82" headerRowCount="1">
  <autoFilter ref="A1:T8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95" headerRowCount="1">
  <autoFilter ref="A1:L19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46204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37706361254.76</v>
      </c>
      <c r="M2" s="4" t="n">
        <v>252069545</v>
      </c>
      <c r="N2" s="4" t="n">
        <v>2323654883</v>
      </c>
      <c r="O2" s="3" t="inlineStr">
        <is>
          <t>9.0174159039582</t>
        </is>
      </c>
      <c r="P2" s="3" t="inlineStr">
        <is>
          <t>9.0550461435508</t>
        </is>
      </c>
      <c r="Q2" s="5" t="n">
        <v>0.03705076</v>
      </c>
      <c r="R2" s="4" t="n">
        <v>2817940195</v>
      </c>
      <c r="S2" s="3" t="n">
        <v>1</v>
      </c>
      <c r="T2" s="3" t="n">
        <v>3</v>
      </c>
    </row>
    <row r="3">
      <c r="A3" s="2" t="n">
        <v>46204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19660459803.64</v>
      </c>
      <c r="M3" s="4" t="n">
        <v>573706570</v>
      </c>
      <c r="N3" s="4" t="n">
        <v>1768117394</v>
      </c>
      <c r="O3" s="3" t="inlineStr">
        <is>
          <t>3.074</t>
        </is>
      </c>
      <c r="P3" s="3" t="inlineStr">
        <is>
          <t>3.0819193756139</t>
        </is>
      </c>
      <c r="Q3" s="5" t="n">
        <v>-0.107236863</v>
      </c>
      <c r="R3" s="4" t="n">
        <v>2542527354.15</v>
      </c>
      <c r="S3" s="3" t="n">
        <v>2</v>
      </c>
      <c r="T3" s="3" t="n">
        <v>2</v>
      </c>
    </row>
    <row r="4">
      <c r="A4" s="2" t="n">
        <v>46204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22755973953.12</v>
      </c>
      <c r="M4" s="4" t="n">
        <v>245440459</v>
      </c>
      <c r="N4" s="4" t="n">
        <v>721980544</v>
      </c>
      <c r="O4" s="3" t="inlineStr">
        <is>
          <t>2.963</t>
        </is>
      </c>
      <c r="P4" s="3" t="inlineStr">
        <is>
          <t>2.9415710308788</t>
        </is>
      </c>
      <c r="Q4" s="5" t="n">
        <v>0.047271745</v>
      </c>
      <c r="R4" s="4" t="n">
        <v>772526620.8</v>
      </c>
      <c r="S4" s="3" t="n">
        <v>3</v>
      </c>
      <c r="T4" s="3" t="n">
        <v>3</v>
      </c>
    </row>
    <row r="5">
      <c r="A5" s="2" t="n">
        <v>46204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1093095964.8</v>
      </c>
      <c r="M5" s="4" t="n">
        <v>112141300</v>
      </c>
      <c r="N5" s="4" t="n">
        <v>139473215</v>
      </c>
      <c r="O5" s="3" t="inlineStr">
        <is>
          <t>1.251</t>
        </is>
      </c>
      <c r="P5" s="3" t="inlineStr">
        <is>
          <t>1.2437274670438</t>
        </is>
      </c>
      <c r="Q5" s="5" t="n">
        <v>0.232353177</v>
      </c>
      <c r="R5" s="4" t="n">
        <v>161633365.2</v>
      </c>
      <c r="S5" s="3" t="n">
        <v>4</v>
      </c>
      <c r="T5" s="3" t="n">
        <v>1</v>
      </c>
    </row>
    <row r="6">
      <c r="A6" s="2" t="n">
        <v>46204</v>
      </c>
      <c r="B6" s="3" t="inlineStr">
        <is>
          <t>515170.SH</t>
        </is>
      </c>
      <c r="C6" s="3" t="inlineStr">
        <is>
          <t>华夏中证细分食品饮料产业主题ETF</t>
        </is>
      </c>
      <c r="D6" s="2" t="n">
        <v>44209</v>
      </c>
      <c r="E6" s="3" t="inlineStr">
        <is>
          <t>中证细分食品饮料产业主题指数</t>
        </is>
      </c>
      <c r="F6" s="3" t="inlineStr">
        <is>
          <t>中证细分食品饮料产业主题指数收益率</t>
        </is>
      </c>
      <c r="G6" s="3" t="inlineStr">
        <is>
          <t>华夏基金管理有限公司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000815.CSI</t>
        </is>
      </c>
      <c r="L6" s="4" t="n">
        <v>3995093476</v>
      </c>
      <c r="M6" s="4" t="n">
        <v>211021000</v>
      </c>
      <c r="N6" s="4" t="n">
        <v>92138894</v>
      </c>
      <c r="O6" s="3" t="inlineStr">
        <is>
          <t>0.441</t>
        </is>
      </c>
      <c r="P6" s="3" t="inlineStr">
        <is>
          <t>0.43663376630762</t>
        </is>
      </c>
      <c r="Q6" s="5" t="n">
        <v>0.227272727</v>
      </c>
      <c r="R6" s="4" t="n">
        <v>74904201.59999999</v>
      </c>
      <c r="S6" s="3" t="n">
        <v>5</v>
      </c>
      <c r="T6" s="3" t="n">
        <v>3</v>
      </c>
    </row>
    <row r="7">
      <c r="A7" s="2" t="n">
        <v>46204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22443924695.4</v>
      </c>
      <c r="M7" s="4" t="n">
        <v>476196739</v>
      </c>
      <c r="N7" s="4" t="n">
        <v>881893220</v>
      </c>
      <c r="O7" s="3" t="inlineStr">
        <is>
          <t>1.848</t>
        </is>
      </c>
      <c r="P7" s="3" t="inlineStr">
        <is>
          <t>1.8519514053203</t>
        </is>
      </c>
      <c r="Q7" s="5" t="n">
        <v>-0.032456994</v>
      </c>
      <c r="R7" s="4" t="n">
        <v>1422680154.45</v>
      </c>
      <c r="S7" s="3" t="n">
        <v>6</v>
      </c>
      <c r="T7" s="3" t="n">
        <v>8</v>
      </c>
    </row>
    <row r="8">
      <c r="A8" s="2" t="n">
        <v>46204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1420646495.74</v>
      </c>
      <c r="M8" s="4" t="n">
        <v>105182800</v>
      </c>
      <c r="N8" s="4" t="n">
        <v>49301296</v>
      </c>
      <c r="O8" s="3" t="inlineStr">
        <is>
          <t>0.476</t>
        </is>
      </c>
      <c r="P8" s="3" t="inlineStr">
        <is>
          <t>0.46872013294949</t>
        </is>
      </c>
      <c r="Q8" s="5" t="n">
        <v>0.021012818</v>
      </c>
      <c r="R8" s="4" t="n">
        <v>34845276.55</v>
      </c>
      <c r="S8" s="3" t="n">
        <v>7</v>
      </c>
      <c r="T8" s="3" t="n">
        <v>1</v>
      </c>
    </row>
    <row r="9">
      <c r="A9" s="2" t="n">
        <v>46204</v>
      </c>
      <c r="B9" s="3" t="inlineStr">
        <is>
          <t>510300.SH</t>
        </is>
      </c>
      <c r="C9" s="3" t="inlineStr">
        <is>
          <t>华泰柏瑞沪深300ETF</t>
        </is>
      </c>
      <c r="D9" s="2" t="n">
        <v>41057</v>
      </c>
      <c r="E9" s="3" t="inlineStr">
        <is>
          <t>沪深300指数</t>
        </is>
      </c>
      <c r="F9" s="3" t="inlineStr">
        <is>
          <t>沪深300指数</t>
        </is>
      </c>
      <c r="G9" s="3" t="inlineStr">
        <is>
          <t>华泰柏瑞基金管理有限公司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000300.SH</t>
        </is>
      </c>
      <c r="L9" s="4" t="n">
        <v>91889639679.03999</v>
      </c>
      <c r="M9" s="4" t="n">
        <v>962619027</v>
      </c>
      <c r="N9" s="4" t="n">
        <v>4820926453</v>
      </c>
      <c r="O9" s="3" t="inlineStr">
        <is>
          <t>4.998</t>
        </is>
      </c>
      <c r="P9" s="3" t="inlineStr">
        <is>
          <t>5.0081354282227</t>
        </is>
      </c>
      <c r="Q9" s="5" t="n">
        <v>0.056053812</v>
      </c>
      <c r="R9" s="4" t="n">
        <v>6272040678.6</v>
      </c>
      <c r="S9" s="3" t="n">
        <v>8</v>
      </c>
      <c r="T9" s="3" t="n">
        <v>8</v>
      </c>
    </row>
    <row r="10">
      <c r="A10" s="2" t="n">
        <v>46204</v>
      </c>
      <c r="B10" s="3" t="inlineStr">
        <is>
          <t>588220.SH</t>
        </is>
      </c>
      <c r="C10" s="3" t="inlineStr">
        <is>
          <t>科创100ETF基金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鹏华基金管理有限公司</t>
        </is>
      </c>
      <c r="H10" s="3" t="inlineStr">
        <is>
          <t>广发证券股份有限公司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6940681249.55</v>
      </c>
      <c r="M10" s="4" t="n">
        <v>230959030</v>
      </c>
      <c r="N10" s="4" t="n">
        <v>515142721</v>
      </c>
      <c r="O10" s="3" t="inlineStr">
        <is>
          <t>2.209</t>
        </is>
      </c>
      <c r="P10" s="3" t="inlineStr">
        <is>
          <t>2.2304506604483</t>
        </is>
      </c>
      <c r="Q10" s="5" t="n">
        <v>-0.248363062</v>
      </c>
      <c r="R10" s="4" t="n">
        <v>554012456.05</v>
      </c>
      <c r="S10" s="3" t="n">
        <v>9</v>
      </c>
      <c r="T10" s="3" t="n">
        <v>5</v>
      </c>
    </row>
    <row r="11">
      <c r="A11" s="2" t="n">
        <v>46204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67996552246.26</v>
      </c>
      <c r="M11" s="4" t="n">
        <v>4023150744</v>
      </c>
      <c r="N11" s="4" t="n">
        <v>9359368197</v>
      </c>
      <c r="O11" s="3" t="inlineStr">
        <is>
          <t>2.29</t>
        </is>
      </c>
      <c r="P11" s="3" t="inlineStr">
        <is>
          <t>2.3263777055727</t>
        </is>
      </c>
      <c r="Q11" s="5" t="n">
        <v>0.912175561</v>
      </c>
      <c r="R11" s="4" t="n">
        <v>6732435108.05</v>
      </c>
      <c r="S11" s="3" t="n">
        <v>10</v>
      </c>
      <c r="T11" s="3" t="n">
        <v>11</v>
      </c>
    </row>
    <row r="12">
      <c r="A12" s="2" t="n">
        <v>46204</v>
      </c>
      <c r="B12" s="3" t="inlineStr">
        <is>
          <t>588700.SH</t>
        </is>
      </c>
      <c r="C12" s="3" t="inlineStr">
        <is>
          <t>嘉实上证科创板生物医药ETF</t>
        </is>
      </c>
      <c r="D12" s="2" t="n">
        <v>45296</v>
      </c>
      <c r="E12" s="3" t="inlineStr">
        <is>
          <t>上证科创板生物医药指数</t>
        </is>
      </c>
      <c r="F12" s="3" t="inlineStr">
        <is>
          <t>上证科创板生物医药指数收益率</t>
        </is>
      </c>
      <c r="G12" s="3" t="inlineStr">
        <is>
          <t>嘉实基金管理有限公司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000683.SH</t>
        </is>
      </c>
      <c r="L12" s="4" t="n">
        <v>451828974.82</v>
      </c>
      <c r="M12" s="4" t="n">
        <v>87780900</v>
      </c>
      <c r="N12" s="4" t="n">
        <v>86937352</v>
      </c>
      <c r="O12" s="3" t="inlineStr">
        <is>
          <t>1.028</t>
        </is>
      </c>
      <c r="P12" s="3" t="inlineStr">
        <is>
          <t>0.990390301307</t>
        </is>
      </c>
      <c r="Q12" s="5" t="n">
        <v>0.185167138</v>
      </c>
      <c r="R12" s="4" t="n">
        <v>39621897.15</v>
      </c>
      <c r="S12" s="3" t="n">
        <v>11</v>
      </c>
      <c r="T12" s="3" t="n">
        <v>1</v>
      </c>
    </row>
    <row r="13">
      <c r="A13" s="2" t="n">
        <v>46204</v>
      </c>
      <c r="B13" s="3" t="inlineStr">
        <is>
          <t>588010.SH</t>
        </is>
      </c>
      <c r="C13" s="3" t="inlineStr">
        <is>
          <t>博时上证科创板新材料ETF</t>
        </is>
      </c>
      <c r="D13" s="2" t="n">
        <v>44860</v>
      </c>
      <c r="E13" s="3" t="inlineStr">
        <is>
          <t>上证科创板新材料指数</t>
        </is>
      </c>
      <c r="F13" s="3" t="inlineStr">
        <is>
          <t>上证科创板新材料指数收益率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000689.SH</t>
        </is>
      </c>
      <c r="L13" s="4" t="n">
        <v>1399599471.48</v>
      </c>
      <c r="M13" s="4" t="n">
        <v>340717916</v>
      </c>
      <c r="N13" s="4" t="n">
        <v>523497928</v>
      </c>
      <c r="O13" s="3" t="inlineStr">
        <is>
          <t>1.534</t>
        </is>
      </c>
      <c r="P13" s="3" t="inlineStr">
        <is>
          <t>1.5364555352587</t>
        </is>
      </c>
      <c r="Q13" s="5" t="n">
        <v>0.881231093</v>
      </c>
      <c r="R13" s="4" t="n">
        <v>179749950.9</v>
      </c>
      <c r="S13" s="3" t="n">
        <v>12</v>
      </c>
      <c r="T13" s="3" t="n">
        <v>1</v>
      </c>
    </row>
    <row r="14">
      <c r="A14" s="2" t="n">
        <v>46204</v>
      </c>
      <c r="B14" s="3" t="inlineStr">
        <is>
          <t>588020.SH</t>
        </is>
      </c>
      <c r="C14" s="3" t="inlineStr">
        <is>
          <t>易方达上证科创板成长ETF</t>
        </is>
      </c>
      <c r="D14" s="2" t="n">
        <v>45169</v>
      </c>
      <c r="E14" s="3" t="inlineStr">
        <is>
          <t>上证科创板成长指数</t>
        </is>
      </c>
      <c r="F14" s="3" t="inlineStr">
        <is>
          <t>上证科创板成长指数收益率</t>
        </is>
      </c>
      <c r="G14" s="3" t="inlineStr">
        <is>
          <t>易方达基金管理有限公司</t>
        </is>
      </c>
      <c r="H14" s="3" t="inlineStr">
        <is>
          <t>国信证券股份有限公司</t>
        </is>
      </c>
      <c r="I14" s="3" t="inlineStr">
        <is>
          <t>股票型ETF</t>
        </is>
      </c>
      <c r="J14" s="3" t="inlineStr">
        <is>
          <t>风格指数ETF</t>
        </is>
      </c>
      <c r="K14" s="3" t="inlineStr">
        <is>
          <t>000690.SH</t>
        </is>
      </c>
      <c r="L14" s="4" t="n">
        <v>1818748709</v>
      </c>
      <c r="M14" s="4" t="n">
        <v>60506907</v>
      </c>
      <c r="N14" s="4" t="n">
        <v>215855722</v>
      </c>
      <c r="O14" s="3" t="inlineStr">
        <is>
          <t>1.1669564094285</t>
        </is>
      </c>
      <c r="P14" s="3" t="inlineStr">
        <is>
          <t>1.1887679956491</t>
        </is>
      </c>
      <c r="Q14" s="5" t="n">
        <v>0.085738783</v>
      </c>
      <c r="R14" s="4" t="n">
        <v>188912855.2</v>
      </c>
      <c r="S14" s="3" t="n">
        <v>13</v>
      </c>
      <c r="T14" s="3" t="n">
        <v>1</v>
      </c>
    </row>
    <row r="15">
      <c r="A15" s="2" t="n">
        <v>46204</v>
      </c>
      <c r="B15" s="3" t="inlineStr">
        <is>
          <t>588830.SH</t>
        </is>
      </c>
      <c r="C15" s="3" t="inlineStr">
        <is>
          <t>鹏华科创板新能源ETF</t>
        </is>
      </c>
      <c r="D15" s="2" t="n">
        <v>45513</v>
      </c>
      <c r="E15" s="3" t="inlineStr">
        <is>
          <t>上证科创板新能源指数</t>
        </is>
      </c>
      <c r="F15" s="3" t="inlineStr">
        <is>
          <t>上证科创板新能源指数收益率</t>
        </is>
      </c>
      <c r="G15" s="3" t="inlineStr">
        <is>
          <t>鹏华基金管理有限公司</t>
        </is>
      </c>
      <c r="H15" s="3" t="inlineStr">
        <is>
          <t>国泰海通证券股份有限公司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000692.SH</t>
        </is>
      </c>
      <c r="L15" s="4" t="n">
        <v>982254591.42</v>
      </c>
      <c r="M15" s="4" t="n">
        <v>103142100</v>
      </c>
      <c r="N15" s="4" t="n">
        <v>163962889</v>
      </c>
      <c r="O15" s="3" t="inlineStr">
        <is>
          <t>1.588</t>
        </is>
      </c>
      <c r="P15" s="3" t="inlineStr">
        <is>
          <t>1.5896795682849</t>
        </is>
      </c>
      <c r="Q15" s="5" t="n">
        <v>-0.113221789</v>
      </c>
      <c r="R15" s="4" t="n">
        <v>107766919.25</v>
      </c>
      <c r="S15" s="3" t="n">
        <v>14</v>
      </c>
      <c r="T15" s="3" t="n">
        <v>1</v>
      </c>
    </row>
    <row r="16">
      <c r="A16" s="2" t="n">
        <v>46204</v>
      </c>
      <c r="B16" s="3" t="inlineStr">
        <is>
          <t>588850.SH</t>
        </is>
      </c>
      <c r="C16" s="3" t="inlineStr">
        <is>
          <t>嘉实上证科创板工业机械ETF</t>
        </is>
      </c>
      <c r="D16" s="2" t="n">
        <v>45771</v>
      </c>
      <c r="E16" s="3" t="inlineStr">
        <is>
          <t>上证科创板工业机械指数</t>
        </is>
      </c>
      <c r="F16" s="3" t="inlineStr">
        <is>
          <t>上证科创板工业机械指数收益率</t>
        </is>
      </c>
      <c r="G16" s="3" t="inlineStr">
        <is>
          <t>嘉实基金管理有限公司</t>
        </is>
      </c>
      <c r="H16" s="3" t="inlineStr">
        <is>
          <t>广发证券股份有限公司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000693.SH</t>
        </is>
      </c>
      <c r="L16" s="4" t="n">
        <v>245143228.2</v>
      </c>
      <c r="M16" s="4" t="n">
        <v>23832700</v>
      </c>
      <c r="N16" s="4" t="n">
        <v>55423006</v>
      </c>
      <c r="O16" s="3" t="inlineStr">
        <is>
          <t>2.295</t>
        </is>
      </c>
      <c r="P16" s="3" t="inlineStr">
        <is>
          <t>2.3255026077616</t>
        </is>
      </c>
      <c r="Q16" s="5" t="n">
        <v>-0.034846241</v>
      </c>
      <c r="R16" s="4" t="n">
        <v>46793640.95</v>
      </c>
      <c r="S16" s="3" t="n">
        <v>15</v>
      </c>
      <c r="T16" s="3" t="n">
        <v>1</v>
      </c>
    </row>
    <row r="17">
      <c r="A17" s="2" t="n">
        <v>46204</v>
      </c>
      <c r="B17" s="3" t="inlineStr">
        <is>
          <t>159870.SZ</t>
        </is>
      </c>
      <c r="C17" s="3" t="inlineStr">
        <is>
          <t>化工ETF</t>
        </is>
      </c>
      <c r="D17" s="2" t="n">
        <v>44258</v>
      </c>
      <c r="E17" s="3" t="inlineStr">
        <is>
          <t>中证细分化工产业主题指数</t>
        </is>
      </c>
      <c r="F17" s="3" t="inlineStr">
        <is>
          <t>中证细分化工产业主题指数收益率</t>
        </is>
      </c>
      <c r="G17" s="3" t="inlineStr">
        <is>
          <t>鹏华基金管理有限公司</t>
        </is>
      </c>
      <c r="H17" s="3" t="inlineStr">
        <is>
          <t>华泰证券股份有限公司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000813.CSI</t>
        </is>
      </c>
      <c r="L17" s="4" t="n">
        <v>16238221494.094</v>
      </c>
      <c r="M17" s="4" t="n">
        <v>767544644</v>
      </c>
      <c r="N17" s="4" t="n">
        <v>674074613.7</v>
      </c>
      <c r="O17" s="3" t="inlineStr">
        <is>
          <t>0.887</t>
        </is>
      </c>
      <c r="P17" s="3" t="inlineStr">
        <is>
          <t>0.87822202782513</t>
        </is>
      </c>
      <c r="Q17" s="5" t="n">
        <v>0.350718407</v>
      </c>
      <c r="R17" s="4" t="n">
        <v>812471673.6505001</v>
      </c>
      <c r="S17" s="3" t="n">
        <v>16</v>
      </c>
      <c r="T17" s="3" t="n">
        <v>2</v>
      </c>
    </row>
    <row r="18">
      <c r="A18" s="2" t="n">
        <v>46204</v>
      </c>
      <c r="B18" s="3" t="inlineStr">
        <is>
          <t>561580.SH</t>
        </is>
      </c>
      <c r="C18" s="3" t="inlineStr">
        <is>
          <t>华泰柏瑞中证中央企业红利ETF</t>
        </is>
      </c>
      <c r="D18" s="2" t="n">
        <v>45076</v>
      </c>
      <c r="E18" s="3" t="inlineStr">
        <is>
          <t>中证中央企业红利指数</t>
        </is>
      </c>
      <c r="F18" s="3" t="inlineStr">
        <is>
          <t>中证中央企业红利指数收益率</t>
        </is>
      </c>
      <c r="G18" s="3" t="inlineStr">
        <is>
          <t>华泰柏瑞基金管理有限公司</t>
        </is>
      </c>
      <c r="H18" s="3" t="inlineStr">
        <is>
          <t>中信证券股份有限公司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000825.CSI</t>
        </is>
      </c>
      <c r="L18" s="4" t="n">
        <v>2253000130.38</v>
      </c>
      <c r="M18" s="4" t="n">
        <v>78400450</v>
      </c>
      <c r="N18" s="4" t="n">
        <v>86361590</v>
      </c>
      <c r="O18" s="3" t="inlineStr">
        <is>
          <t>1.0957377962557</t>
        </is>
      </c>
      <c r="P18" s="3" t="inlineStr">
        <is>
          <t>1.0923113301775</t>
        </is>
      </c>
      <c r="Q18" s="5" t="n">
        <v>0.145006344</v>
      </c>
      <c r="R18" s="4" t="n">
        <v>72267057.55</v>
      </c>
      <c r="S18" s="3" t="n">
        <v>17</v>
      </c>
      <c r="T18" s="3" t="n">
        <v>1</v>
      </c>
    </row>
    <row r="19">
      <c r="A19" s="2" t="n">
        <v>46204</v>
      </c>
      <c r="B19" s="3" t="inlineStr">
        <is>
          <t>512100.SH</t>
        </is>
      </c>
      <c r="C19" s="3" t="inlineStr">
        <is>
          <t>南方中证1000ETF</t>
        </is>
      </c>
      <c r="D19" s="2" t="n">
        <v>42678</v>
      </c>
      <c r="E19" s="3" t="inlineStr">
        <is>
          <t>中证1000指数</t>
        </is>
      </c>
      <c r="F19" s="3" t="inlineStr">
        <is>
          <t>中证1000指数</t>
        </is>
      </c>
      <c r="G19" s="3" t="inlineStr">
        <is>
          <t>南方基金管理股份有限公司</t>
        </is>
      </c>
      <c r="H19" s="3" t="inlineStr">
        <is>
          <t>招商银行股份有限公司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000852.SH</t>
        </is>
      </c>
      <c r="L19" s="4" t="n">
        <v>10805754357.6</v>
      </c>
      <c r="M19" s="4" t="n">
        <v>447238234</v>
      </c>
      <c r="N19" s="4" t="n">
        <v>1606030673</v>
      </c>
      <c r="O19" s="3" t="inlineStr">
        <is>
          <t>3.585</t>
        </is>
      </c>
      <c r="P19" s="3" t="inlineStr">
        <is>
          <t>3.5909959187434</t>
        </is>
      </c>
      <c r="Q19" s="5" t="n">
        <v>-0.097533788</v>
      </c>
      <c r="R19" s="4" t="n">
        <v>2613877691.7</v>
      </c>
      <c r="S19" s="3" t="n">
        <v>18</v>
      </c>
      <c r="T19" s="3" t="n">
        <v>4</v>
      </c>
    </row>
    <row r="20">
      <c r="A20" s="2" t="n">
        <v>46204</v>
      </c>
      <c r="B20" s="3" t="inlineStr">
        <is>
          <t>512010.SH</t>
        </is>
      </c>
      <c r="C20" s="3" t="inlineStr">
        <is>
          <t>易方达沪深300医药ETF</t>
        </is>
      </c>
      <c r="D20" s="2" t="n">
        <v>41575</v>
      </c>
      <c r="E20" s="3" t="inlineStr">
        <is>
          <t>沪深300医药卫生指数</t>
        </is>
      </c>
      <c r="F20" s="3" t="inlineStr">
        <is>
          <t>沪深300医药卫生指数</t>
        </is>
      </c>
      <c r="G20" s="3" t="inlineStr">
        <is>
          <t>易方达基金管理有限公司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000913.SH</t>
        </is>
      </c>
      <c r="L20" s="4" t="n">
        <v>17702525755.53</v>
      </c>
      <c r="M20" s="4" t="n">
        <v>3266207095</v>
      </c>
      <c r="N20" s="4" t="n">
        <v>1139789975</v>
      </c>
      <c r="O20" s="3" t="inlineStr">
        <is>
          <t>0.359</t>
        </is>
      </c>
      <c r="P20" s="3" t="inlineStr">
        <is>
          <t>0.34896439259618</t>
        </is>
      </c>
      <c r="Q20" s="5" t="n">
        <v>-0.194606617</v>
      </c>
      <c r="R20" s="4" t="n">
        <v>617435313.9</v>
      </c>
      <c r="S20" s="3" t="n">
        <v>19</v>
      </c>
      <c r="T20" s="3" t="n">
        <v>2</v>
      </c>
    </row>
    <row r="21">
      <c r="A21" s="2" t="n">
        <v>46204</v>
      </c>
      <c r="B21" s="3" t="inlineStr">
        <is>
          <t>515220.SH</t>
        </is>
      </c>
      <c r="C21" s="3" t="inlineStr">
        <is>
          <t>国泰中证煤炭ETF</t>
        </is>
      </c>
      <c r="D21" s="2" t="n">
        <v>43892</v>
      </c>
      <c r="E21" s="3" t="inlineStr">
        <is>
          <t>中证煤炭指数</t>
        </is>
      </c>
      <c r="F21" s="3" t="inlineStr">
        <is>
          <t>中证煤炭指数收益率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399998.SZ</t>
        </is>
      </c>
      <c r="L21" s="4" t="n">
        <v>11901034056.23</v>
      </c>
      <c r="M21" s="4" t="n">
        <v>818339060</v>
      </c>
      <c r="N21" s="4" t="n">
        <v>889245171</v>
      </c>
      <c r="O21" s="3" t="inlineStr">
        <is>
          <t>1.096</t>
        </is>
      </c>
      <c r="P21" s="3" t="inlineStr">
        <is>
          <t>1.0866463724706</t>
        </is>
      </c>
      <c r="Q21" s="5" t="n">
        <v>-0.06382784699999999</v>
      </c>
      <c r="R21" s="4" t="n">
        <v>1177365863.2</v>
      </c>
      <c r="S21" s="3" t="n">
        <v>20</v>
      </c>
      <c r="T21" s="3" t="n">
        <v>2</v>
      </c>
    </row>
    <row r="22">
      <c r="A22" s="2" t="n">
        <v>46204</v>
      </c>
      <c r="B22" s="3" t="inlineStr">
        <is>
          <t>159928.SZ</t>
        </is>
      </c>
      <c r="C22" s="3" t="inlineStr">
        <is>
          <t>汇添富中证主要消费ETF</t>
        </is>
      </c>
      <c r="D22" s="2" t="n">
        <v>41533</v>
      </c>
      <c r="E22" s="3" t="inlineStr">
        <is>
          <t>中证主要消费指数</t>
        </is>
      </c>
      <c r="F22" s="3" t="inlineStr">
        <is>
          <t>中证主要消费指数</t>
        </is>
      </c>
      <c r="G22" s="3" t="inlineStr">
        <is>
          <t>汇添富基金管理股份有限公司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000932.SH</t>
        </is>
      </c>
      <c r="L22" s="4" t="n">
        <v>14642445403.256</v>
      </c>
      <c r="M22" s="4" t="n">
        <v>557508029</v>
      </c>
      <c r="N22" s="4" t="n">
        <v>347709719.85</v>
      </c>
      <c r="O22" s="3" t="inlineStr">
        <is>
          <t>0.63</t>
        </is>
      </c>
      <c r="P22" s="3" t="inlineStr">
        <is>
          <t>0.62368558256226</t>
        </is>
      </c>
      <c r="Q22" s="5" t="n">
        <v>0.174908571</v>
      </c>
      <c r="R22" s="4" t="n">
        <v>307658201.9885</v>
      </c>
      <c r="S22" s="3" t="n">
        <v>21</v>
      </c>
      <c r="T22" s="3" t="n">
        <v>2</v>
      </c>
    </row>
    <row r="23">
      <c r="A23" s="2" t="n">
        <v>46204</v>
      </c>
      <c r="B23" s="3" t="inlineStr">
        <is>
          <t>159992.SZ</t>
        </is>
      </c>
      <c r="C23" s="3" t="inlineStr">
        <is>
          <t>创新药</t>
        </is>
      </c>
      <c r="D23" s="2" t="n">
        <v>43931</v>
      </c>
      <c r="E23" s="3" t="inlineStr">
        <is>
          <t>中证创新药产业指数</t>
        </is>
      </c>
      <c r="F23" s="3" t="inlineStr">
        <is>
          <t>中证创新药产业指数收益率</t>
        </is>
      </c>
      <c r="G23" s="3" t="inlineStr">
        <is>
          <t>银华基金管理股份有限公司</t>
        </is>
      </c>
      <c r="H23" s="3" t="inlineStr">
        <is>
          <t>上海银行股份有限公司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931152.CSI</t>
        </is>
      </c>
      <c r="L23" s="4" t="n">
        <v>17046636379.185</v>
      </c>
      <c r="M23" s="4" t="n">
        <v>2359282912</v>
      </c>
      <c r="N23" s="4" t="n">
        <v>1906752508.89</v>
      </c>
      <c r="O23" s="3" t="inlineStr">
        <is>
          <t>0.839</t>
        </is>
      </c>
      <c r="P23" s="3" t="inlineStr">
        <is>
          <t>0.80819154803</t>
        </is>
      </c>
      <c r="Q23" s="5" t="n">
        <v>-0.011917531</v>
      </c>
      <c r="R23" s="4" t="n">
        <v>778255496.715</v>
      </c>
      <c r="S23" s="3" t="n">
        <v>22</v>
      </c>
      <c r="T23" s="3" t="n">
        <v>6</v>
      </c>
    </row>
    <row r="24">
      <c r="A24" s="2" t="n">
        <v>46204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57625603556.4</v>
      </c>
      <c r="M24" s="4" t="n">
        <v>4757327560</v>
      </c>
      <c r="N24" s="4" t="n">
        <v>8328638049</v>
      </c>
      <c r="O24" s="3" t="inlineStr">
        <is>
          <t>0.85954401519949</t>
        </is>
      </c>
      <c r="P24" s="3" t="inlineStr">
        <is>
          <t>0.87590275970788</t>
        </is>
      </c>
      <c r="Q24" s="5" t="n">
        <v>0.046587468</v>
      </c>
      <c r="R24" s="4" t="n">
        <v>6236767958.75</v>
      </c>
      <c r="S24" s="3" t="n">
        <v>23</v>
      </c>
      <c r="T24" s="3" t="n">
        <v>7</v>
      </c>
    </row>
    <row r="25">
      <c r="A25" s="2" t="n">
        <v>46204</v>
      </c>
      <c r="B25" s="3" t="inlineStr">
        <is>
          <t>159707.SZ</t>
        </is>
      </c>
      <c r="C25" s="3" t="inlineStr">
        <is>
          <t>华宝中证800地产ETF</t>
        </is>
      </c>
      <c r="D25" s="2" t="n">
        <v>44512</v>
      </c>
      <c r="E25" s="3" t="inlineStr">
        <is>
          <t>中证800地产指数</t>
        </is>
      </c>
      <c r="F25" s="3" t="inlineStr">
        <is>
          <t>中证800地产指数收益率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399965.SZ</t>
        </is>
      </c>
      <c r="L25" s="4" t="n">
        <v>496514913.6234</v>
      </c>
      <c r="M25" s="4" t="n">
        <v>169786100</v>
      </c>
      <c r="N25" s="4" t="n">
        <v>74525561</v>
      </c>
      <c r="O25" s="3" t="inlineStr">
        <is>
          <t>0.444</t>
        </is>
      </c>
      <c r="P25" s="3" t="inlineStr">
        <is>
          <t>0.4389379401494</t>
        </is>
      </c>
      <c r="Q25" s="5" t="n">
        <v>0.203114421</v>
      </c>
      <c r="R25" s="4" t="n">
        <v>59162919.4785</v>
      </c>
      <c r="S25" s="3" t="n">
        <v>24</v>
      </c>
      <c r="T25" s="3" t="n">
        <v>2</v>
      </c>
    </row>
    <row r="26">
      <c r="A26" s="2" t="n">
        <v>46204</v>
      </c>
      <c r="B26" s="3" t="inlineStr">
        <is>
          <t>159825.SZ</t>
        </is>
      </c>
      <c r="C26" s="3" t="inlineStr">
        <is>
          <t>富国中证农业主题ETF</t>
        </is>
      </c>
      <c r="D26" s="2" t="n">
        <v>44194</v>
      </c>
      <c r="E26" s="3" t="inlineStr">
        <is>
          <t>中证农业主题指数</t>
        </is>
      </c>
      <c r="F26" s="3" t="inlineStr">
        <is>
          <t>中证农业主题指数收益率</t>
        </is>
      </c>
      <c r="G26" s="3" t="inlineStr">
        <is>
          <t>富国基金管理有限公司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000949.CSI</t>
        </is>
      </c>
      <c r="L26" s="4" t="n">
        <v>1591075716.0543</v>
      </c>
      <c r="M26" s="4" t="n">
        <v>217705502</v>
      </c>
      <c r="N26" s="4" t="n">
        <v>148267626.87</v>
      </c>
      <c r="O26" s="3" t="inlineStr">
        <is>
          <t>0.688</t>
        </is>
      </c>
      <c r="P26" s="3" t="inlineStr">
        <is>
          <t>0.68104676045349</t>
        </is>
      </c>
      <c r="Q26" s="5" t="n">
        <v>0.452620821</v>
      </c>
      <c r="R26" s="4" t="n">
        <v>81188851.906</v>
      </c>
      <c r="S26" s="3" t="n">
        <v>25</v>
      </c>
      <c r="T26" s="3" t="n">
        <v>1</v>
      </c>
    </row>
    <row r="27">
      <c r="A27" s="2" t="n">
        <v>46204</v>
      </c>
      <c r="B27" s="3" t="inlineStr">
        <is>
          <t>159796.SZ</t>
        </is>
      </c>
      <c r="C27" s="3" t="inlineStr">
        <is>
          <t>汇添富中证电池主题ETF</t>
        </is>
      </c>
      <c r="D27" s="2" t="n">
        <v>44634</v>
      </c>
      <c r="E27" s="3" t="inlineStr">
        <is>
          <t>中证电池主题指数</t>
        </is>
      </c>
      <c r="F27" s="3" t="inlineStr">
        <is>
          <t>中证电池主题指数收益率</t>
        </is>
      </c>
      <c r="G27" s="3" t="inlineStr">
        <is>
          <t>汇添富基金管理股份有限公司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931719.CSI</t>
        </is>
      </c>
      <c r="L27" s="4" t="n">
        <v>6969719633.585</v>
      </c>
      <c r="M27" s="4" t="n">
        <v>380929700</v>
      </c>
      <c r="N27" s="4" t="n">
        <v>388323966.8</v>
      </c>
      <c r="O27" s="3" t="inlineStr">
        <is>
          <t>1.027</t>
        </is>
      </c>
      <c r="P27" s="3" t="inlineStr">
        <is>
          <t>1.0194111060387</t>
        </is>
      </c>
      <c r="Q27" s="5" t="n">
        <v>0.029219831</v>
      </c>
      <c r="R27" s="4" t="n">
        <v>409834935.523</v>
      </c>
      <c r="S27" s="3" t="n">
        <v>26</v>
      </c>
      <c r="T27" s="3" t="n">
        <v>4</v>
      </c>
    </row>
    <row r="28">
      <c r="A28" s="2" t="n">
        <v>46204</v>
      </c>
      <c r="B28" s="3" t="inlineStr">
        <is>
          <t>159781.SZ</t>
        </is>
      </c>
      <c r="C28" s="3" t="inlineStr">
        <is>
          <t>易方达中证科创创业50ETF</t>
        </is>
      </c>
      <c r="D28" s="2" t="n">
        <v>44382</v>
      </c>
      <c r="E28" s="3" t="inlineStr">
        <is>
          <t>中证科创创业50指数</t>
        </is>
      </c>
      <c r="F28" s="3" t="inlineStr">
        <is>
          <t>中证科创创业50指数收益率</t>
        </is>
      </c>
      <c r="G28" s="3" t="inlineStr">
        <is>
          <t>易方达基金管理有限公司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规模指数ETF</t>
        </is>
      </c>
      <c r="K28" s="3" t="inlineStr">
        <is>
          <t>931643.CSI</t>
        </is>
      </c>
      <c r="L28" s="4" t="n">
        <v>17526490128.967</v>
      </c>
      <c r="M28" s="4" t="n">
        <v>604433324</v>
      </c>
      <c r="N28" s="4" t="n">
        <v>877306846.52</v>
      </c>
      <c r="O28" s="3" t="inlineStr">
        <is>
          <t>1.435</t>
        </is>
      </c>
      <c r="P28" s="3" t="inlineStr">
        <is>
          <t>1.4514534716818</t>
        </is>
      </c>
      <c r="Q28" s="5" t="n">
        <v>1.042106746</v>
      </c>
      <c r="R28" s="4" t="n">
        <v>697838719.803</v>
      </c>
      <c r="S28" s="3" t="n">
        <v>27</v>
      </c>
      <c r="T28" s="3" t="n">
        <v>9</v>
      </c>
    </row>
    <row r="29">
      <c r="A29" s="2" t="n">
        <v>46204</v>
      </c>
      <c r="B29" s="3" t="inlineStr">
        <is>
          <t>159611.SZ</t>
        </is>
      </c>
      <c r="C29" s="3" t="inlineStr">
        <is>
          <t>广发中证全指电力ETF</t>
        </is>
      </c>
      <c r="D29" s="2" t="n">
        <v>44568</v>
      </c>
      <c r="E29" s="3" t="inlineStr">
        <is>
          <t>中证全指电力公用事业指数</t>
        </is>
      </c>
      <c r="F29" s="3" t="inlineStr">
        <is>
          <t>中证全指电力公用事业指数收益率</t>
        </is>
      </c>
      <c r="G29" s="3" t="inlineStr">
        <is>
          <t>广发基金管理有限公司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H30199.CSI</t>
        </is>
      </c>
      <c r="L29" s="4" t="n">
        <v>8908360674.209999</v>
      </c>
      <c r="M29" s="4" t="n">
        <v>671595325</v>
      </c>
      <c r="N29" s="4" t="n">
        <v>698933263.58</v>
      </c>
      <c r="O29" s="3" t="inlineStr">
        <is>
          <t>1.048</t>
        </is>
      </c>
      <c r="P29" s="3" t="inlineStr">
        <is>
          <t>1.0407059691489</t>
        </is>
      </c>
      <c r="Q29" s="5" t="n">
        <v>0.296679108</v>
      </c>
      <c r="R29" s="4" t="n">
        <v>792743510.8755</v>
      </c>
      <c r="S29" s="3" t="n">
        <v>28</v>
      </c>
      <c r="T29" s="3" t="n">
        <v>4</v>
      </c>
    </row>
    <row r="30">
      <c r="A30" s="2" t="n">
        <v>46204</v>
      </c>
      <c r="B30" s="3" t="inlineStr">
        <is>
          <t>159915.SZ</t>
        </is>
      </c>
      <c r="C30" s="3" t="inlineStr">
        <is>
          <t>易方达创业板ETF</t>
        </is>
      </c>
      <c r="D30" s="2" t="n">
        <v>40886</v>
      </c>
      <c r="E30" s="3" t="inlineStr">
        <is>
          <t>创业板指数</t>
        </is>
      </c>
      <c r="F30" s="3" t="inlineStr">
        <is>
          <t>创业板指数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规模指数ETF</t>
        </is>
      </c>
      <c r="K30" s="3" t="inlineStr">
        <is>
          <t>399006.SZ</t>
        </is>
      </c>
      <c r="L30" s="4" t="n">
        <v>45744461543.246</v>
      </c>
      <c r="M30" s="4" t="n">
        <v>1269215032</v>
      </c>
      <c r="N30" s="4" t="n">
        <v>5484765907.03</v>
      </c>
      <c r="O30" s="3" t="inlineStr">
        <is>
          <t>4.274</t>
        </is>
      </c>
      <c r="P30" s="3" t="inlineStr">
        <is>
          <t>4.3213842956045</t>
        </is>
      </c>
      <c r="Q30" s="5" t="n">
        <v>-0.079487539</v>
      </c>
      <c r="R30" s="4" t="n">
        <v>5817792150.7265</v>
      </c>
      <c r="S30" s="3" t="n">
        <v>29</v>
      </c>
      <c r="T30" s="3" t="n">
        <v>8</v>
      </c>
    </row>
    <row r="31">
      <c r="A31" s="2" t="n">
        <v>46204</v>
      </c>
      <c r="B31" s="3" t="inlineStr">
        <is>
          <t>159905.SZ</t>
        </is>
      </c>
      <c r="C31" s="3" t="inlineStr">
        <is>
          <t>红利ETF工银</t>
        </is>
      </c>
      <c r="D31" s="2" t="n">
        <v>40554</v>
      </c>
      <c r="E31" s="3" t="inlineStr">
        <is>
          <t>深证红利指数</t>
        </is>
      </c>
      <c r="F31" s="3" t="inlineStr">
        <is>
          <t>深证红利价格指数</t>
        </is>
      </c>
      <c r="G31" s="3" t="inlineStr">
        <is>
          <t>工银瑞信基金管理有限公司</t>
        </is>
      </c>
      <c r="H31" s="3" t="inlineStr">
        <is>
          <t>中国农业银行股份有限公司</t>
        </is>
      </c>
      <c r="I31" s="3" t="inlineStr">
        <is>
          <t>股票型ETF</t>
        </is>
      </c>
      <c r="J31" s="3" t="inlineStr">
        <is>
          <t>策略指数ETF</t>
        </is>
      </c>
      <c r="K31" s="3" t="inlineStr">
        <is>
          <t>399324.SZ</t>
        </is>
      </c>
      <c r="L31" s="4" t="n">
        <v>1843316218.2618</v>
      </c>
      <c r="M31" s="4" t="n">
        <v>19189700</v>
      </c>
      <c r="N31" s="4" t="n">
        <v>31536233.7</v>
      </c>
      <c r="O31" s="3" t="inlineStr">
        <is>
          <t>1.653</t>
        </is>
      </c>
      <c r="P31" s="3" t="inlineStr">
        <is>
          <t>1.6433937841655</t>
        </is>
      </c>
      <c r="Q31" s="5" t="n">
        <v>0.07264801999999999</v>
      </c>
      <c r="R31" s="4" t="n">
        <v>44684936.075</v>
      </c>
      <c r="S31" s="3" t="n">
        <v>30</v>
      </c>
      <c r="T31" s="3" t="n">
        <v>1</v>
      </c>
    </row>
    <row r="32">
      <c r="A32" s="2" t="n">
        <v>46204</v>
      </c>
      <c r="B32" s="3" t="inlineStr">
        <is>
          <t>159698.SZ</t>
        </is>
      </c>
      <c r="C32" s="3" t="inlineStr">
        <is>
          <t>粮食ETF</t>
        </is>
      </c>
      <c r="D32" s="2" t="n">
        <v>45156</v>
      </c>
      <c r="E32" s="3" t="inlineStr">
        <is>
          <t>国证粮食产业指数</t>
        </is>
      </c>
      <c r="F32" s="3" t="inlineStr">
        <is>
          <t>国证粮食产业指数收益率</t>
        </is>
      </c>
      <c r="G32" s="3" t="inlineStr">
        <is>
          <t>鹏华基金管理有限公司</t>
        </is>
      </c>
      <c r="H32" s="3" t="inlineStr">
        <is>
          <t>广发证券股份有限公司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399365.SZ</t>
        </is>
      </c>
      <c r="L32" s="4" t="n">
        <v>814824110.355</v>
      </c>
      <c r="M32" s="4" t="n">
        <v>51370700</v>
      </c>
      <c r="N32" s="4" t="n">
        <v>43244686.1</v>
      </c>
      <c r="O32" s="3" t="inlineStr">
        <is>
          <t>0.848</t>
        </is>
      </c>
      <c r="P32" s="3" t="inlineStr">
        <is>
          <t>0.84181617342181</t>
        </is>
      </c>
      <c r="Q32" s="5" t="n">
        <v>0.05899705</v>
      </c>
      <c r="R32" s="4" t="n">
        <v>44548396.493</v>
      </c>
      <c r="S32" s="3" t="n">
        <v>31</v>
      </c>
      <c r="T32" s="3" t="n">
        <v>1</v>
      </c>
    </row>
    <row r="33">
      <c r="A33" s="2" t="n">
        <v>46204</v>
      </c>
      <c r="B33" s="3" t="inlineStr">
        <is>
          <t>512880.SH</t>
        </is>
      </c>
      <c r="C33" s="3" t="inlineStr">
        <is>
          <t>国泰中证全指证券公司ETF</t>
        </is>
      </c>
      <c r="D33" s="2" t="n">
        <v>42590</v>
      </c>
      <c r="E33" s="3" t="inlineStr">
        <is>
          <t>中证全指证券公司指数</t>
        </is>
      </c>
      <c r="F33" s="3" t="inlineStr">
        <is>
          <t>中证全指证券公司指数收益率</t>
        </is>
      </c>
      <c r="G33" s="3" t="inlineStr">
        <is>
          <t>国泰基金管理有限公司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399975.SZ</t>
        </is>
      </c>
      <c r="L33" s="4" t="n">
        <v>60276130316.55</v>
      </c>
      <c r="M33" s="4" t="n">
        <v>4877862882</v>
      </c>
      <c r="N33" s="4" t="n">
        <v>5673226696</v>
      </c>
      <c r="O33" s="3" t="inlineStr">
        <is>
          <t>1.176</t>
        </is>
      </c>
      <c r="P33" s="3" t="inlineStr">
        <is>
          <t>1.1630557957943</t>
        </is>
      </c>
      <c r="Q33" s="5" t="n">
        <v>0.025516713</v>
      </c>
      <c r="R33" s="4" t="n">
        <v>3163849518.85</v>
      </c>
      <c r="S33" s="3" t="n">
        <v>32</v>
      </c>
      <c r="T33" s="3" t="n">
        <v>5</v>
      </c>
    </row>
    <row r="34">
      <c r="A34" s="2" t="n">
        <v>46204</v>
      </c>
      <c r="B34" s="3" t="inlineStr">
        <is>
          <t>159697.SZ</t>
        </is>
      </c>
      <c r="C34" s="3" t="inlineStr">
        <is>
          <t>油气ETF</t>
        </is>
      </c>
      <c r="D34" s="2" t="n">
        <v>45050</v>
      </c>
      <c r="E34" s="3" t="inlineStr">
        <is>
          <t>国证石油天然气指数</t>
        </is>
      </c>
      <c r="F34" s="3" t="inlineStr">
        <is>
          <t>国证石油天然气指数收益率</t>
        </is>
      </c>
      <c r="G34" s="3" t="inlineStr">
        <is>
          <t>鹏华基金管理有限公司</t>
        </is>
      </c>
      <c r="H34" s="3" t="inlineStr">
        <is>
          <t>国泰海通证券股份有限公司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399439.SZ</t>
        </is>
      </c>
      <c r="L34" s="4" t="n">
        <v>1295207688.6222</v>
      </c>
      <c r="M34" s="4" t="n">
        <v>56368521</v>
      </c>
      <c r="N34" s="4" t="n">
        <v>68120138.73999999</v>
      </c>
      <c r="O34" s="3" t="inlineStr">
        <is>
          <t>1.205</t>
        </is>
      </c>
      <c r="P34" s="3" t="inlineStr">
        <is>
          <t>1.2084783764328</t>
        </is>
      </c>
      <c r="Q34" s="5" t="n">
        <v>0.108000332</v>
      </c>
      <c r="R34" s="4" t="n">
        <v>83447824.5415</v>
      </c>
      <c r="S34" s="3" t="n">
        <v>33</v>
      </c>
      <c r="T34" s="3" t="n">
        <v>3</v>
      </c>
    </row>
    <row r="35">
      <c r="A35" s="2" t="n">
        <v>46204</v>
      </c>
      <c r="B35" s="3" t="inlineStr">
        <is>
          <t>512710.SH</t>
        </is>
      </c>
      <c r="C35" s="3" t="inlineStr">
        <is>
          <t>富国中证军工龙头ETF</t>
        </is>
      </c>
      <c r="D35" s="2" t="n">
        <v>43703</v>
      </c>
      <c r="E35" s="3" t="inlineStr">
        <is>
          <t>中证军工龙头指数</t>
        </is>
      </c>
      <c r="F35" s="3" t="inlineStr">
        <is>
          <t>中证军工龙头指数收益率</t>
        </is>
      </c>
      <c r="G35" s="3" t="inlineStr">
        <is>
          <t>富国基金管理有限公司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931066.CSI</t>
        </is>
      </c>
      <c r="L35" s="4" t="n">
        <v>7733021235.12</v>
      </c>
      <c r="M35" s="4" t="n">
        <v>427223541</v>
      </c>
      <c r="N35" s="4" t="n">
        <v>294774536</v>
      </c>
      <c r="O35" s="3" t="inlineStr">
        <is>
          <t>0.69</t>
        </is>
      </c>
      <c r="P35" s="3" t="inlineStr">
        <is>
          <t>0.68997727819498</t>
        </is>
      </c>
      <c r="Q35" s="5" t="n">
        <v>0.101552299</v>
      </c>
      <c r="R35" s="4" t="n">
        <v>327674161.75</v>
      </c>
      <c r="S35" s="3" t="n">
        <v>34</v>
      </c>
      <c r="T35" s="3" t="n">
        <v>6</v>
      </c>
    </row>
    <row r="36">
      <c r="A36" s="2" t="n">
        <v>46204</v>
      </c>
      <c r="B36" s="3" t="inlineStr">
        <is>
          <t>512980.SH</t>
        </is>
      </c>
      <c r="C36" s="3" t="inlineStr">
        <is>
          <t>广发中证传媒ETF</t>
        </is>
      </c>
      <c r="D36" s="2" t="n">
        <v>43119</v>
      </c>
      <c r="E36" s="3" t="inlineStr">
        <is>
          <t>中证传媒指数</t>
        </is>
      </c>
      <c r="F36" s="3" t="inlineStr">
        <is>
          <t>同期中证传媒指数收益率</t>
        </is>
      </c>
      <c r="G36" s="3" t="inlineStr">
        <is>
          <t>广发基金管理有限公司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399971.SZ</t>
        </is>
      </c>
      <c r="L36" s="4" t="n">
        <v>3486900984.12</v>
      </c>
      <c r="M36" s="4" t="n">
        <v>275877623</v>
      </c>
      <c r="N36" s="4" t="n">
        <v>226136951</v>
      </c>
      <c r="O36" s="3" t="inlineStr">
        <is>
          <t>0.824</t>
        </is>
      </c>
      <c r="P36" s="3" t="inlineStr">
        <is>
          <t>0.81970022990955</t>
        </is>
      </c>
      <c r="Q36" s="5" t="n">
        <v>0.206737201</v>
      </c>
      <c r="R36" s="4" t="n">
        <v>185825318.7</v>
      </c>
      <c r="S36" s="3" t="n">
        <v>35</v>
      </c>
      <c r="T36" s="3" t="n">
        <v>1</v>
      </c>
    </row>
    <row r="37">
      <c r="A37" s="2" t="n">
        <v>46204</v>
      </c>
      <c r="B37" s="3" t="inlineStr">
        <is>
          <t>159755.SZ</t>
        </is>
      </c>
      <c r="C37" s="3" t="inlineStr">
        <is>
          <t>广发国证新能源车电池ETF</t>
        </is>
      </c>
      <c r="D37" s="2" t="n">
        <v>44371</v>
      </c>
      <c r="E37" s="3" t="inlineStr">
        <is>
          <t>国证新能源车电池指数</t>
        </is>
      </c>
      <c r="F37" s="3" t="inlineStr">
        <is>
          <t>国证新能源车电池指数收益率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980032.SZ</t>
        </is>
      </c>
      <c r="L37" s="4" t="n">
        <v>10411044115.156</v>
      </c>
      <c r="M37" s="4" t="n">
        <v>395078691</v>
      </c>
      <c r="N37" s="4" t="n">
        <v>432495581.86</v>
      </c>
      <c r="O37" s="3" t="inlineStr">
        <is>
          <t>1.099</t>
        </is>
      </c>
      <c r="P37" s="3" t="inlineStr">
        <is>
          <t>1.0947074385746</t>
        </is>
      </c>
      <c r="Q37" s="5" t="n">
        <v>0.036409976</v>
      </c>
      <c r="R37" s="4" t="n">
        <v>651076186.528</v>
      </c>
      <c r="S37" s="3" t="n">
        <v>36</v>
      </c>
      <c r="T37" s="3" t="n">
        <v>3</v>
      </c>
    </row>
    <row r="38">
      <c r="A38" s="2" t="n">
        <v>46204</v>
      </c>
      <c r="B38" s="3" t="inlineStr">
        <is>
          <t>512800.SH</t>
        </is>
      </c>
      <c r="C38" s="3" t="inlineStr">
        <is>
          <t>华宝中证银行ETF</t>
        </is>
      </c>
      <c r="D38" s="2" t="n">
        <v>42950</v>
      </c>
      <c r="E38" s="3" t="inlineStr">
        <is>
          <t>中证银行指数</t>
        </is>
      </c>
      <c r="F38" s="3" t="inlineStr">
        <is>
          <t>中证银行指数</t>
        </is>
      </c>
      <c r="G38" s="3" t="inlineStr">
        <is>
          <t>华宝基金管理有限公司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399986.SZ</t>
        </is>
      </c>
      <c r="L38" s="4" t="n">
        <v>10430996582.28</v>
      </c>
      <c r="M38" s="4" t="n">
        <v>1141637400</v>
      </c>
      <c r="N38" s="4" t="n">
        <v>839804165</v>
      </c>
      <c r="O38" s="3" t="inlineStr">
        <is>
          <t>0.737</t>
        </is>
      </c>
      <c r="P38" s="3" t="inlineStr">
        <is>
          <t>0.73561374653633</t>
        </is>
      </c>
      <c r="Q38" s="5" t="n">
        <v>-0.02712968</v>
      </c>
      <c r="R38" s="4" t="n">
        <v>1008292941.95</v>
      </c>
      <c r="S38" s="3" t="n">
        <v>37</v>
      </c>
      <c r="T38" s="3" t="n">
        <v>3</v>
      </c>
    </row>
    <row r="39">
      <c r="A39" s="2" t="n">
        <v>46204</v>
      </c>
      <c r="B39" s="3" t="inlineStr">
        <is>
          <t>512690.SH</t>
        </is>
      </c>
      <c r="C39" s="3" t="inlineStr">
        <is>
          <t>酒ETF</t>
        </is>
      </c>
      <c r="D39" s="2" t="n">
        <v>43591</v>
      </c>
      <c r="E39" s="3" t="inlineStr">
        <is>
          <t>中证酒指数</t>
        </is>
      </c>
      <c r="F39" s="3" t="inlineStr">
        <is>
          <t>中证酒指数收益率</t>
        </is>
      </c>
      <c r="G39" s="3" t="inlineStr">
        <is>
          <t>鹏华基金管理有限公司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399987.SZ</t>
        </is>
      </c>
      <c r="L39" s="4" t="n">
        <v>13660056579.6</v>
      </c>
      <c r="M39" s="4" t="n">
        <v>1963940678</v>
      </c>
      <c r="N39" s="4" t="n">
        <v>776808933</v>
      </c>
      <c r="O39" s="3" t="inlineStr">
        <is>
          <t>0.398</t>
        </is>
      </c>
      <c r="P39" s="3" t="inlineStr">
        <is>
          <t>0.39553584367481</t>
        </is>
      </c>
      <c r="Q39" s="5" t="n">
        <v>0</v>
      </c>
      <c r="R39" s="4" t="n">
        <v>712220370.9</v>
      </c>
      <c r="S39" s="3" t="n">
        <v>38</v>
      </c>
      <c r="T39" s="3" t="n">
        <v>1</v>
      </c>
    </row>
    <row r="40">
      <c r="A40" s="2" t="n">
        <v>46204</v>
      </c>
      <c r="B40" s="3" t="inlineStr">
        <is>
          <t>512170.SH</t>
        </is>
      </c>
      <c r="C40" s="3" t="inlineStr">
        <is>
          <t>华宝中证医疗ETF</t>
        </is>
      </c>
      <c r="D40" s="2" t="n">
        <v>43633</v>
      </c>
      <c r="E40" s="3" t="inlineStr">
        <is>
          <t>中证医疗指数</t>
        </is>
      </c>
      <c r="F40" s="3" t="inlineStr">
        <is>
          <t>中证医疗指数收益率</t>
        </is>
      </c>
      <c r="G40" s="3" t="inlineStr">
        <is>
          <t>华宝基金管理有限公司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399989.SZ</t>
        </is>
      </c>
      <c r="L40" s="4" t="n">
        <v>26224672293.4</v>
      </c>
      <c r="M40" s="4" t="n">
        <v>3031581577</v>
      </c>
      <c r="N40" s="4" t="n">
        <v>932037186</v>
      </c>
      <c r="O40" s="3" t="inlineStr">
        <is>
          <t>0.314</t>
        </is>
      </c>
      <c r="P40" s="3" t="inlineStr">
        <is>
          <t>0.3074425550911</t>
        </is>
      </c>
      <c r="Q40" s="5" t="n">
        <v>-0.254129606</v>
      </c>
      <c r="R40" s="4" t="n">
        <v>585253892.15</v>
      </c>
      <c r="S40" s="3" t="n">
        <v>39</v>
      </c>
      <c r="T40" s="3" t="n">
        <v>1</v>
      </c>
    </row>
    <row r="41">
      <c r="A41" s="2" t="n">
        <v>46204</v>
      </c>
      <c r="B41" s="3" t="inlineStr">
        <is>
          <t>516970.SH</t>
        </is>
      </c>
      <c r="C41" s="3" t="inlineStr">
        <is>
          <t>广发中证基建工程ETF</t>
        </is>
      </c>
      <c r="D41" s="2" t="n">
        <v>44382</v>
      </c>
      <c r="E41" s="3" t="inlineStr">
        <is>
          <t>中证基建工程指数</t>
        </is>
      </c>
      <c r="F41" s="3" t="inlineStr">
        <is>
          <t>中证基建工程指数收益率</t>
        </is>
      </c>
      <c r="G41" s="3" t="inlineStr">
        <is>
          <t>广发基金管理有限公司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399995.SZ</t>
        </is>
      </c>
      <c r="L41" s="4" t="n">
        <v>1276024279.5</v>
      </c>
      <c r="M41" s="4" t="n">
        <v>33383800</v>
      </c>
      <c r="N41" s="4" t="n">
        <v>37998719</v>
      </c>
      <c r="O41" s="3" t="inlineStr">
        <is>
          <t>1.149</t>
        </is>
      </c>
      <c r="P41" s="3" t="inlineStr">
        <is>
          <t>1.1382382772482</t>
        </is>
      </c>
      <c r="Q41" s="5" t="n">
        <v>0.314300681</v>
      </c>
      <c r="R41" s="4" t="n">
        <v>42440089.75</v>
      </c>
      <c r="S41" s="3" t="n">
        <v>40</v>
      </c>
      <c r="T41" s="3" t="n">
        <v>2</v>
      </c>
    </row>
    <row r="42">
      <c r="A42" s="2" t="n">
        <v>46204</v>
      </c>
      <c r="B42" s="3" t="inlineStr">
        <is>
          <t>562800.SH</t>
        </is>
      </c>
      <c r="C42" s="3" t="inlineStr">
        <is>
          <t>嘉实中证稀有金属主题ETF</t>
        </is>
      </c>
      <c r="D42" s="2" t="n">
        <v>44466</v>
      </c>
      <c r="E42" s="3" t="inlineStr">
        <is>
          <t>中证稀有金属主题指数</t>
        </is>
      </c>
      <c r="F42" s="3" t="inlineStr">
        <is>
          <t>中证稀有金属主题指数收益率</t>
        </is>
      </c>
      <c r="G42" s="3" t="inlineStr">
        <is>
          <t>嘉实基金管理有限公司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930632.CSI</t>
        </is>
      </c>
      <c r="L42" s="4" t="n">
        <v>6697716526</v>
      </c>
      <c r="M42" s="4" t="n">
        <v>398525295</v>
      </c>
      <c r="N42" s="4" t="n">
        <v>455426169</v>
      </c>
      <c r="O42" s="3" t="inlineStr">
        <is>
          <t>1.14</t>
        </is>
      </c>
      <c r="P42" s="3" t="inlineStr">
        <is>
          <t>1.1427785756987</t>
        </is>
      </c>
      <c r="Q42" s="5" t="n">
        <v>-0.245012251</v>
      </c>
      <c r="R42" s="4" t="n">
        <v>549526317.15</v>
      </c>
      <c r="S42" s="3" t="n">
        <v>41</v>
      </c>
      <c r="T42" s="3" t="n">
        <v>2</v>
      </c>
    </row>
    <row r="43">
      <c r="A43" s="2" t="n">
        <v>46204</v>
      </c>
      <c r="B43" s="3" t="inlineStr">
        <is>
          <t>159852.SZ</t>
        </is>
      </c>
      <c r="C43" s="3" t="inlineStr">
        <is>
          <t>嘉实中证软件服务ETF</t>
        </is>
      </c>
      <c r="D43" s="2" t="n">
        <v>44236</v>
      </c>
      <c r="E43" s="3" t="inlineStr">
        <is>
          <t>中证软件服务指数</t>
        </is>
      </c>
      <c r="F43" s="3" t="inlineStr">
        <is>
          <t>中证软件服务指数收益率</t>
        </is>
      </c>
      <c r="G43" s="3" t="inlineStr">
        <is>
          <t>嘉实基金管理有限公司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930601.CSI</t>
        </is>
      </c>
      <c r="L43" s="4" t="n">
        <v>7964968789.0892</v>
      </c>
      <c r="M43" s="4" t="n">
        <v>679658007</v>
      </c>
      <c r="N43" s="4" t="n">
        <v>477927372.92</v>
      </c>
      <c r="O43" s="3" t="inlineStr">
        <is>
          <t>0.706</t>
        </is>
      </c>
      <c r="P43" s="3" t="inlineStr">
        <is>
          <t>0.70318802691601</t>
        </is>
      </c>
      <c r="Q43" s="5" t="n">
        <v>0.113442995</v>
      </c>
      <c r="R43" s="4" t="n">
        <v>404064557.3145</v>
      </c>
      <c r="S43" s="3" t="n">
        <v>42</v>
      </c>
      <c r="T43" s="3" t="n">
        <v>3</v>
      </c>
    </row>
    <row r="44">
      <c r="A44" s="2" t="n">
        <v>46204</v>
      </c>
      <c r="B44" s="3" t="inlineStr">
        <is>
          <t>515210.SH</t>
        </is>
      </c>
      <c r="C44" s="3" t="inlineStr">
        <is>
          <t>国泰中证钢铁ETF</t>
        </is>
      </c>
      <c r="D44" s="2" t="n">
        <v>43892</v>
      </c>
      <c r="E44" s="3" t="inlineStr">
        <is>
          <t>中证钢铁指数</t>
        </is>
      </c>
      <c r="F44" s="3" t="inlineStr">
        <is>
          <t>中证钢铁指数收益率</t>
        </is>
      </c>
      <c r="G44" s="3" t="inlineStr">
        <is>
          <t>国泰基金管理有限公司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930606.CSI</t>
        </is>
      </c>
      <c r="L44" s="4" t="n">
        <v>1035251917.88</v>
      </c>
      <c r="M44" s="4" t="n">
        <v>83017559</v>
      </c>
      <c r="N44" s="4" t="n">
        <v>96518992</v>
      </c>
      <c r="O44" s="3" t="inlineStr">
        <is>
          <t>1.172</t>
        </is>
      </c>
      <c r="P44" s="3" t="inlineStr">
        <is>
          <t>1.1626334616753</t>
        </is>
      </c>
      <c r="Q44" s="5" t="n">
        <v>0.102494021</v>
      </c>
      <c r="R44" s="4" t="n">
        <v>96560965.90000001</v>
      </c>
      <c r="S44" s="3" t="n">
        <v>43</v>
      </c>
      <c r="T44" s="3" t="n">
        <v>1</v>
      </c>
    </row>
    <row r="45">
      <c r="A45" s="2" t="n">
        <v>46204</v>
      </c>
      <c r="B45" s="3" t="inlineStr">
        <is>
          <t>159766.SZ</t>
        </is>
      </c>
      <c r="C45" s="3" t="inlineStr">
        <is>
          <t>富国中证旅游主题ETF</t>
        </is>
      </c>
      <c r="D45" s="2" t="n">
        <v>44400</v>
      </c>
      <c r="E45" s="3" t="inlineStr">
        <is>
          <t>中证旅游主题指数</t>
        </is>
      </c>
      <c r="F45" s="3" t="inlineStr">
        <is>
          <t>中证旅游主题指数收益率</t>
        </is>
      </c>
      <c r="G45" s="3" t="inlineStr">
        <is>
          <t>富国基金管理有限公司</t>
        </is>
      </c>
      <c r="H45" s="3" t="inlineStr">
        <is>
          <t>中国银行股份有限公司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930633.CSI</t>
        </is>
      </c>
      <c r="L45" s="4" t="n">
        <v>2988191043.2577</v>
      </c>
      <c r="M45" s="4" t="n">
        <v>307110177</v>
      </c>
      <c r="N45" s="4" t="n">
        <v>169095545.3</v>
      </c>
      <c r="O45" s="3" t="inlineStr">
        <is>
          <t>0.558</t>
        </is>
      </c>
      <c r="P45" s="3" t="inlineStr">
        <is>
          <t>0.55060222019279</t>
        </is>
      </c>
      <c r="Q45" s="5" t="n">
        <v>0.017924359</v>
      </c>
      <c r="R45" s="4" t="n">
        <v>178652173.215</v>
      </c>
      <c r="S45" s="3" t="n">
        <v>44</v>
      </c>
      <c r="T45" s="3" t="n">
        <v>1</v>
      </c>
    </row>
    <row r="46">
      <c r="A46" s="2" t="n">
        <v>46204</v>
      </c>
      <c r="B46" s="3" t="inlineStr">
        <is>
          <t>560080.SH</t>
        </is>
      </c>
      <c r="C46" s="3" t="inlineStr">
        <is>
          <t>汇添富中证中药ETF</t>
        </is>
      </c>
      <c r="D46" s="2" t="n">
        <v>44851</v>
      </c>
      <c r="E46" s="3" t="inlineStr">
        <is>
          <t>中证中药指数</t>
        </is>
      </c>
      <c r="F46" s="3" t="inlineStr">
        <is>
          <t>中证中药指数收益率</t>
        </is>
      </c>
      <c r="G46" s="3" t="inlineStr">
        <is>
          <t>汇添富基金管理股份有限公司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930641.CSI</t>
        </is>
      </c>
      <c r="L46" s="4" t="n">
        <v>2379200620</v>
      </c>
      <c r="M46" s="4" t="n">
        <v>66942500</v>
      </c>
      <c r="N46" s="4" t="n">
        <v>59668190</v>
      </c>
      <c r="O46" s="3" t="inlineStr">
        <is>
          <t>0.909</t>
        </is>
      </c>
      <c r="P46" s="3" t="inlineStr">
        <is>
          <t>0.8913349516376</t>
        </is>
      </c>
      <c r="Q46" s="5" t="n">
        <v>0.110132159</v>
      </c>
      <c r="R46" s="4" t="n">
        <v>51532499.1</v>
      </c>
      <c r="S46" s="3" t="n">
        <v>45</v>
      </c>
      <c r="T46" s="3" t="n">
        <v>1</v>
      </c>
    </row>
    <row r="47">
      <c r="A47" s="2" t="n">
        <v>46204</v>
      </c>
      <c r="B47" s="3" t="inlineStr">
        <is>
          <t>516510.SH</t>
        </is>
      </c>
      <c r="C47" s="3" t="inlineStr">
        <is>
          <t>易方达中证云计算与大数据主题ETF</t>
        </is>
      </c>
      <c r="D47" s="2" t="n">
        <v>44293</v>
      </c>
      <c r="E47" s="3" t="inlineStr">
        <is>
          <t>中证云计算与大数据主题指数</t>
        </is>
      </c>
      <c r="F47" s="3" t="inlineStr">
        <is>
          <t>中证云计算与大数据主题指数收益率</t>
        </is>
      </c>
      <c r="G47" s="3" t="inlineStr">
        <is>
          <t>易方达基金管理有限公司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930851.CSI</t>
        </is>
      </c>
      <c r="L47" s="4" t="n">
        <v>2474647578</v>
      </c>
      <c r="M47" s="4" t="n">
        <v>121050500</v>
      </c>
      <c r="N47" s="4" t="n">
        <v>213634125</v>
      </c>
      <c r="O47" s="3" t="inlineStr">
        <is>
          <t>1.761</t>
        </is>
      </c>
      <c r="P47" s="3" t="inlineStr">
        <is>
          <t>1.7648347177418</t>
        </is>
      </c>
      <c r="Q47" s="5" t="n">
        <v>0.045449381</v>
      </c>
      <c r="R47" s="4" t="n">
        <v>149281368.65</v>
      </c>
      <c r="S47" s="3" t="n">
        <v>46</v>
      </c>
      <c r="T47" s="3" t="n">
        <v>3</v>
      </c>
    </row>
    <row r="48">
      <c r="A48" s="2" t="n">
        <v>46204</v>
      </c>
      <c r="B48" s="3" t="inlineStr">
        <is>
          <t>159996.SZ</t>
        </is>
      </c>
      <c r="C48" s="3" t="inlineStr">
        <is>
          <t>国泰中证全指家用电器ETF</t>
        </is>
      </c>
      <c r="D48" s="2" t="n">
        <v>43906</v>
      </c>
      <c r="E48" s="3" t="inlineStr">
        <is>
          <t>中证全指家用电器指数</t>
        </is>
      </c>
      <c r="F48" s="3" t="inlineStr">
        <is>
          <t>中证全指家用电器指数收益率</t>
        </is>
      </c>
      <c r="G48" s="3" t="inlineStr">
        <is>
          <t>国泰基金管理有限公司</t>
        </is>
      </c>
      <c r="H48" s="3" t="inlineStr">
        <is>
          <t>上海浦东发展银行股份有限公司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930697.CSI</t>
        </is>
      </c>
      <c r="L48" s="4" t="n">
        <v>735365669.9382</v>
      </c>
      <c r="M48" s="4" t="n">
        <v>37087814</v>
      </c>
      <c r="N48" s="4" t="n">
        <v>53730960.11</v>
      </c>
      <c r="O48" s="3" t="inlineStr">
        <is>
          <t>1.455</t>
        </is>
      </c>
      <c r="P48" s="3" t="inlineStr">
        <is>
          <t>1.4487497189778</t>
        </is>
      </c>
      <c r="Q48" s="5" t="n">
        <v>0.227319694</v>
      </c>
      <c r="R48" s="4" t="n">
        <v>73821586.3635</v>
      </c>
      <c r="S48" s="3" t="n">
        <v>47</v>
      </c>
      <c r="T48" s="3" t="n">
        <v>1</v>
      </c>
    </row>
    <row r="49">
      <c r="A49" s="2" t="n">
        <v>46204</v>
      </c>
      <c r="B49" s="3" t="inlineStr">
        <is>
          <t>159865.SZ</t>
        </is>
      </c>
      <c r="C49" s="3" t="inlineStr">
        <is>
          <t>国泰中证畜牧养殖ETF</t>
        </is>
      </c>
      <c r="D49" s="2" t="n">
        <v>44263</v>
      </c>
      <c r="E49" s="3" t="inlineStr">
        <is>
          <t>中证畜牧养殖指数</t>
        </is>
      </c>
      <c r="F49" s="3" t="inlineStr">
        <is>
          <t>中证畜牧养殖指数收益率</t>
        </is>
      </c>
      <c r="G49" s="3" t="inlineStr">
        <is>
          <t>国泰基金管理有限公司</t>
        </is>
      </c>
      <c r="H49" s="3" t="inlineStr">
        <is>
          <t>浙商银行股份有限公司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930707.CSI</t>
        </is>
      </c>
      <c r="L49" s="4" t="n">
        <v>5509197717.5942</v>
      </c>
      <c r="M49" s="4" t="n">
        <v>703406736</v>
      </c>
      <c r="N49" s="4" t="n">
        <v>358035827.98</v>
      </c>
      <c r="O49" s="3" t="inlineStr">
        <is>
          <t>0.517</t>
        </is>
      </c>
      <c r="P49" s="3" t="inlineStr">
        <is>
          <t>0.5090025580591</t>
        </is>
      </c>
      <c r="Q49" s="5" t="n">
        <v>0.622810432</v>
      </c>
      <c r="R49" s="4" t="n">
        <v>171601108.0285</v>
      </c>
      <c r="S49" s="3" t="n">
        <v>48</v>
      </c>
      <c r="T49" s="3" t="n">
        <v>1</v>
      </c>
    </row>
    <row r="50">
      <c r="A50" s="2" t="n">
        <v>46204</v>
      </c>
      <c r="B50" s="3" t="inlineStr">
        <is>
          <t>159819.SZ</t>
        </is>
      </c>
      <c r="C50" s="3" t="inlineStr">
        <is>
          <t>易方达中证人工智能主题ETF</t>
        </is>
      </c>
      <c r="D50" s="2" t="n">
        <v>44097</v>
      </c>
      <c r="E50" s="3" t="inlineStr">
        <is>
          <t>中证人工智能主题指数</t>
        </is>
      </c>
      <c r="F50" s="3" t="inlineStr">
        <is>
          <t>中证人工智能主题指数收益率</t>
        </is>
      </c>
      <c r="G50" s="3" t="inlineStr">
        <is>
          <t>易方达基金管理有限公司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930713.CSI</t>
        </is>
      </c>
      <c r="L50" s="4" t="n">
        <v>24028541685.572</v>
      </c>
      <c r="M50" s="4" t="n">
        <v>583544526</v>
      </c>
      <c r="N50" s="4" t="n">
        <v>1288476689.13</v>
      </c>
      <c r="O50" s="3" t="inlineStr">
        <is>
          <t>2.176</t>
        </is>
      </c>
      <c r="P50" s="3" t="inlineStr">
        <is>
          <t>2.2080177805147</t>
        </is>
      </c>
      <c r="Q50" s="5" t="n">
        <v>0.115021854</v>
      </c>
      <c r="R50" s="4" t="n">
        <v>827501638.399</v>
      </c>
      <c r="S50" s="3" t="n">
        <v>49</v>
      </c>
      <c r="T50" s="3" t="n">
        <v>3</v>
      </c>
    </row>
    <row r="51">
      <c r="A51" s="2" t="n">
        <v>46204</v>
      </c>
      <c r="B51" s="3" t="inlineStr">
        <is>
          <t>516520.SH</t>
        </is>
      </c>
      <c r="C51" s="3" t="inlineStr">
        <is>
          <t>华泰柏瑞中证智能汽车主题ETF</t>
        </is>
      </c>
      <c r="D51" s="2" t="n">
        <v>44256</v>
      </c>
      <c r="E51" s="3" t="inlineStr">
        <is>
          <t>中证智能汽车主题指数</t>
        </is>
      </c>
      <c r="F51" s="3" t="inlineStr">
        <is>
          <t>中证智能汽车主题指数收益率</t>
        </is>
      </c>
      <c r="G51" s="3" t="inlineStr">
        <is>
          <t>华泰柏瑞基金管理有限公司</t>
        </is>
      </c>
      <c r="H51" s="3" t="inlineStr">
        <is>
          <t>申万宏源证券有限公司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930721.CSI</t>
        </is>
      </c>
      <c r="L51" s="4" t="n">
        <v>1018957137.75</v>
      </c>
      <c r="M51" s="4" t="n">
        <v>73732400</v>
      </c>
      <c r="N51" s="4" t="n">
        <v>89890568</v>
      </c>
      <c r="O51" s="3" t="inlineStr">
        <is>
          <t>1.209</t>
        </is>
      </c>
      <c r="P51" s="3" t="inlineStr">
        <is>
          <t>1.2191461013069</t>
        </is>
      </c>
      <c r="Q51" s="5" t="n">
        <v>-0.123915737</v>
      </c>
      <c r="R51" s="4" t="n">
        <v>68510578.5</v>
      </c>
      <c r="S51" s="3" t="n">
        <v>50</v>
      </c>
      <c r="T51" s="3" t="n">
        <v>1</v>
      </c>
    </row>
    <row r="52">
      <c r="A52" s="2" t="n">
        <v>46204</v>
      </c>
      <c r="B52" s="3" t="inlineStr">
        <is>
          <t>512890.SH</t>
        </is>
      </c>
      <c r="C52" s="3" t="inlineStr">
        <is>
          <t>华泰柏瑞中证红利低波动ETF</t>
        </is>
      </c>
      <c r="D52" s="2" t="n">
        <v>43483</v>
      </c>
      <c r="E52" s="3" t="inlineStr">
        <is>
          <t>中证红利低波动指数</t>
        </is>
      </c>
      <c r="F52" s="3" t="inlineStr">
        <is>
          <t>中证红利低波动指数收益率</t>
        </is>
      </c>
      <c r="G52" s="3" t="inlineStr">
        <is>
          <t>华泰柏瑞基金管理有限公司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H30269.CSI</t>
        </is>
      </c>
      <c r="L52" s="4" t="n">
        <v>31552855775.92</v>
      </c>
      <c r="M52" s="4" t="n">
        <v>801245734</v>
      </c>
      <c r="N52" s="4" t="n">
        <v>859995364</v>
      </c>
      <c r="O52" s="3" t="inlineStr">
        <is>
          <t>1.079</t>
        </is>
      </c>
      <c r="P52" s="3" t="inlineStr">
        <is>
          <t>1.073322861523</t>
        </is>
      </c>
      <c r="Q52" s="5" t="n">
        <v>0.148505662</v>
      </c>
      <c r="R52" s="4" t="n">
        <v>890030780.25</v>
      </c>
      <c r="S52" s="3" t="n">
        <v>51</v>
      </c>
      <c r="T52" s="3" t="n">
        <v>4</v>
      </c>
    </row>
    <row r="53">
      <c r="A53" s="2" t="n">
        <v>46204</v>
      </c>
      <c r="B53" s="3" t="inlineStr">
        <is>
          <t>516620.SH</t>
        </is>
      </c>
      <c r="C53" s="3" t="inlineStr">
        <is>
          <t>国泰中证影视主题ETF</t>
        </is>
      </c>
      <c r="D53" s="2" t="n">
        <v>44505</v>
      </c>
      <c r="E53" s="3" t="inlineStr">
        <is>
          <t>中证影视主题指数</t>
        </is>
      </c>
      <c r="F53" s="3" t="inlineStr">
        <is>
          <t>中证影视主题指数收益率</t>
        </is>
      </c>
      <c r="G53" s="3" t="inlineStr">
        <is>
          <t>国泰基金管理有限公司</t>
        </is>
      </c>
      <c r="H53" s="3" t="inlineStr">
        <is>
          <t>中信建投证券股份有限公司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930781.CSI</t>
        </is>
      </c>
      <c r="L53" s="4" t="n">
        <v>132239805.25</v>
      </c>
      <c r="M53" s="4" t="n">
        <v>30442100</v>
      </c>
      <c r="N53" s="4" t="n">
        <v>25076722</v>
      </c>
      <c r="O53" s="3" t="inlineStr">
        <is>
          <t>0.832</t>
        </is>
      </c>
      <c r="P53" s="3" t="inlineStr">
        <is>
          <t>0.82375138377444</t>
        </is>
      </c>
      <c r="Q53" s="5" t="n">
        <v>0.204745273</v>
      </c>
      <c r="R53" s="4" t="n">
        <v>22414536.95</v>
      </c>
      <c r="S53" s="3" t="n">
        <v>52</v>
      </c>
      <c r="T53" s="3" t="n">
        <v>1</v>
      </c>
    </row>
    <row r="54">
      <c r="A54" s="2" t="n">
        <v>46204</v>
      </c>
      <c r="B54" s="3" t="inlineStr">
        <is>
          <t>159732.SZ</t>
        </is>
      </c>
      <c r="C54" s="3" t="inlineStr">
        <is>
          <t>华夏国证消费电子主题ETF</t>
        </is>
      </c>
      <c r="D54" s="2" t="n">
        <v>44431</v>
      </c>
      <c r="E54" s="3" t="inlineStr">
        <is>
          <t>国证消费电子主题指数</t>
        </is>
      </c>
      <c r="F54" s="3" t="inlineStr">
        <is>
          <t>国证消费电子主题指数收益率</t>
        </is>
      </c>
      <c r="G54" s="3" t="inlineStr">
        <is>
          <t>华夏基金管理有限公司</t>
        </is>
      </c>
      <c r="H54" s="3" t="inlineStr">
        <is>
          <t>中国建设银行股份有限公司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980030.SZ</t>
        </is>
      </c>
      <c r="L54" s="4" t="n">
        <v>5823677148.144</v>
      </c>
      <c r="M54" s="4" t="n">
        <v>417104893</v>
      </c>
      <c r="N54" s="4" t="n">
        <v>796343235.58</v>
      </c>
      <c r="O54" s="3" t="inlineStr">
        <is>
          <t>1.874</t>
        </is>
      </c>
      <c r="P54" s="3" t="inlineStr">
        <is>
          <t>1.9092157606984</t>
        </is>
      </c>
      <c r="Q54" s="5" t="n">
        <v>0.026688017</v>
      </c>
      <c r="R54" s="4" t="n">
        <v>726343805.056</v>
      </c>
      <c r="S54" s="3" t="n">
        <v>53</v>
      </c>
      <c r="T54" s="3" t="n">
        <v>2</v>
      </c>
    </row>
    <row r="55">
      <c r="A55" s="2" t="n">
        <v>46204</v>
      </c>
      <c r="B55" s="3" t="inlineStr">
        <is>
          <t>159869.SZ</t>
        </is>
      </c>
      <c r="C55" s="3" t="inlineStr">
        <is>
          <t>华夏中证动漫游戏ETF</t>
        </is>
      </c>
      <c r="D55" s="2" t="n">
        <v>44260</v>
      </c>
      <c r="E55" s="3" t="inlineStr">
        <is>
          <t>中证动漫游戏指数</t>
        </is>
      </c>
      <c r="F55" s="3" t="inlineStr">
        <is>
          <t>中证动漫游戏指数收益率</t>
        </is>
      </c>
      <c r="G55" s="3" t="inlineStr">
        <is>
          <t>华夏基金管理有限公司</t>
        </is>
      </c>
      <c r="H55" s="3" t="inlineStr">
        <is>
          <t>中国民生银行股份有限公司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930901.CSI</t>
        </is>
      </c>
      <c r="L55" s="4" t="n">
        <v>8235175205.4016</v>
      </c>
      <c r="M55" s="4" t="n">
        <v>813020465</v>
      </c>
      <c r="N55" s="4" t="n">
        <v>887890465.62</v>
      </c>
      <c r="O55" s="3" t="inlineStr">
        <is>
          <t>1.103</t>
        </is>
      </c>
      <c r="P55" s="3" t="inlineStr">
        <is>
          <t>1.0920887035974</t>
        </is>
      </c>
      <c r="Q55" s="5" t="n">
        <v>0.199854651</v>
      </c>
      <c r="R55" s="4" t="n">
        <v>464286156.088</v>
      </c>
      <c r="S55" s="3" t="n">
        <v>54</v>
      </c>
      <c r="T55" s="3" t="n">
        <v>1</v>
      </c>
    </row>
    <row r="56">
      <c r="A56" s="2" t="n">
        <v>46204</v>
      </c>
      <c r="B56" s="3" t="inlineStr">
        <is>
          <t>159745.SZ</t>
        </is>
      </c>
      <c r="C56" s="3" t="inlineStr">
        <is>
          <t>国泰中证全指建筑材料ETF</t>
        </is>
      </c>
      <c r="D56" s="2" t="n">
        <v>44365</v>
      </c>
      <c r="E56" s="3" t="inlineStr">
        <is>
          <t>中证全指建筑材料指数</t>
        </is>
      </c>
      <c r="F56" s="3" t="inlineStr">
        <is>
          <t>中证全指建筑材料指数收益率</t>
        </is>
      </c>
      <c r="G56" s="3" t="inlineStr">
        <is>
          <t>国泰基金管理有限公司</t>
        </is>
      </c>
      <c r="H56" s="3" t="inlineStr">
        <is>
          <t>中国银河证券股份有限公司</t>
        </is>
      </c>
      <c r="I56" s="3" t="inlineStr">
        <is>
          <t>股票型ETF</t>
        </is>
      </c>
      <c r="J56" s="3" t="inlineStr">
        <is>
          <t>行业指数ETF</t>
        </is>
      </c>
      <c r="K56" s="3" t="inlineStr">
        <is>
          <t>931009.CSI</t>
        </is>
      </c>
      <c r="L56" s="4" t="n">
        <v>720967054.318</v>
      </c>
      <c r="M56" s="4" t="n">
        <v>132228443</v>
      </c>
      <c r="N56" s="4" t="n">
        <v>73881317.12</v>
      </c>
      <c r="O56" s="3" t="inlineStr">
        <is>
          <t>0.562</t>
        </is>
      </c>
      <c r="P56" s="3" t="inlineStr">
        <is>
          <t>0.55873997639071</t>
        </is>
      </c>
      <c r="Q56" s="5" t="n">
        <v>0.142551675</v>
      </c>
      <c r="R56" s="4" t="n">
        <v>59428157.355</v>
      </c>
      <c r="S56" s="3" t="n">
        <v>55</v>
      </c>
      <c r="T56" s="3" t="n">
        <v>1</v>
      </c>
    </row>
    <row r="57">
      <c r="A57" s="2" t="n">
        <v>46204</v>
      </c>
      <c r="B57" s="3" t="inlineStr">
        <is>
          <t>512040.SH</t>
        </is>
      </c>
      <c r="C57" s="3" t="inlineStr">
        <is>
          <t>富国中证价值ETF</t>
        </is>
      </c>
      <c r="D57" s="2" t="n">
        <v>43433</v>
      </c>
      <c r="E57" s="3" t="inlineStr">
        <is>
          <t>中证国信价值指数</t>
        </is>
      </c>
      <c r="F57" s="3" t="inlineStr">
        <is>
          <t>中证国信价值指数收益率</t>
        </is>
      </c>
      <c r="G57" s="3" t="inlineStr">
        <is>
          <t>富国基金管理有限公司</t>
        </is>
      </c>
      <c r="H57" s="3" t="inlineStr">
        <is>
          <t>中国建设银行股份有限公司</t>
        </is>
      </c>
      <c r="I57" s="3" t="inlineStr">
        <is>
          <t>股票型ETF</t>
        </is>
      </c>
      <c r="J57" s="3" t="inlineStr">
        <is>
          <t>风格指数ETF</t>
        </is>
      </c>
      <c r="K57" s="3" t="inlineStr">
        <is>
          <t>931052.CSI</t>
        </is>
      </c>
      <c r="L57" s="4" t="n">
        <v>4773181047.47</v>
      </c>
      <c r="M57" s="4" t="n">
        <v>203357300</v>
      </c>
      <c r="N57" s="4" t="n">
        <v>232943422</v>
      </c>
      <c r="O57" s="3" t="inlineStr">
        <is>
          <t>1.157</t>
        </is>
      </c>
      <c r="P57" s="3" t="inlineStr">
        <is>
          <t>1.1454883694856</t>
        </is>
      </c>
      <c r="Q57" s="5" t="n">
        <v>0.320818521</v>
      </c>
      <c r="R57" s="4" t="n">
        <v>235265320.85</v>
      </c>
      <c r="S57" s="3" t="n">
        <v>56</v>
      </c>
      <c r="T57" s="3" t="n">
        <v>1</v>
      </c>
    </row>
    <row r="58">
      <c r="A58" s="2" t="n">
        <v>46204</v>
      </c>
      <c r="B58" s="3" t="inlineStr">
        <is>
          <t>515790.SH</t>
        </is>
      </c>
      <c r="C58" s="3" t="inlineStr">
        <is>
          <t>华泰柏瑞中证光伏产业ETF</t>
        </is>
      </c>
      <c r="D58" s="2" t="n">
        <v>44183</v>
      </c>
      <c r="E58" s="3" t="inlineStr">
        <is>
          <t>中证光伏产业指数</t>
        </is>
      </c>
      <c r="F58" s="3" t="inlineStr">
        <is>
          <t>中证光伏产业指数收益率</t>
        </is>
      </c>
      <c r="G58" s="3" t="inlineStr">
        <is>
          <t>华泰柏瑞基金管理有限公司</t>
        </is>
      </c>
      <c r="H58" s="3" t="inlineStr">
        <is>
          <t>中国银行股份有限公司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931151.CSI</t>
        </is>
      </c>
      <c r="L58" s="4" t="n">
        <v>6934096318.6</v>
      </c>
      <c r="M58" s="4" t="n">
        <v>308747388</v>
      </c>
      <c r="N58" s="4" t="n">
        <v>314663419</v>
      </c>
      <c r="O58" s="3" t="inlineStr">
        <is>
          <t>1.024</t>
        </is>
      </c>
      <c r="P58" s="3" t="inlineStr">
        <is>
          <t>1.019161396112</t>
        </is>
      </c>
      <c r="Q58" s="5" t="n">
        <v>0.20549956</v>
      </c>
      <c r="R58" s="4" t="n">
        <v>336974071.7</v>
      </c>
      <c r="S58" s="3" t="n">
        <v>57</v>
      </c>
      <c r="T58" s="3" t="n">
        <v>2</v>
      </c>
    </row>
    <row r="59">
      <c r="A59" s="2" t="n">
        <v>46204</v>
      </c>
      <c r="B59" s="3" t="inlineStr">
        <is>
          <t>159565.SZ</t>
        </is>
      </c>
      <c r="C59" s="3" t="inlineStr">
        <is>
          <t>易方达中证汽车零部件主题ETF</t>
        </is>
      </c>
      <c r="D59" s="2" t="n">
        <v>45348</v>
      </c>
      <c r="E59" s="3" t="inlineStr">
        <is>
          <t>中证汽车零部件主题指数</t>
        </is>
      </c>
      <c r="F59" s="3" t="inlineStr">
        <is>
          <t>中证汽车零部件主题指数收益率</t>
        </is>
      </c>
      <c r="G59" s="3" t="inlineStr">
        <is>
          <t>易方达基金管理有限公司</t>
        </is>
      </c>
      <c r="H59" s="3" t="inlineStr">
        <is>
          <t>招商银行股份有限公司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931230.CSI</t>
        </is>
      </c>
      <c r="L59" s="4" t="n">
        <v>199229179.5956</v>
      </c>
      <c r="M59" s="4" t="n">
        <v>17214200</v>
      </c>
      <c r="N59" s="4" t="n">
        <v>24959392.7</v>
      </c>
      <c r="O59" s="3" t="inlineStr">
        <is>
          <t>1.447</t>
        </is>
      </c>
      <c r="P59" s="3" t="inlineStr">
        <is>
          <t>1.4499304469566</t>
        </is>
      </c>
      <c r="Q59" s="5" t="n">
        <v>-0.041447914</v>
      </c>
      <c r="R59" s="4" t="n">
        <v>31778909.742</v>
      </c>
      <c r="S59" s="3" t="n">
        <v>58</v>
      </c>
      <c r="T59" s="3" t="n">
        <v>1</v>
      </c>
    </row>
    <row r="60">
      <c r="A60" s="2" t="n">
        <v>46204</v>
      </c>
      <c r="B60" s="3" t="inlineStr">
        <is>
          <t>563010.SH</t>
        </is>
      </c>
      <c r="C60" s="3" t="inlineStr">
        <is>
          <t>易方达中证电信主题ETF</t>
        </is>
      </c>
      <c r="D60" s="2" t="n">
        <v>45120</v>
      </c>
      <c r="E60" s="3" t="inlineStr">
        <is>
          <t>中证电信主题指数</t>
        </is>
      </c>
      <c r="F60" s="3" t="inlineStr">
        <is>
          <t>中证电信主题指数收益率</t>
        </is>
      </c>
      <c r="G60" s="3" t="inlineStr">
        <is>
          <t>易方达基金管理有限公司</t>
        </is>
      </c>
      <c r="H60" s="3" t="inlineStr">
        <is>
          <t>中信证券股份有限公司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931235.CSI</t>
        </is>
      </c>
      <c r="L60" s="4" t="n">
        <v>230744855</v>
      </c>
      <c r="M60" s="4" t="n">
        <v>8984800</v>
      </c>
      <c r="N60" s="4" t="n">
        <v>21198959</v>
      </c>
      <c r="O60" s="3" t="inlineStr">
        <is>
          <t>2.35</t>
        </is>
      </c>
      <c r="P60" s="3" t="inlineStr">
        <is>
          <t>2.3594246950405</t>
        </is>
      </c>
      <c r="Q60" s="5" t="n">
        <v>0</v>
      </c>
      <c r="R60" s="4" t="n">
        <v>21279751.1</v>
      </c>
      <c r="S60" s="3" t="n">
        <v>59</v>
      </c>
      <c r="T60" s="3" t="n">
        <v>1</v>
      </c>
    </row>
    <row r="61">
      <c r="A61" s="2" t="n">
        <v>46204</v>
      </c>
      <c r="B61" s="3" t="inlineStr">
        <is>
          <t>517520.SH</t>
        </is>
      </c>
      <c r="C61" s="3" t="inlineStr">
        <is>
          <t>黄金股ETF永赢</t>
        </is>
      </c>
      <c r="D61" s="2" t="n">
        <v>45231</v>
      </c>
      <c r="E61" s="3" t="inlineStr">
        <is>
          <t>中证沪深港黄金产业股票指数</t>
        </is>
      </c>
      <c r="F61" s="3" t="inlineStr">
        <is>
          <t>中证沪深港黄金产业股票指数收益率</t>
        </is>
      </c>
      <c r="G61" s="3" t="inlineStr">
        <is>
          <t>永赢基金管理有限公司</t>
        </is>
      </c>
      <c r="H61" s="3" t="inlineStr">
        <is>
          <t>中国农业银行股份有限公司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931238.CSI</t>
        </is>
      </c>
      <c r="L61" s="4" t="n">
        <v>7495981853.2</v>
      </c>
      <c r="M61" s="4" t="n">
        <v>158478820</v>
      </c>
      <c r="N61" s="4" t="n">
        <v>250309680</v>
      </c>
      <c r="O61" s="3" t="inlineStr">
        <is>
          <t>1.582</t>
        </is>
      </c>
      <c r="P61" s="3" t="inlineStr">
        <is>
          <t>1.5794519419062</t>
        </is>
      </c>
      <c r="Q61" s="5" t="n">
        <v>-0.082106992</v>
      </c>
      <c r="R61" s="4" t="n">
        <v>424973553.7</v>
      </c>
      <c r="S61" s="3" t="n">
        <v>60</v>
      </c>
      <c r="T61" s="3" t="n">
        <v>1</v>
      </c>
    </row>
    <row r="62">
      <c r="A62" s="2" t="n">
        <v>46204</v>
      </c>
      <c r="B62" s="3" t="inlineStr">
        <is>
          <t>562570.SH</t>
        </is>
      </c>
      <c r="C62" s="3" t="inlineStr">
        <is>
          <t>华夏中证信息技术应用创新产业ETF</t>
        </is>
      </c>
      <c r="D62" s="2" t="n">
        <v>45412</v>
      </c>
      <c r="E62" s="3" t="inlineStr">
        <is>
          <t>中证信息技术应用创新产业指数</t>
        </is>
      </c>
      <c r="F62" s="3" t="inlineStr">
        <is>
          <t>中证信息技术应用创新产业指数收益率</t>
        </is>
      </c>
      <c r="G62" s="3" t="inlineStr">
        <is>
          <t>华夏基金管理有限公司</t>
        </is>
      </c>
      <c r="H62" s="3" t="inlineStr">
        <is>
          <t>南京银行股份有限公司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931247.CSI</t>
        </is>
      </c>
      <c r="L62" s="4" t="n">
        <v>454752429.3</v>
      </c>
      <c r="M62" s="4" t="n">
        <v>20376400</v>
      </c>
      <c r="N62" s="4" t="n">
        <v>31965941</v>
      </c>
      <c r="O62" s="3" t="inlineStr">
        <is>
          <t>1.544</t>
        </is>
      </c>
      <c r="P62" s="3" t="inlineStr">
        <is>
          <t>1.5687727469033</t>
        </is>
      </c>
      <c r="Q62" s="5" t="n">
        <v>-0.08412606</v>
      </c>
      <c r="R62" s="4" t="n">
        <v>30184296.15</v>
      </c>
      <c r="S62" s="3" t="n">
        <v>61</v>
      </c>
      <c r="T62" s="3" t="n">
        <v>1</v>
      </c>
    </row>
    <row r="63">
      <c r="A63" s="2" t="n">
        <v>46204</v>
      </c>
      <c r="B63" s="3" t="inlineStr">
        <is>
          <t>159622.SZ</t>
        </is>
      </c>
      <c r="C63" s="3" t="inlineStr">
        <is>
          <t>创新药ETF沪港深</t>
        </is>
      </c>
      <c r="D63" s="2" t="n">
        <v>45055</v>
      </c>
      <c r="E63" s="3" t="inlineStr">
        <is>
          <t>中证沪港深创新药产业指数</t>
        </is>
      </c>
      <c r="F63" s="3" t="inlineStr">
        <is>
          <t>中证沪港深创新药产业指数收益率</t>
        </is>
      </c>
      <c r="G63" s="3" t="inlineStr">
        <is>
          <t>东财基金管理有限公司</t>
        </is>
      </c>
      <c r="H63" s="3" t="inlineStr">
        <is>
          <t>广发证券股份有限公司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931409.CSI</t>
        </is>
      </c>
      <c r="L63" s="4" t="n">
        <v>1268566494.2442</v>
      </c>
      <c r="M63" s="4" t="n">
        <v>254890882</v>
      </c>
      <c r="N63" s="4" t="n">
        <v>261563209.91</v>
      </c>
      <c r="O63" s="3" t="inlineStr">
        <is>
          <t>1.068</t>
        </is>
      </c>
      <c r="P63" s="3" t="inlineStr">
        <is>
          <t>1.0261771933843</t>
        </is>
      </c>
      <c r="Q63" s="5" t="n">
        <v>3.098754706</v>
      </c>
      <c r="R63" s="4" t="n">
        <v>100334896.798</v>
      </c>
      <c r="S63" s="3" t="n">
        <v>62</v>
      </c>
      <c r="T63" s="3" t="n">
        <v>2</v>
      </c>
    </row>
    <row r="64">
      <c r="A64" s="2" t="n">
        <v>46204</v>
      </c>
      <c r="B64" s="3" t="inlineStr">
        <is>
          <t>159758.SZ</t>
        </is>
      </c>
      <c r="C64" s="3" t="inlineStr">
        <is>
          <t>华夏中证红利质量ETF</t>
        </is>
      </c>
      <c r="D64" s="2" t="n">
        <v>44558</v>
      </c>
      <c r="E64" s="3" t="inlineStr">
        <is>
          <t>中证红利质量指数</t>
        </is>
      </c>
      <c r="F64" s="3" t="inlineStr">
        <is>
          <t>中证红利质量指数收益率</t>
        </is>
      </c>
      <c r="G64" s="3" t="inlineStr">
        <is>
          <t>华夏基金管理有限公司</t>
        </is>
      </c>
      <c r="H64" s="3" t="inlineStr">
        <is>
          <t>中信银行股份有限公司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931468.CSI</t>
        </is>
      </c>
      <c r="L64" s="4" t="n">
        <v>1495931502.2237</v>
      </c>
      <c r="M64" s="4" t="n">
        <v>69841600</v>
      </c>
      <c r="N64" s="4" t="n">
        <v>76215193.59999999</v>
      </c>
      <c r="O64" s="3" t="inlineStr">
        <is>
          <t>1.099</t>
        </is>
      </c>
      <c r="P64" s="3" t="inlineStr">
        <is>
          <t>1.0912578405993</t>
        </is>
      </c>
      <c r="Q64" s="5" t="n">
        <v>0.081959749</v>
      </c>
      <c r="R64" s="4" t="n">
        <v>75345951.352</v>
      </c>
      <c r="S64" s="3" t="n">
        <v>63</v>
      </c>
      <c r="T64" s="3" t="n">
        <v>1</v>
      </c>
    </row>
    <row r="65">
      <c r="A65" s="2" t="n">
        <v>46204</v>
      </c>
      <c r="B65" s="3" t="inlineStr">
        <is>
          <t>159738.SZ</t>
        </is>
      </c>
      <c r="C65" s="3" t="inlineStr">
        <is>
          <t>华泰柏瑞中证沪港深云计算产业ETF</t>
        </is>
      </c>
      <c r="D65" s="2" t="n">
        <v>44589</v>
      </c>
      <c r="E65" s="3" t="inlineStr">
        <is>
          <t>中证沪港深云计算产业指数</t>
        </is>
      </c>
      <c r="F65" s="3" t="inlineStr">
        <is>
          <t>中证沪港深云计算产业指数收益率</t>
        </is>
      </c>
      <c r="G65" s="3" t="inlineStr">
        <is>
          <t>华泰柏瑞基金管理有限公司</t>
        </is>
      </c>
      <c r="H65" s="3" t="inlineStr">
        <is>
          <t>中国建设银行股份有限公司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931470.CSI</t>
        </is>
      </c>
      <c r="L65" s="4" t="n">
        <v>262747085.3007</v>
      </c>
      <c r="M65" s="4" t="n">
        <v>14540400</v>
      </c>
      <c r="N65" s="4" t="n">
        <v>30717490.6</v>
      </c>
      <c r="O65" s="3" t="inlineStr">
        <is>
          <t>2.095</t>
        </is>
      </c>
      <c r="P65" s="3" t="inlineStr">
        <is>
          <t>2.1125615939039</t>
        </is>
      </c>
      <c r="Q65" s="5" t="n">
        <v>-0.337757481</v>
      </c>
      <c r="R65" s="4" t="n">
        <v>29365025.5325</v>
      </c>
      <c r="S65" s="3" t="n">
        <v>64</v>
      </c>
      <c r="T65" s="3" t="n">
        <v>1</v>
      </c>
    </row>
    <row r="66">
      <c r="A66" s="2" t="n">
        <v>46204</v>
      </c>
      <c r="B66" s="3" t="inlineStr">
        <is>
          <t>159206.SZ</t>
        </is>
      </c>
      <c r="C66" s="3" t="inlineStr">
        <is>
          <t>卫星ETF永赢</t>
        </is>
      </c>
      <c r="D66" s="2" t="n">
        <v>45730</v>
      </c>
      <c r="E66" s="3" t="inlineStr">
        <is>
          <t>国证商用卫星通信产业指数</t>
        </is>
      </c>
      <c r="F66" s="3" t="inlineStr">
        <is>
          <t>国证商用卫星通信产业指数收益率</t>
        </is>
      </c>
      <c r="G66" s="3" t="inlineStr">
        <is>
          <t>永赢基金管理有限公司</t>
        </is>
      </c>
      <c r="H66" s="3" t="inlineStr">
        <is>
          <t>中信建投证券股份有限公司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980018.SZ</t>
        </is>
      </c>
      <c r="L66" s="4" t="n">
        <v>18977429288.694</v>
      </c>
      <c r="M66" s="4" t="n">
        <v>1286195013</v>
      </c>
      <c r="N66" s="4" t="n">
        <v>2280502117.39</v>
      </c>
      <c r="O66" s="3" t="inlineStr">
        <is>
          <t>1.776</t>
        </is>
      </c>
      <c r="P66" s="3" t="inlineStr">
        <is>
          <t>1.7730609233749</t>
        </is>
      </c>
      <c r="Q66" s="5" t="n">
        <v>0.378680834</v>
      </c>
      <c r="R66" s="4" t="n">
        <v>1149474656.446</v>
      </c>
      <c r="S66" s="3" t="n">
        <v>65</v>
      </c>
      <c r="T66" s="3" t="n">
        <v>2</v>
      </c>
    </row>
    <row r="67">
      <c r="A67" s="2" t="n">
        <v>46204</v>
      </c>
      <c r="B67" s="3" t="inlineStr">
        <is>
          <t>159516.SZ</t>
        </is>
      </c>
      <c r="C67" s="3" t="inlineStr">
        <is>
          <t>国泰中证半导体材料设备主题ETF</t>
        </is>
      </c>
      <c r="D67" s="2" t="n">
        <v>45134</v>
      </c>
      <c r="E67" s="3" t="inlineStr">
        <is>
          <t>中证半导体材料设备主题指数</t>
        </is>
      </c>
      <c r="F67" s="3" t="inlineStr">
        <is>
          <t>中证半导体材料设备主题指数收益率</t>
        </is>
      </c>
      <c r="G67" s="3" t="inlineStr">
        <is>
          <t>国泰基金管理有限公司</t>
        </is>
      </c>
      <c r="H67" s="3" t="inlineStr">
        <is>
          <t>广发证券股份有限公司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931743.CSI</t>
        </is>
      </c>
      <c r="L67" s="4" t="n">
        <v>45538594442.469</v>
      </c>
      <c r="M67" s="4" t="n">
        <v>4840344338</v>
      </c>
      <c r="N67" s="4" t="n">
        <v>9753096632.389999</v>
      </c>
      <c r="O67" s="3" t="inlineStr">
        <is>
          <t>0.99701233933162</t>
        </is>
      </c>
      <c r="P67" s="3" t="inlineStr">
        <is>
          <t>1.0079976130367</t>
        </is>
      </c>
      <c r="Q67" s="5" t="n">
        <v>1.347571828</v>
      </c>
      <c r="R67" s="4" t="n">
        <v>4049781157.2425</v>
      </c>
      <c r="S67" s="3" t="n">
        <v>66</v>
      </c>
      <c r="T67" s="3" t="n">
        <v>3</v>
      </c>
    </row>
    <row r="68">
      <c r="A68" s="2" t="n">
        <v>46204</v>
      </c>
      <c r="B68" s="3" t="inlineStr">
        <is>
          <t>560280.SH</t>
        </is>
      </c>
      <c r="C68" s="3" t="inlineStr">
        <is>
          <t>广发中证工程机械ETF</t>
        </is>
      </c>
      <c r="D68" s="2" t="n">
        <v>45229</v>
      </c>
      <c r="E68" s="3" t="inlineStr">
        <is>
          <t>中证工程机械主题指数</t>
        </is>
      </c>
      <c r="F68" s="3" t="inlineStr">
        <is>
          <t>中证工程机械主题指数收益率</t>
        </is>
      </c>
      <c r="G68" s="3" t="inlineStr">
        <is>
          <t>广发基金管理有限公司</t>
        </is>
      </c>
      <c r="H68" s="3" t="inlineStr">
        <is>
          <t>招商银行股份有限公司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931752.CSI</t>
        </is>
      </c>
      <c r="L68" s="4" t="n">
        <v>2886908686</v>
      </c>
      <c r="M68" s="4" t="n">
        <v>100291200</v>
      </c>
      <c r="N68" s="4" t="n">
        <v>153326247</v>
      </c>
      <c r="O68" s="3" t="inlineStr">
        <is>
          <t>1.524</t>
        </is>
      </c>
      <c r="P68" s="3" t="inlineStr">
        <is>
          <t>1.5288105736096</t>
        </is>
      </c>
      <c r="Q68" s="5" t="n">
        <v>-0.424697811</v>
      </c>
      <c r="R68" s="4" t="n">
        <v>171629870</v>
      </c>
      <c r="S68" s="3" t="n">
        <v>67</v>
      </c>
      <c r="T68" s="3" t="n">
        <v>1</v>
      </c>
    </row>
    <row r="69">
      <c r="A69" s="2" t="n">
        <v>46204</v>
      </c>
      <c r="B69" s="3" t="inlineStr">
        <is>
          <t>512200.SH</t>
        </is>
      </c>
      <c r="C69" s="3" t="inlineStr">
        <is>
          <t>南方中证全指房地产ETF</t>
        </is>
      </c>
      <c r="D69" s="2" t="n">
        <v>43003</v>
      </c>
      <c r="E69" s="3" t="inlineStr">
        <is>
          <t>中证全指房地产指数</t>
        </is>
      </c>
      <c r="F69" s="3" t="inlineStr">
        <is>
          <t>中证全指房地产指数收益率</t>
        </is>
      </c>
      <c r="G69" s="3" t="inlineStr">
        <is>
          <t>南方基金管理股份有限公司</t>
        </is>
      </c>
      <c r="H69" s="3" t="inlineStr">
        <is>
          <t>中国工商银行股份有限公司</t>
        </is>
      </c>
      <c r="I69" s="3" t="inlineStr">
        <is>
          <t>股票型ETF</t>
        </is>
      </c>
      <c r="J69" s="3" t="inlineStr">
        <is>
          <t>行业指数ETF</t>
        </is>
      </c>
      <c r="K69" s="3" t="inlineStr">
        <is>
          <t>931775.CSI</t>
        </is>
      </c>
      <c r="L69" s="4" t="n">
        <v>3174043654.8</v>
      </c>
      <c r="M69" s="4" t="n">
        <v>117961375</v>
      </c>
      <c r="N69" s="4" t="n">
        <v>142654364</v>
      </c>
      <c r="O69" s="3" t="inlineStr">
        <is>
          <t>1.214</t>
        </is>
      </c>
      <c r="P69" s="3" t="inlineStr">
        <is>
          <t>1.2093311391123</t>
        </is>
      </c>
      <c r="Q69" s="5" t="n">
        <v>0.165016502</v>
      </c>
      <c r="R69" s="4" t="n">
        <v>149321908.45</v>
      </c>
      <c r="S69" s="3" t="n">
        <v>68</v>
      </c>
      <c r="T69" s="3" t="n">
        <v>1</v>
      </c>
    </row>
    <row r="70">
      <c r="A70" s="2" t="n">
        <v>46204</v>
      </c>
      <c r="B70" s="3" t="inlineStr">
        <is>
          <t>159667.SZ</t>
        </is>
      </c>
      <c r="C70" s="3" t="inlineStr">
        <is>
          <t>国泰中证机床ETF</t>
        </is>
      </c>
      <c r="D70" s="2" t="n">
        <v>44860</v>
      </c>
      <c r="E70" s="3" t="inlineStr">
        <is>
          <t>中证机床指数</t>
        </is>
      </c>
      <c r="F70" s="3" t="inlineStr">
        <is>
          <t>中证机床指数收益率</t>
        </is>
      </c>
      <c r="G70" s="3" t="inlineStr">
        <is>
          <t>国泰基金管理有限公司</t>
        </is>
      </c>
      <c r="H70" s="3" t="inlineStr">
        <is>
          <t>中国邮政储蓄银行股份有限公司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931866.CSI</t>
        </is>
      </c>
      <c r="L70" s="4" t="n">
        <v>3337768927.3488</v>
      </c>
      <c r="M70" s="4" t="n">
        <v>549675400</v>
      </c>
      <c r="N70" s="4" t="n">
        <v>501043301.4</v>
      </c>
      <c r="O70" s="3" t="inlineStr">
        <is>
          <t>0.903</t>
        </is>
      </c>
      <c r="P70" s="3" t="inlineStr">
        <is>
          <t>0.91152578667337</t>
        </is>
      </c>
      <c r="Q70" s="5" t="n">
        <v>0.155279503</v>
      </c>
      <c r="R70" s="4" t="n">
        <v>357661827.253</v>
      </c>
      <c r="S70" s="3" t="n">
        <v>69</v>
      </c>
      <c r="T70" s="3" t="n">
        <v>1</v>
      </c>
    </row>
    <row r="71">
      <c r="A71" s="2" t="n">
        <v>46204</v>
      </c>
      <c r="B71" s="3" t="inlineStr">
        <is>
          <t>159326.SZ</t>
        </is>
      </c>
      <c r="C71" s="3" t="inlineStr">
        <is>
          <t>华夏中证电网设备主题ETF</t>
        </is>
      </c>
      <c r="D71" s="2" t="n">
        <v>45544</v>
      </c>
      <c r="E71" s="3" t="inlineStr">
        <is>
          <t>中证电网设备主题指数</t>
        </is>
      </c>
      <c r="F71" s="3" t="inlineStr">
        <is>
          <t>中证电网设备主题指数收益率</t>
        </is>
      </c>
      <c r="G71" s="3" t="inlineStr">
        <is>
          <t>华夏基金管理有限公司</t>
        </is>
      </c>
      <c r="H71" s="3" t="inlineStr">
        <is>
          <t>招商证券股份有限公司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931994.CSI</t>
        </is>
      </c>
      <c r="L71" s="4" t="n">
        <v>23223642369.495</v>
      </c>
      <c r="M71" s="4" t="n">
        <v>660336883</v>
      </c>
      <c r="N71" s="4" t="n">
        <v>1344148469.65</v>
      </c>
      <c r="O71" s="3" t="inlineStr">
        <is>
          <t>2.024</t>
        </is>
      </c>
      <c r="P71" s="3" t="inlineStr">
        <is>
          <t>2.0355495872703</t>
        </is>
      </c>
      <c r="Q71" s="5" t="n">
        <v>0.009882399</v>
      </c>
      <c r="R71" s="4" t="n">
        <v>1303115785.145</v>
      </c>
      <c r="S71" s="3" t="n">
        <v>70</v>
      </c>
      <c r="T71" s="3" t="n">
        <v>2</v>
      </c>
    </row>
    <row r="72">
      <c r="A72" s="2" t="n">
        <v>46204</v>
      </c>
      <c r="B72" s="3" t="inlineStr">
        <is>
          <t>560170.SH</t>
        </is>
      </c>
      <c r="C72" s="3" t="inlineStr">
        <is>
          <t>南方中证国新央企科技引领ETF</t>
        </is>
      </c>
      <c r="D72" s="2" t="n">
        <v>45113</v>
      </c>
      <c r="E72" s="3" t="inlineStr">
        <is>
          <t>中证国新央企科技引领指数</t>
        </is>
      </c>
      <c r="F72" s="3" t="inlineStr">
        <is>
          <t>中证国新央企科技引领指数收益率</t>
        </is>
      </c>
      <c r="G72" s="3" t="inlineStr">
        <is>
          <t>南方基金管理股份有限公司</t>
        </is>
      </c>
      <c r="H72" s="3" t="inlineStr">
        <is>
          <t>中国工商银行股份有限公司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932038.CSI</t>
        </is>
      </c>
      <c r="L72" s="4" t="n">
        <v>384890207.7</v>
      </c>
      <c r="M72" s="4" t="n">
        <v>35549896</v>
      </c>
      <c r="N72" s="4" t="n">
        <v>54292863</v>
      </c>
      <c r="O72" s="3" t="inlineStr">
        <is>
          <t>1.512</t>
        </is>
      </c>
      <c r="P72" s="3" t="inlineStr">
        <is>
          <t>1.5272298686893</t>
        </is>
      </c>
      <c r="Q72" s="5" t="n">
        <v>0.172253876</v>
      </c>
      <c r="R72" s="4" t="n">
        <v>56809626.15</v>
      </c>
      <c r="S72" s="3" t="n">
        <v>71</v>
      </c>
      <c r="T72" s="3" t="n">
        <v>1</v>
      </c>
    </row>
    <row r="73">
      <c r="A73" s="2" t="n">
        <v>46204</v>
      </c>
      <c r="B73" s="3" t="inlineStr">
        <is>
          <t>159207.SZ</t>
        </is>
      </c>
      <c r="C73" s="3" t="inlineStr">
        <is>
          <t>广发中证智选高股息策略ETF</t>
        </is>
      </c>
      <c r="D73" s="2" t="n">
        <v>45756</v>
      </c>
      <c r="E73" s="3" t="inlineStr">
        <is>
          <t>中证智选高股息策略指数</t>
        </is>
      </c>
      <c r="F73" s="3" t="inlineStr">
        <is>
          <t>中证智选高股息策略指数同期收益率</t>
        </is>
      </c>
      <c r="G73" s="3" t="inlineStr">
        <is>
          <t>广发基金管理有限公司</t>
        </is>
      </c>
      <c r="H73" s="3" t="inlineStr">
        <is>
          <t>上海浦东发展银行股份有限公司</t>
        </is>
      </c>
      <c r="I73" s="3" t="inlineStr">
        <is>
          <t>股票型ETF</t>
        </is>
      </c>
      <c r="J73" s="3" t="inlineStr">
        <is>
          <t>策略指数ETF</t>
        </is>
      </c>
      <c r="K73" s="3" t="inlineStr">
        <is>
          <t>932305.CSI</t>
        </is>
      </c>
      <c r="L73" s="4" t="n">
        <v>1716219300.9065</v>
      </c>
      <c r="M73" s="4" t="n">
        <v>108933600</v>
      </c>
      <c r="N73" s="4" t="n">
        <v>116307628.8</v>
      </c>
      <c r="O73" s="3" t="inlineStr">
        <is>
          <t>1.079</t>
        </is>
      </c>
      <c r="P73" s="3" t="inlineStr">
        <is>
          <t>1.0676928771288</t>
        </is>
      </c>
      <c r="Q73" s="5" t="n">
        <v>0.120627262</v>
      </c>
      <c r="R73" s="4" t="n">
        <v>110849224.3985</v>
      </c>
      <c r="S73" s="3" t="n">
        <v>72</v>
      </c>
      <c r="T73" s="3" t="n">
        <v>2</v>
      </c>
    </row>
    <row r="74">
      <c r="A74" s="2" t="n">
        <v>46204</v>
      </c>
      <c r="B74" s="3" t="inlineStr">
        <is>
          <t>159209.SZ</t>
        </is>
      </c>
      <c r="C74" s="3" t="inlineStr">
        <is>
          <t>招商中证全指红利质量ETF</t>
        </is>
      </c>
      <c r="D74" s="2" t="n">
        <v>45741</v>
      </c>
      <c r="E74" s="3" t="inlineStr">
        <is>
          <t>中证全指红利质量指数</t>
        </is>
      </c>
      <c r="F74" s="3" t="inlineStr">
        <is>
          <t>中证全指红利质量指数收益率</t>
        </is>
      </c>
      <c r="G74" s="3" t="inlineStr">
        <is>
          <t>招商基金管理有限公司</t>
        </is>
      </c>
      <c r="H74" s="3" t="inlineStr">
        <is>
          <t>财通证券股份有限公司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932315.CSI</t>
        </is>
      </c>
      <c r="L74" s="4" t="n">
        <v>2036415135.9962</v>
      </c>
      <c r="M74" s="4" t="n">
        <v>141134600</v>
      </c>
      <c r="N74" s="4" t="n">
        <v>150887072.6</v>
      </c>
      <c r="O74" s="3" t="inlineStr">
        <is>
          <t>1.0711766169883</t>
        </is>
      </c>
      <c r="P74" s="3" t="inlineStr">
        <is>
          <t>1.0633198381717</t>
        </is>
      </c>
      <c r="Q74" s="5" t="n">
        <v>0.148781849</v>
      </c>
      <c r="R74" s="4" t="n">
        <v>103151214.2645</v>
      </c>
      <c r="S74" s="3" t="n">
        <v>73</v>
      </c>
      <c r="T74" s="3" t="n">
        <v>1</v>
      </c>
    </row>
    <row r="75">
      <c r="A75" s="2" t="n">
        <v>46204</v>
      </c>
      <c r="B75" s="3" t="inlineStr">
        <is>
          <t>159201.SZ</t>
        </is>
      </c>
      <c r="C75" s="3" t="inlineStr">
        <is>
          <t>华夏国证自由现金流ETF</t>
        </is>
      </c>
      <c r="D75" s="2" t="n">
        <v>45715</v>
      </c>
      <c r="E75" s="3" t="inlineStr">
        <is>
          <t>国证自由现金流指数</t>
        </is>
      </c>
      <c r="F75" s="3" t="inlineStr">
        <is>
          <t>国证自由现金流指数收益率</t>
        </is>
      </c>
      <c r="G75" s="3" t="inlineStr">
        <is>
          <t>华夏基金管理有限公司</t>
        </is>
      </c>
      <c r="H75" s="3" t="inlineStr">
        <is>
          <t>中泰证券股份有限公司</t>
        </is>
      </c>
      <c r="I75" s="3" t="inlineStr">
        <is>
          <t>股票型ETF</t>
        </is>
      </c>
      <c r="J75" s="3" t="inlineStr">
        <is>
          <t>策略指数ETF</t>
        </is>
      </c>
      <c r="K75" s="3" t="inlineStr">
        <is>
          <t>980092.SZ</t>
        </is>
      </c>
      <c r="L75" s="4" t="n">
        <v>13183304289.836</v>
      </c>
      <c r="M75" s="4" t="n">
        <v>302374276</v>
      </c>
      <c r="N75" s="4" t="n">
        <v>324397234.79</v>
      </c>
      <c r="O75" s="3" t="inlineStr">
        <is>
          <t>1.081</t>
        </is>
      </c>
      <c r="P75" s="3" t="inlineStr">
        <is>
          <t>1.0728334403354</t>
        </is>
      </c>
      <c r="Q75" s="5" t="n">
        <v>0.268991745</v>
      </c>
      <c r="R75" s="4" t="n">
        <v>406179134.58</v>
      </c>
      <c r="S75" s="3" t="n">
        <v>74</v>
      </c>
      <c r="T75" s="3" t="n">
        <v>4</v>
      </c>
    </row>
    <row r="76">
      <c r="A76" s="2" t="n">
        <v>46204</v>
      </c>
      <c r="B76" s="3" t="inlineStr">
        <is>
          <t>563900.SH</t>
        </is>
      </c>
      <c r="C76" s="3" t="inlineStr">
        <is>
          <t>摩根沪深300自由现金流ETF</t>
        </is>
      </c>
      <c r="D76" s="2" t="n">
        <v>45784</v>
      </c>
      <c r="E76" s="3" t="inlineStr">
        <is>
          <t>沪深300自由现金流指数</t>
        </is>
      </c>
      <c r="F76" s="3" t="inlineStr">
        <is>
          <t>沪深300自由现金流指数收益率</t>
        </is>
      </c>
      <c r="G76" s="3" t="inlineStr">
        <is>
          <t>摩根基金管理(中国)有限公司</t>
        </is>
      </c>
      <c r="H76" s="3" t="inlineStr">
        <is>
          <t>中国光大银行股份有限公司</t>
        </is>
      </c>
      <c r="I76" s="3" t="inlineStr">
        <is>
          <t>股票型ETF</t>
        </is>
      </c>
      <c r="J76" s="3" t="inlineStr">
        <is>
          <t>策略指数ETF</t>
        </is>
      </c>
      <c r="K76" s="3" t="inlineStr">
        <is>
          <t>932366.CSI</t>
        </is>
      </c>
      <c r="L76" s="4" t="n">
        <v>544421738.04</v>
      </c>
      <c r="M76" s="4" t="n">
        <v>29516800</v>
      </c>
      <c r="N76" s="4" t="n">
        <v>31021853</v>
      </c>
      <c r="O76" s="3" t="inlineStr">
        <is>
          <t>1.0521438202247</t>
        </is>
      </c>
      <c r="P76" s="3" t="inlineStr">
        <is>
          <t>1.0471518237928</t>
        </is>
      </c>
      <c r="Q76" s="5" t="n">
        <v>-0.113507378</v>
      </c>
      <c r="R76" s="4" t="n">
        <v>31962401.2</v>
      </c>
      <c r="S76" s="3" t="n">
        <v>75</v>
      </c>
      <c r="T76" s="3" t="n">
        <v>1</v>
      </c>
    </row>
    <row r="77">
      <c r="A77" s="2" t="n">
        <v>46204</v>
      </c>
      <c r="B77" s="3" t="inlineStr">
        <is>
          <t>159530.SZ</t>
        </is>
      </c>
      <c r="C77" s="3" t="inlineStr">
        <is>
          <t>易方达国证机器人产业ETF</t>
        </is>
      </c>
      <c r="D77" s="2" t="n">
        <v>45309</v>
      </c>
      <c r="E77" s="3" t="inlineStr">
        <is>
          <t>国证机器人产业指数</t>
        </is>
      </c>
      <c r="F77" s="3" t="inlineStr">
        <is>
          <t>国证机器人产业指数收益率</t>
        </is>
      </c>
      <c r="G77" s="3" t="inlineStr">
        <is>
          <t>易方达基金管理有限公司</t>
        </is>
      </c>
      <c r="H77" s="3" t="inlineStr">
        <is>
          <t>中国建设银行股份有限公司</t>
        </is>
      </c>
      <c r="I77" s="3" t="inlineStr">
        <is>
          <t>股票型ETF</t>
        </is>
      </c>
      <c r="J77" s="3" t="inlineStr">
        <is>
          <t>主题指数ETF</t>
        </is>
      </c>
      <c r="K77" s="3" t="inlineStr">
        <is>
          <t>980022.SZ</t>
        </is>
      </c>
      <c r="L77" s="4" t="n">
        <v>16848661830.906</v>
      </c>
      <c r="M77" s="4" t="n">
        <v>1038052279</v>
      </c>
      <c r="N77" s="4" t="n">
        <v>1710343567.64</v>
      </c>
      <c r="O77" s="3" t="inlineStr">
        <is>
          <t>1.65</t>
        </is>
      </c>
      <c r="P77" s="3" t="inlineStr">
        <is>
          <t>1.64764685001</t>
        </is>
      </c>
      <c r="Q77" s="5" t="n">
        <v>0.267379679</v>
      </c>
      <c r="R77" s="4" t="n">
        <v>1240636513.9995</v>
      </c>
      <c r="S77" s="3" t="n">
        <v>76</v>
      </c>
      <c r="T77" s="3" t="n">
        <v>2</v>
      </c>
    </row>
    <row r="78">
      <c r="A78" s="2" t="n">
        <v>46204</v>
      </c>
      <c r="B78" s="3" t="inlineStr">
        <is>
          <t>159566.SZ</t>
        </is>
      </c>
      <c r="C78" s="3" t="inlineStr">
        <is>
          <t>易方达国证新能源电池ETF</t>
        </is>
      </c>
      <c r="D78" s="2" t="n">
        <v>45330</v>
      </c>
      <c r="E78" s="3" t="inlineStr">
        <is>
          <t>国证新能源电池指数</t>
        </is>
      </c>
      <c r="F78" s="3" t="inlineStr">
        <is>
          <t>国证新能源电池指数收益率</t>
        </is>
      </c>
      <c r="G78" s="3" t="inlineStr">
        <is>
          <t>易方达基金管理有限公司</t>
        </is>
      </c>
      <c r="H78" s="3" t="inlineStr">
        <is>
          <t>国投证券股份有限公司</t>
        </is>
      </c>
      <c r="I78" s="3" t="inlineStr">
        <is>
          <t>股票型ETF</t>
        </is>
      </c>
      <c r="J78" s="3" t="inlineStr">
        <is>
          <t>主题指数ETF</t>
        </is>
      </c>
      <c r="K78" s="3" t="inlineStr">
        <is>
          <t>980027.SZ</t>
        </is>
      </c>
      <c r="L78" s="4" t="n">
        <v>6207113543.6672</v>
      </c>
      <c r="M78" s="4" t="n">
        <v>292361732</v>
      </c>
      <c r="N78" s="4" t="n">
        <v>633026606.03</v>
      </c>
      <c r="O78" s="3" t="inlineStr">
        <is>
          <t>2.164</t>
        </is>
      </c>
      <c r="P78" s="3" t="inlineStr">
        <is>
          <t>2.165217047045</t>
        </is>
      </c>
      <c r="Q78" s="5" t="n">
        <v>0.08324854299999999</v>
      </c>
      <c r="R78" s="4" t="n">
        <v>467224096.905</v>
      </c>
      <c r="S78" s="3" t="n">
        <v>77</v>
      </c>
      <c r="T78" s="3" t="n">
        <v>1</v>
      </c>
    </row>
    <row r="79">
      <c r="A79" s="2" t="n">
        <v>46204</v>
      </c>
      <c r="B79" s="3" t="inlineStr">
        <is>
          <t>516110.SH</t>
        </is>
      </c>
      <c r="C79" s="3" t="inlineStr">
        <is>
          <t>国泰中证800汽车与零部件ETF</t>
        </is>
      </c>
      <c r="D79" s="2" t="n">
        <v>44323</v>
      </c>
      <c r="E79" s="3" t="inlineStr">
        <is>
          <t>中证800汽车与零部件指数</t>
        </is>
      </c>
      <c r="F79" s="3" t="inlineStr">
        <is>
          <t>中证800汽车与零部件指数收益率</t>
        </is>
      </c>
      <c r="G79" s="3" t="inlineStr">
        <is>
          <t>国泰基金管理有限公司</t>
        </is>
      </c>
      <c r="H79" s="3" t="inlineStr">
        <is>
          <t>中信银行股份有限公司</t>
        </is>
      </c>
      <c r="I79" s="3" t="inlineStr">
        <is>
          <t>股票型ETF</t>
        </is>
      </c>
      <c r="J79" s="3" t="inlineStr">
        <is>
          <t>行业指数ETF</t>
        </is>
      </c>
      <c r="K79" s="3" t="inlineStr">
        <is>
          <t>H30015.CSI</t>
        </is>
      </c>
      <c r="L79" s="4" t="n">
        <v>220946220.03</v>
      </c>
      <c r="M79" s="4" t="n">
        <v>27165600</v>
      </c>
      <c r="N79" s="4" t="n">
        <v>29774641</v>
      </c>
      <c r="O79" s="3" t="inlineStr">
        <is>
          <t>1.103</t>
        </is>
      </c>
      <c r="P79" s="3" t="inlineStr">
        <is>
          <t>1.0960420899962</t>
        </is>
      </c>
      <c r="Q79" s="5" t="n">
        <v>0.154363026</v>
      </c>
      <c r="R79" s="4" t="n">
        <v>31903579.9</v>
      </c>
      <c r="S79" s="3" t="n">
        <v>78</v>
      </c>
      <c r="T79" s="3" t="n">
        <v>1</v>
      </c>
    </row>
    <row r="80">
      <c r="A80" s="2" t="n">
        <v>46204</v>
      </c>
      <c r="B80" s="3" t="inlineStr">
        <is>
          <t>159666.SZ</t>
        </is>
      </c>
      <c r="C80" s="3" t="inlineStr">
        <is>
          <t>华夏中证全指运输ETF</t>
        </is>
      </c>
      <c r="D80" s="2" t="n">
        <v>44970</v>
      </c>
      <c r="E80" s="3" t="inlineStr">
        <is>
          <t>中证全指运输指数</t>
        </is>
      </c>
      <c r="F80" s="3" t="inlineStr">
        <is>
          <t>中证全指运输指数收益率</t>
        </is>
      </c>
      <c r="G80" s="3" t="inlineStr">
        <is>
          <t>华夏基金管理有限公司</t>
        </is>
      </c>
      <c r="H80" s="3" t="inlineStr">
        <is>
          <t>恒丰银行股份有限公司</t>
        </is>
      </c>
      <c r="I80" s="3" t="inlineStr">
        <is>
          <t>股票型ETF</t>
        </is>
      </c>
      <c r="J80" s="3" t="inlineStr">
        <is>
          <t>主题指数ETF</t>
        </is>
      </c>
      <c r="K80" s="3" t="inlineStr">
        <is>
          <t>H30171.CSI</t>
        </is>
      </c>
      <c r="L80" s="4" t="n">
        <v>105101921.1865</v>
      </c>
      <c r="M80" s="4" t="n">
        <v>22183584</v>
      </c>
      <c r="N80" s="4" t="n">
        <v>20390780.69</v>
      </c>
      <c r="O80" s="3" t="inlineStr">
        <is>
          <t>0.926</t>
        </is>
      </c>
      <c r="P80" s="3" t="inlineStr">
        <is>
          <t>0.91918333349562</t>
        </is>
      </c>
      <c r="Q80" s="5" t="n">
        <v>0.29242933</v>
      </c>
      <c r="R80" s="4" t="n">
        <v>20740619.842</v>
      </c>
      <c r="S80" s="3" t="n">
        <v>79</v>
      </c>
      <c r="T80" s="3" t="n">
        <v>1</v>
      </c>
    </row>
    <row r="81">
      <c r="A81" s="2" t="n">
        <v>46204</v>
      </c>
      <c r="B81" s="3" t="inlineStr">
        <is>
          <t>159883.SZ</t>
        </is>
      </c>
      <c r="C81" s="3" t="inlineStr">
        <is>
          <t>医疗器械ETF永赢</t>
        </is>
      </c>
      <c r="D81" s="2" t="n">
        <v>44316</v>
      </c>
      <c r="E81" s="3" t="inlineStr">
        <is>
          <t>中证全指医疗器械指数</t>
        </is>
      </c>
      <c r="F81" s="3" t="inlineStr">
        <is>
          <t>中证全指医疗器械指数收益率</t>
        </is>
      </c>
      <c r="G81" s="3" t="inlineStr">
        <is>
          <t>永赢基金管理有限公司</t>
        </is>
      </c>
      <c r="H81" s="3" t="inlineStr">
        <is>
          <t>招商银行股份有限公司</t>
        </is>
      </c>
      <c r="I81" s="3" t="inlineStr">
        <is>
          <t>股票型ETF</t>
        </is>
      </c>
      <c r="J81" s="3" t="inlineStr">
        <is>
          <t>行业指数ETF</t>
        </is>
      </c>
      <c r="K81" s="3" t="inlineStr">
        <is>
          <t>H30217.CSI</t>
        </is>
      </c>
      <c r="L81" s="4" t="n">
        <v>3958228800.5883</v>
      </c>
      <c r="M81" s="4" t="n">
        <v>245739200</v>
      </c>
      <c r="N81" s="4" t="n">
        <v>103535514</v>
      </c>
      <c r="O81" s="3" t="inlineStr">
        <is>
          <t>0.428</t>
        </is>
      </c>
      <c r="P81" s="3" t="inlineStr">
        <is>
          <t>0.42132274378691</t>
        </is>
      </c>
      <c r="Q81" s="5" t="n">
        <v>-0.023359028</v>
      </c>
      <c r="R81" s="4" t="n">
        <v>83841850.9515</v>
      </c>
      <c r="S81" s="3" t="n">
        <v>80</v>
      </c>
      <c r="T81" s="3" t="n">
        <v>1</v>
      </c>
    </row>
    <row r="82">
      <c r="A82" s="2" t="n">
        <v>46204</v>
      </c>
      <c r="B82" s="3" t="inlineStr">
        <is>
          <t>159761.SZ</t>
        </is>
      </c>
      <c r="C82" s="3" t="inlineStr">
        <is>
          <t>国泰中证新材料主题ETF</t>
        </is>
      </c>
      <c r="D82" s="2" t="n">
        <v>44543</v>
      </c>
      <c r="E82" s="3" t="inlineStr">
        <is>
          <t>中证新材料主题指数</t>
        </is>
      </c>
      <c r="F82" s="3" t="inlineStr">
        <is>
          <t>中证新材料主题指数收益率</t>
        </is>
      </c>
      <c r="G82" s="3" t="inlineStr">
        <is>
          <t>国泰基金管理有限公司</t>
        </is>
      </c>
      <c r="H82" s="3" t="inlineStr">
        <is>
          <t>杭州银行股份有限公司</t>
        </is>
      </c>
      <c r="I82" s="3" t="inlineStr">
        <is>
          <t>股票型ETF</t>
        </is>
      </c>
      <c r="J82" s="3" t="inlineStr">
        <is>
          <t>主题指数ETF</t>
        </is>
      </c>
      <c r="K82" s="3" t="inlineStr">
        <is>
          <t>H30597.CSI</t>
        </is>
      </c>
      <c r="L82" s="4" t="n">
        <v>216171057.2186</v>
      </c>
      <c r="M82" s="4" t="n">
        <v>28339370</v>
      </c>
      <c r="N82" s="4" t="n">
        <v>29148461.82</v>
      </c>
      <c r="O82" s="3" t="inlineStr">
        <is>
          <t>1.026</t>
        </is>
      </c>
      <c r="P82" s="3" t="inlineStr">
        <is>
          <t>1.0285500990318</t>
        </is>
      </c>
      <c r="Q82" s="5" t="n">
        <v>0.019496978</v>
      </c>
      <c r="R82" s="4" t="n">
        <v>24795942.673</v>
      </c>
      <c r="S82" s="3" t="n">
        <v>81</v>
      </c>
      <c r="T82" s="3" t="n">
        <v>1</v>
      </c>
    </row>
  </sheetData>
  <autoFilter ref="A1:T8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N19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000682.SH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000689.SH</t>
        </is>
      </c>
      <c r="U1" s="1" t="inlineStr">
        <is>
          <t>000690.SH</t>
        </is>
      </c>
      <c r="V1" s="1" t="inlineStr">
        <is>
          <t>000692.SH</t>
        </is>
      </c>
      <c r="W1" s="1" t="inlineStr">
        <is>
          <t>000693.SH</t>
        </is>
      </c>
      <c r="X1" s="1" t="inlineStr">
        <is>
          <t>000698.SH</t>
        </is>
      </c>
      <c r="Y1" s="1" t="inlineStr">
        <is>
          <t>000699.SH</t>
        </is>
      </c>
      <c r="Z1" s="1" t="inlineStr">
        <is>
          <t>000811.CSI</t>
        </is>
      </c>
      <c r="AA1" s="1" t="inlineStr">
        <is>
          <t>000813.CSI</t>
        </is>
      </c>
      <c r="AB1" s="1" t="inlineStr">
        <is>
          <t>000815.CSI</t>
        </is>
      </c>
      <c r="AC1" s="1" t="inlineStr">
        <is>
          <t>000819.SH</t>
        </is>
      </c>
      <c r="AD1" s="1" t="inlineStr">
        <is>
          <t>000825.CSI</t>
        </is>
      </c>
      <c r="AE1" s="1" t="inlineStr">
        <is>
          <t>000852.SH</t>
        </is>
      </c>
      <c r="AF1" s="1" t="inlineStr">
        <is>
          <t>000905.SH</t>
        </is>
      </c>
      <c r="AG1" s="1" t="inlineStr">
        <is>
          <t>000906.SH</t>
        </is>
      </c>
      <c r="AH1" s="1" t="inlineStr">
        <is>
          <t>000913.SH</t>
        </is>
      </c>
      <c r="AI1" s="1" t="inlineStr">
        <is>
          <t>000918.CSI</t>
        </is>
      </c>
      <c r="AJ1" s="1" t="inlineStr">
        <is>
          <t>000922.CSI</t>
        </is>
      </c>
      <c r="AK1" s="1" t="inlineStr">
        <is>
          <t>000928.SH</t>
        </is>
      </c>
      <c r="AL1" s="1" t="inlineStr">
        <is>
          <t>000932.SH</t>
        </is>
      </c>
      <c r="AM1" s="1" t="inlineStr">
        <is>
          <t>000933.SH</t>
        </is>
      </c>
      <c r="AN1" s="1" t="inlineStr">
        <is>
          <t>000936.CSI</t>
        </is>
      </c>
      <c r="AO1" s="1" t="inlineStr">
        <is>
          <t>000948.CSI</t>
        </is>
      </c>
      <c r="AP1" s="1" t="inlineStr">
        <is>
          <t>000949.CSI</t>
        </is>
      </c>
      <c r="AQ1" s="1" t="inlineStr">
        <is>
          <t>000977.CSI</t>
        </is>
      </c>
      <c r="AR1" s="1" t="inlineStr">
        <is>
          <t>000991.SH</t>
        </is>
      </c>
      <c r="AS1" s="1" t="inlineStr">
        <is>
          <t>000993.SH</t>
        </is>
      </c>
      <c r="AT1" s="1" t="inlineStr">
        <is>
          <t>000995.CSI</t>
        </is>
      </c>
      <c r="AU1" s="1" t="inlineStr">
        <is>
          <t>399001.SZ</t>
        </is>
      </c>
      <c r="AV1" s="1" t="inlineStr">
        <is>
          <t>399006.SZ</t>
        </is>
      </c>
      <c r="AW1" s="1" t="inlineStr">
        <is>
          <t>399019.SZ</t>
        </is>
      </c>
      <c r="AX1" s="1" t="inlineStr">
        <is>
          <t>399266.SZ</t>
        </is>
      </c>
      <c r="AY1" s="1" t="inlineStr">
        <is>
          <t>399293.SZ</t>
        </is>
      </c>
      <c r="AZ1" s="1" t="inlineStr">
        <is>
          <t>399296.SZ</t>
        </is>
      </c>
      <c r="BA1" s="1" t="inlineStr">
        <is>
          <t>399303.SZ</t>
        </is>
      </c>
      <c r="BB1" s="1" t="inlineStr">
        <is>
          <t>399324.SZ</t>
        </is>
      </c>
      <c r="BC1" s="1" t="inlineStr">
        <is>
          <t>399330.SZ</t>
        </is>
      </c>
      <c r="BD1" s="1" t="inlineStr">
        <is>
          <t>399365.SZ</t>
        </is>
      </c>
      <c r="BE1" s="1" t="inlineStr">
        <is>
          <t>399389.SZ</t>
        </is>
      </c>
      <c r="BF1" s="1" t="inlineStr">
        <is>
          <t>399395.SZ</t>
        </is>
      </c>
      <c r="BG1" s="1" t="inlineStr">
        <is>
          <t>399437.SZ</t>
        </is>
      </c>
      <c r="BH1" s="1" t="inlineStr">
        <is>
          <t>399438.SZ</t>
        </is>
      </c>
      <c r="BI1" s="1" t="inlineStr">
        <is>
          <t>399439.SZ</t>
        </is>
      </c>
      <c r="BJ1" s="1" t="inlineStr">
        <is>
          <t>399441.SZ</t>
        </is>
      </c>
      <c r="BK1" s="1" t="inlineStr">
        <is>
          <t>399667.SZ</t>
        </is>
      </c>
      <c r="BL1" s="1" t="inlineStr">
        <is>
          <t>399673.SZ</t>
        </is>
      </c>
      <c r="BM1" s="1" t="inlineStr">
        <is>
          <t>399808.SZ</t>
        </is>
      </c>
      <c r="BN1" s="1" t="inlineStr">
        <is>
          <t>399850.SZ</t>
        </is>
      </c>
      <c r="BO1" s="1" t="inlineStr">
        <is>
          <t>399965.SZ</t>
        </is>
      </c>
      <c r="BP1" s="1" t="inlineStr">
        <is>
          <t>399966.SZ</t>
        </is>
      </c>
      <c r="BQ1" s="1" t="inlineStr">
        <is>
          <t>399967.SZ</t>
        </is>
      </c>
      <c r="BR1" s="1" t="inlineStr">
        <is>
          <t>399971.SZ</t>
        </is>
      </c>
      <c r="BS1" s="1" t="inlineStr">
        <is>
          <t>399973.SZ</t>
        </is>
      </c>
      <c r="BT1" s="1" t="inlineStr">
        <is>
          <t>399975.SZ</t>
        </is>
      </c>
      <c r="BU1" s="1" t="inlineStr">
        <is>
          <t>399976.SZ</t>
        </is>
      </c>
      <c r="BV1" s="1" t="inlineStr">
        <is>
          <t>399986.SZ</t>
        </is>
      </c>
      <c r="BW1" s="1" t="inlineStr">
        <is>
          <t>399987.SZ</t>
        </is>
      </c>
      <c r="BX1" s="1" t="inlineStr">
        <is>
          <t>399989.SZ</t>
        </is>
      </c>
      <c r="BY1" s="1" t="inlineStr">
        <is>
          <t>399995.SZ</t>
        </is>
      </c>
      <c r="BZ1" s="1" t="inlineStr">
        <is>
          <t>399998.SZ</t>
        </is>
      </c>
      <c r="CA1" s="1" t="inlineStr">
        <is>
          <t>716567.MI</t>
        </is>
      </c>
      <c r="CB1" s="1" t="inlineStr">
        <is>
          <t>746059.MSI</t>
        </is>
      </c>
      <c r="CC1" s="1" t="inlineStr">
        <is>
          <t>930050.CSI</t>
        </is>
      </c>
      <c r="CD1" s="1" t="inlineStr">
        <is>
          <t>930598.CSI</t>
        </is>
      </c>
      <c r="CE1" s="1" t="inlineStr">
        <is>
          <t>930601.CSI</t>
        </is>
      </c>
      <c r="CF1" s="1" t="inlineStr">
        <is>
          <t>930606.CSI</t>
        </is>
      </c>
      <c r="CG1" s="1" t="inlineStr">
        <is>
          <t>930608.CSI</t>
        </is>
      </c>
      <c r="CH1" s="1" t="inlineStr">
        <is>
          <t>930632.CSI</t>
        </is>
      </c>
      <c r="CI1" s="1" t="inlineStr">
        <is>
          <t>930633.CSI</t>
        </is>
      </c>
      <c r="CJ1" s="1" t="inlineStr">
        <is>
          <t>930641.CSI</t>
        </is>
      </c>
      <c r="CK1" s="1" t="inlineStr">
        <is>
          <t>930651.CSI</t>
        </is>
      </c>
      <c r="CL1" s="1" t="inlineStr">
        <is>
          <t>930652.CSI</t>
        </is>
      </c>
      <c r="CM1" s="1" t="inlineStr">
        <is>
          <t>930653.CSI</t>
        </is>
      </c>
      <c r="CN1" s="1" t="inlineStr">
        <is>
          <t>930697.CSI</t>
        </is>
      </c>
      <c r="CO1" s="1" t="inlineStr">
        <is>
          <t>930707.CSI</t>
        </is>
      </c>
      <c r="CP1" s="1" t="inlineStr">
        <is>
          <t>930708.CSI</t>
        </is>
      </c>
      <c r="CQ1" s="1" t="inlineStr">
        <is>
          <t>930713.CSI</t>
        </is>
      </c>
      <c r="CR1" s="1" t="inlineStr">
        <is>
          <t>930721.CSI</t>
        </is>
      </c>
      <c r="CS1" s="1" t="inlineStr">
        <is>
          <t>930726.CSI</t>
        </is>
      </c>
      <c r="CT1" s="1" t="inlineStr">
        <is>
          <t>930740.CSI</t>
        </is>
      </c>
      <c r="CU1" s="1" t="inlineStr">
        <is>
          <t>930743.CSI</t>
        </is>
      </c>
      <c r="CV1" s="1" t="inlineStr">
        <is>
          <t>930781.CSI</t>
        </is>
      </c>
      <c r="CW1" s="1" t="inlineStr">
        <is>
          <t>930821.CSI</t>
        </is>
      </c>
      <c r="CX1" s="1" t="inlineStr">
        <is>
          <t>930850.CSI</t>
        </is>
      </c>
      <c r="CY1" s="1" t="inlineStr">
        <is>
          <t>930851.CSI</t>
        </is>
      </c>
      <c r="CZ1" s="1" t="inlineStr">
        <is>
          <t>930901.CSI</t>
        </is>
      </c>
      <c r="DA1" s="1" t="inlineStr">
        <is>
          <t>930902.CSI</t>
        </is>
      </c>
      <c r="DB1" s="1" t="inlineStr">
        <is>
          <t>930903.CSI</t>
        </is>
      </c>
      <c r="DC1" s="1" t="inlineStr">
        <is>
          <t>930955.CSI</t>
        </is>
      </c>
      <c r="DD1" s="1" t="inlineStr">
        <is>
          <t>930986.CSI</t>
        </is>
      </c>
      <c r="DE1" s="1" t="inlineStr">
        <is>
          <t>930997.CSI</t>
        </is>
      </c>
      <c r="DF1" s="1" t="inlineStr">
        <is>
          <t>931009.CSI</t>
        </is>
      </c>
      <c r="DG1" s="1" t="inlineStr">
        <is>
          <t>931039.CSI</t>
        </is>
      </c>
      <c r="DH1" s="1" t="inlineStr">
        <is>
          <t>931052.CSI</t>
        </is>
      </c>
      <c r="DI1" s="1" t="inlineStr">
        <is>
          <t>931066.CSI</t>
        </is>
      </c>
      <c r="DJ1" s="1" t="inlineStr">
        <is>
          <t>931071.CSI</t>
        </is>
      </c>
      <c r="DK1" s="1" t="inlineStr">
        <is>
          <t>931079.CSI</t>
        </is>
      </c>
      <c r="DL1" s="1" t="inlineStr">
        <is>
          <t>931087.CSI</t>
        </is>
      </c>
      <c r="DM1" s="1" t="inlineStr">
        <is>
          <t>931139.CSI</t>
        </is>
      </c>
      <c r="DN1" s="1" t="inlineStr">
        <is>
          <t>931151.CSI</t>
        </is>
      </c>
      <c r="DO1" s="1" t="inlineStr">
        <is>
          <t>931152.CSI</t>
        </is>
      </c>
      <c r="DP1" s="1" t="inlineStr">
        <is>
          <t>931160.CSI</t>
        </is>
      </c>
      <c r="DQ1" s="1" t="inlineStr">
        <is>
          <t>931230.CSI</t>
        </is>
      </c>
      <c r="DR1" s="1" t="inlineStr">
        <is>
          <t>931235.CSI</t>
        </is>
      </c>
      <c r="DS1" s="1" t="inlineStr">
        <is>
          <t>931238.CSI</t>
        </is>
      </c>
      <c r="DT1" s="1" t="inlineStr">
        <is>
          <t>931247.CSI</t>
        </is>
      </c>
      <c r="DU1" s="1" t="inlineStr">
        <is>
          <t>931248.CSI</t>
        </is>
      </c>
      <c r="DV1" s="1" t="inlineStr">
        <is>
          <t>931271.CSI</t>
        </is>
      </c>
      <c r="DW1" s="1" t="inlineStr">
        <is>
          <t>931380.CSI</t>
        </is>
      </c>
      <c r="DX1" s="1" t="inlineStr">
        <is>
          <t>931403.CSI</t>
        </is>
      </c>
      <c r="DY1" s="1" t="inlineStr">
        <is>
          <t>931406.CSI</t>
        </is>
      </c>
      <c r="DZ1" s="1" t="inlineStr">
        <is>
          <t>931409.CSI</t>
        </is>
      </c>
      <c r="EA1" s="1" t="inlineStr">
        <is>
          <t>931412.CSI</t>
        </is>
      </c>
      <c r="EB1" s="1" t="inlineStr">
        <is>
          <t>931461.CSI</t>
        </is>
      </c>
      <c r="EC1" s="1" t="inlineStr">
        <is>
          <t>931468.CSI</t>
        </is>
      </c>
      <c r="ED1" s="1" t="inlineStr">
        <is>
          <t>931470.CSI</t>
        </is>
      </c>
      <c r="EE1" s="1" t="inlineStr">
        <is>
          <t>931484.CSI</t>
        </is>
      </c>
      <c r="EF1" s="1" t="inlineStr">
        <is>
          <t>931494.CSI</t>
        </is>
      </c>
      <c r="EG1" s="1" t="inlineStr">
        <is>
          <t>931521.CSI</t>
        </is>
      </c>
      <c r="EH1" s="1" t="inlineStr">
        <is>
          <t>931594.CSI</t>
        </is>
      </c>
      <c r="EI1" s="1" t="inlineStr">
        <is>
          <t>931643.CSI</t>
        </is>
      </c>
      <c r="EJ1" s="1" t="inlineStr">
        <is>
          <t>931719.CSI</t>
        </is>
      </c>
      <c r="EK1" s="1" t="inlineStr">
        <is>
          <t>931743.CSI</t>
        </is>
      </c>
      <c r="EL1" s="1" t="inlineStr">
        <is>
          <t>931752.CSI</t>
        </is>
      </c>
      <c r="EM1" s="1" t="inlineStr">
        <is>
          <t>931775.CSI</t>
        </is>
      </c>
      <c r="EN1" s="1" t="inlineStr">
        <is>
          <t>931798.CSI</t>
        </is>
      </c>
      <c r="EO1" s="1" t="inlineStr">
        <is>
          <t>931865.CSI</t>
        </is>
      </c>
      <c r="EP1" s="1" t="inlineStr">
        <is>
          <t>931866.CSI</t>
        </is>
      </c>
      <c r="EQ1" s="1" t="inlineStr">
        <is>
          <t>931892.CSI</t>
        </is>
      </c>
      <c r="ER1" s="1" t="inlineStr">
        <is>
          <t>931897.CSI</t>
        </is>
      </c>
      <c r="ES1" s="1" t="inlineStr">
        <is>
          <t>931994.CSI</t>
        </is>
      </c>
      <c r="ET1" s="1" t="inlineStr">
        <is>
          <t>932000.CSI</t>
        </is>
      </c>
      <c r="EU1" s="1" t="inlineStr">
        <is>
          <t>932038.CSI</t>
        </is>
      </c>
      <c r="EV1" s="1" t="inlineStr">
        <is>
          <t>932066.CSI</t>
        </is>
      </c>
      <c r="EW1" s="1" t="inlineStr">
        <is>
          <t>932087.CSI</t>
        </is>
      </c>
      <c r="EX1" s="1" t="inlineStr">
        <is>
          <t>932305.CSI</t>
        </is>
      </c>
      <c r="EY1" s="1" t="inlineStr">
        <is>
          <t>932315.CSI</t>
        </is>
      </c>
      <c r="EZ1" s="1" t="inlineStr">
        <is>
          <t>932365.CSI</t>
        </is>
      </c>
      <c r="FA1" s="1" t="inlineStr">
        <is>
          <t>932366.CSI</t>
        </is>
      </c>
      <c r="FB1" s="1" t="inlineStr">
        <is>
          <t>932368.CSI</t>
        </is>
      </c>
      <c r="FC1" s="1" t="inlineStr">
        <is>
          <t>950125.SH</t>
        </is>
      </c>
      <c r="FD1" s="1" t="inlineStr">
        <is>
          <t>950162.SH</t>
        </is>
      </c>
      <c r="FE1" s="1" t="inlineStr">
        <is>
          <t>950180.SH</t>
        </is>
      </c>
      <c r="FF1" s="1" t="inlineStr">
        <is>
          <t>970070.SZ</t>
        </is>
      </c>
      <c r="FG1" s="1" t="inlineStr">
        <is>
          <t>980017.SZ</t>
        </is>
      </c>
      <c r="FH1" s="1" t="inlineStr">
        <is>
          <t>980018.SZ</t>
        </is>
      </c>
      <c r="FI1" s="1" t="inlineStr">
        <is>
          <t>980022.SZ</t>
        </is>
      </c>
      <c r="FJ1" s="1" t="inlineStr">
        <is>
          <t>980027.SZ</t>
        </is>
      </c>
      <c r="FK1" s="1" t="inlineStr">
        <is>
          <t>980030.SZ</t>
        </is>
      </c>
      <c r="FL1" s="1" t="inlineStr">
        <is>
          <t>980032.SZ</t>
        </is>
      </c>
      <c r="FM1" s="1" t="inlineStr">
        <is>
          <t>980076.SZ</t>
        </is>
      </c>
      <c r="FN1" s="1" t="inlineStr">
        <is>
          <t>980092.SZ</t>
        </is>
      </c>
      <c r="FO1" s="1" t="inlineStr">
        <is>
          <t>990001.CSI</t>
        </is>
      </c>
      <c r="FP1" s="1" t="inlineStr">
        <is>
          <t>CN5075.SZ</t>
        </is>
      </c>
      <c r="FQ1" s="1" t="inlineStr">
        <is>
          <t>CN5082.SZ</t>
        </is>
      </c>
      <c r="FR1" s="1" t="inlineStr">
        <is>
          <t>CSPSADRP.GI</t>
        </is>
      </c>
      <c r="FS1" s="1" t="inlineStr">
        <is>
          <t>FCFQCD.FS</t>
        </is>
      </c>
      <c r="FT1" s="1" t="inlineStr">
        <is>
          <t>H11057.CSI</t>
        </is>
      </c>
      <c r="FU1" s="1" t="inlineStr">
        <is>
          <t>H11059.CSI</t>
        </is>
      </c>
      <c r="FV1" s="1" t="inlineStr">
        <is>
          <t>H30007.CSI</t>
        </is>
      </c>
      <c r="FW1" s="1" t="inlineStr">
        <is>
          <t>H30015.CSI</t>
        </is>
      </c>
      <c r="FX1" s="1" t="inlineStr">
        <is>
          <t>H30022.CSI</t>
        </is>
      </c>
      <c r="FY1" s="1" t="inlineStr">
        <is>
          <t>H30035.CSI</t>
        </is>
      </c>
      <c r="FZ1" s="1" t="inlineStr">
        <is>
          <t>H30171.CSI</t>
        </is>
      </c>
      <c r="GA1" s="1" t="inlineStr">
        <is>
          <t>H30184.CSI</t>
        </is>
      </c>
      <c r="GB1" s="1" t="inlineStr">
        <is>
          <t>H30198.CSI</t>
        </is>
      </c>
      <c r="GC1" s="1" t="inlineStr">
        <is>
          <t>H30199.CSI</t>
        </is>
      </c>
      <c r="GD1" s="1" t="inlineStr">
        <is>
          <t>H30202.CSI</t>
        </is>
      </c>
      <c r="GE1" s="1" t="inlineStr">
        <is>
          <t>H30217.CSI</t>
        </is>
      </c>
      <c r="GF1" s="1" t="inlineStr">
        <is>
          <t>H30257.CSI</t>
        </is>
      </c>
      <c r="GG1" s="1" t="inlineStr">
        <is>
          <t>H30269.CSI</t>
        </is>
      </c>
      <c r="GH1" s="1" t="inlineStr">
        <is>
          <t>H30318.CSI</t>
        </is>
      </c>
      <c r="GI1" s="1" t="inlineStr">
        <is>
          <t>H30590.CSI</t>
        </is>
      </c>
      <c r="GJ1" s="1" t="inlineStr">
        <is>
          <t>H30597.CSI</t>
        </is>
      </c>
      <c r="GK1" s="1" t="inlineStr">
        <is>
          <t>HSCAUPG.HK</t>
        </is>
      </c>
      <c r="GL1" s="1" t="inlineStr">
        <is>
          <t>HSCSSE.HK</t>
        </is>
      </c>
      <c r="GM1" s="1" t="inlineStr">
        <is>
          <t>HSSSHID.HK</t>
        </is>
      </c>
      <c r="G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0.9381969286630479</v>
      </c>
      <c r="E2" s="7" t="n">
        <v>0.2298557744702469</v>
      </c>
      <c r="F2" s="7" t="n">
        <v>0.8557114735323502</v>
      </c>
      <c r="G2" s="7" t="n">
        <v>0.4132192863254803</v>
      </c>
      <c r="H2" s="7" t="n">
        <v>0.3959105848898816</v>
      </c>
      <c r="I2" s="7" t="n">
        <v>0.759711840826981</v>
      </c>
      <c r="J2" s="7" t="n">
        <v>0.7651844544032071</v>
      </c>
      <c r="K2" s="7" t="n">
        <v>0.4479555942148469</v>
      </c>
      <c r="L2" s="7" t="n">
        <v>0.2430848049367533</v>
      </c>
      <c r="M2" s="7" t="n">
        <v>0.9242899747934599</v>
      </c>
      <c r="N2" s="7" t="n">
        <v>0.9304922280314885</v>
      </c>
      <c r="O2" s="7" t="n">
        <v>0.7447971808493941</v>
      </c>
      <c r="P2" s="7" t="n">
        <v>0.6931748943316469</v>
      </c>
      <c r="Q2" s="7" t="n">
        <v>0.378599850057105</v>
      </c>
      <c r="R2" s="7" t="n">
        <v>0.6601318813309123</v>
      </c>
      <c r="S2" s="7" t="n">
        <v>0.7140933549567982</v>
      </c>
      <c r="T2" s="7" t="n">
        <v>0.6936786190402707</v>
      </c>
      <c r="U2" s="7" t="n">
        <v>0.6816219735888698</v>
      </c>
      <c r="V2" s="7" t="n">
        <v>0.7604599947034328</v>
      </c>
      <c r="W2" s="7" t="n">
        <v>0.5767311301059386</v>
      </c>
      <c r="X2" s="7" t="n">
        <v>0.7268576585001212</v>
      </c>
      <c r="Y2" s="7" t="n">
        <v>0.7231154316673815</v>
      </c>
      <c r="Z2" s="7" t="n">
        <v>0.8062017410220019</v>
      </c>
      <c r="AA2" s="7" t="n">
        <v>0.6108297695207556</v>
      </c>
      <c r="AB2" s="7" t="n">
        <v>0.3681351277170118</v>
      </c>
      <c r="AC2" s="7" t="n">
        <v>0.7940667126462527</v>
      </c>
      <c r="AD2" s="7" t="n">
        <v>0.3638956365511301</v>
      </c>
      <c r="AE2" s="7" t="n">
        <v>0.8767367378111289</v>
      </c>
      <c r="AF2" s="7" t="n">
        <v>0.9197925722348228</v>
      </c>
      <c r="AG2" s="7" t="n">
        <v>0.943602961408351</v>
      </c>
      <c r="AH2" s="7" t="n">
        <v>0.3148119399200094</v>
      </c>
      <c r="AI2" s="7" t="n">
        <v>0.8466045139991126</v>
      </c>
      <c r="AJ2" s="7" t="n">
        <v>0.404157726700378</v>
      </c>
      <c r="AK2" s="7" t="n">
        <v>-0.05563472486648353</v>
      </c>
      <c r="AL2" s="7" t="n">
        <v>0.3504961754274047</v>
      </c>
      <c r="AM2" s="7" t="n">
        <v>0.3892592049062755</v>
      </c>
      <c r="AN2" s="7" t="n">
        <v>0.688851209095884</v>
      </c>
      <c r="AO2" s="7" t="n">
        <v>0.5807085744382119</v>
      </c>
      <c r="AP2" s="7" t="n">
        <v>0.4644644551967621</v>
      </c>
      <c r="AQ2" s="7" t="n">
        <v>0.7680892777913509</v>
      </c>
      <c r="AR2" s="7" t="n">
        <v>0.3928367929907771</v>
      </c>
      <c r="AS2" s="7" t="n">
        <v>0.7573053209797596</v>
      </c>
      <c r="AT2" s="7" t="n">
        <v>0.4970396080798412</v>
      </c>
      <c r="AU2" s="7" t="n">
        <v>0.8760856770277325</v>
      </c>
      <c r="AV2" s="7" t="n">
        <v>0.8005138796192578</v>
      </c>
      <c r="AW2" s="7" t="n">
        <v>0.8315216805538835</v>
      </c>
      <c r="AX2" s="7" t="n">
        <v>0.7175660292179362</v>
      </c>
      <c r="AY2" s="7" t="n">
        <v>0.7564274985490419</v>
      </c>
      <c r="AZ2" s="7" t="n">
        <v>0.7163323145321878</v>
      </c>
      <c r="BA2" s="7" t="n">
        <v>0.8566869758099612</v>
      </c>
      <c r="BB2" s="7" t="n">
        <v>0.7281692148735709</v>
      </c>
      <c r="BC2" s="7" t="n">
        <v>0.8161178592829166</v>
      </c>
      <c r="BD2" s="7" t="n">
        <v>0.5788055744587152</v>
      </c>
      <c r="BE2" s="7" t="n">
        <v>0.6348743299338324</v>
      </c>
      <c r="BF2" s="7" t="n">
        <v>0.8070589521655115</v>
      </c>
      <c r="BG2" s="7" t="n">
        <v>0.6242025711676529</v>
      </c>
      <c r="BH2" s="7" t="n">
        <v>0.5521006998260969</v>
      </c>
      <c r="BI2" s="7" t="n">
        <v>0.1849853002671328</v>
      </c>
      <c r="BJ2" s="7" t="n">
        <v>0.3479827587862241</v>
      </c>
      <c r="BK2" s="7" t="n">
        <v>0.787803791570246</v>
      </c>
      <c r="BL2" s="7" t="n">
        <v>0.7723980127518703</v>
      </c>
      <c r="BM2" s="7" t="n">
        <v>0.7822816940349673</v>
      </c>
      <c r="BN2" s="7" t="n">
        <v>0.801385049056429</v>
      </c>
      <c r="BO2" s="7" t="n">
        <v>0.5807085109897469</v>
      </c>
      <c r="BP2" s="7" t="n">
        <v>0.6478400607842651</v>
      </c>
      <c r="BQ2" s="7" t="n">
        <v>0.7797154174164455</v>
      </c>
      <c r="BR2" s="7" t="n">
        <v>0.7308766733001442</v>
      </c>
      <c r="BS2" s="7" t="n">
        <v>0.7516885152504136</v>
      </c>
      <c r="BT2" s="7" t="n">
        <v>0.6276208773323733</v>
      </c>
      <c r="BU2" s="7" t="n">
        <v>0.7070704014169819</v>
      </c>
      <c r="BV2" s="7" t="n">
        <v>0.02460933926998515</v>
      </c>
      <c r="BW2" s="7" t="n">
        <v>0.2440138716405729</v>
      </c>
      <c r="BX2" s="7" t="n">
        <v>0.5243332855244491</v>
      </c>
      <c r="BY2" s="7" t="n">
        <v>0.8104180031963873</v>
      </c>
      <c r="BZ2" s="7" t="n">
        <v>0.05037918551242289</v>
      </c>
      <c r="CA2" s="7" t="n">
        <v>0.9439292830060213</v>
      </c>
      <c r="CB2" s="7" t="n">
        <v>0.875342608867608</v>
      </c>
      <c r="CC2" s="7" t="n">
        <v>0.8890451726813227</v>
      </c>
      <c r="CD2" s="7" t="n">
        <v>0.7139579285375455</v>
      </c>
      <c r="CE2" s="7" t="n">
        <v>0.803955716165494</v>
      </c>
      <c r="CF2" s="7" t="n">
        <v>0.7264209261887553</v>
      </c>
      <c r="CG2" s="7" t="n">
        <v>0.7526305900655421</v>
      </c>
      <c r="CH2" s="7" t="n">
        <v>0.7679097280346077</v>
      </c>
      <c r="CI2" s="7" t="n">
        <v>0.5091717274865105</v>
      </c>
      <c r="CJ2" s="7" t="n">
        <v>0.3020552438358384</v>
      </c>
      <c r="CK2" s="7" t="n">
        <v>0.8622926642208588</v>
      </c>
      <c r="CL2" s="7" t="n">
        <v>0.7350325604737705</v>
      </c>
      <c r="CM2" s="7" t="n">
        <v>0.4276815931909205</v>
      </c>
      <c r="CN2" s="7" t="n">
        <v>0.7253601226025679</v>
      </c>
      <c r="CO2" s="7" t="n">
        <v>0.2851827536058872</v>
      </c>
      <c r="CP2" s="7" t="n">
        <v>0.8106079388017663</v>
      </c>
      <c r="CQ2" s="7" t="n">
        <v>0.7684469324411906</v>
      </c>
      <c r="CR2" s="7" t="n">
        <v>0.7185498938398414</v>
      </c>
      <c r="CS2" s="7" t="n">
        <v>0.3665794017623124</v>
      </c>
      <c r="CT2" s="7" t="n">
        <v>0.1224725272782327</v>
      </c>
      <c r="CU2" s="7" t="n">
        <v>0.4179112409276203</v>
      </c>
      <c r="CV2" s="7" t="n">
        <v>0.6172105346443919</v>
      </c>
      <c r="CW2" s="7" t="n">
        <v>0.6536272424524032</v>
      </c>
      <c r="CX2" s="7" t="n">
        <v>0.752902077502823</v>
      </c>
      <c r="CY2" s="7" t="n">
        <v>0.8361489810014133</v>
      </c>
      <c r="CZ2" s="7" t="n">
        <v>0.6583393209157963</v>
      </c>
      <c r="DA2" s="7" t="n">
        <v>0.8103326542718299</v>
      </c>
      <c r="DB2" s="7" t="n">
        <v>0.9488012432868381</v>
      </c>
      <c r="DC2" s="7" t="n">
        <v>0.3124397893536887</v>
      </c>
      <c r="DD2" s="7" t="n">
        <v>0.76225919927968</v>
      </c>
      <c r="DE2" s="7" t="n">
        <v>0.7052788951777534</v>
      </c>
      <c r="DF2" s="7" t="n">
        <v>0.7042982288776481</v>
      </c>
      <c r="DG2" s="7" t="n">
        <v>0.05957884129920657</v>
      </c>
      <c r="DH2" s="7" t="n">
        <v>0.783386646174558</v>
      </c>
      <c r="DI2" s="7" t="n">
        <v>0.7030819697433005</v>
      </c>
      <c r="DJ2" s="7" t="n">
        <v>0.7595384665275335</v>
      </c>
      <c r="DK2" s="7" t="n">
        <v>0.6719551262486139</v>
      </c>
      <c r="DL2" s="7" t="n">
        <v>0.7480055057047359</v>
      </c>
      <c r="DM2" s="7" t="n">
        <v>0.2237540367388139</v>
      </c>
      <c r="DN2" s="7" t="n">
        <v>0.7705095921184518</v>
      </c>
      <c r="DO2" s="7" t="n">
        <v>0.3186111827019606</v>
      </c>
      <c r="DP2" s="7" t="n">
        <v>0.6277464067677949</v>
      </c>
      <c r="DQ2" s="7" t="n">
        <v>0.5719039378923982</v>
      </c>
      <c r="DR2" s="7" t="n">
        <v>0.7542218228517148</v>
      </c>
      <c r="DS2" s="7" t="n">
        <v>0.7184818163854667</v>
      </c>
      <c r="DT2" s="7" t="n">
        <v>0.8454172009820988</v>
      </c>
      <c r="DU2" s="7" t="n">
        <v>0.2525112703017663</v>
      </c>
      <c r="DV2" s="7" t="n">
        <v>0.6471068000389263</v>
      </c>
      <c r="DW2" s="7" t="n">
        <v>0.7727090888650073</v>
      </c>
      <c r="DX2" s="7" t="n">
        <v>0.8435859744515291</v>
      </c>
      <c r="DY2" s="7" t="n">
        <v>0.7018386331878117</v>
      </c>
      <c r="DZ2" s="7" t="n">
        <v>0.1948291575197114</v>
      </c>
      <c r="EA2" s="7" t="n">
        <v>0.6175218407904316</v>
      </c>
      <c r="EB2" s="7" t="n">
        <v>0.7255146236423384</v>
      </c>
      <c r="EC2" s="7" t="n">
        <v>0.8478817042532554</v>
      </c>
      <c r="ED2" s="7" t="n">
        <v>0.797817074203875</v>
      </c>
      <c r="EE2" s="7" t="n">
        <v>0.3212857540445707</v>
      </c>
      <c r="EF2" s="7" t="n">
        <v>0.7258159655001712</v>
      </c>
      <c r="EG2" s="7" t="n">
        <v>0.7190103563287034</v>
      </c>
      <c r="EH2" s="7" t="n">
        <v>0.6162033419697683</v>
      </c>
      <c r="EI2" s="7" t="n">
        <v>0.7532176865768532</v>
      </c>
      <c r="EJ2" s="7" t="n">
        <v>0.674179788064991</v>
      </c>
      <c r="EK2" s="7" t="n">
        <v>0.5311651336654579</v>
      </c>
      <c r="EL2" s="7" t="n">
        <v>0.6361129493818675</v>
      </c>
      <c r="EM2" s="7" t="n">
        <v>0.6819815144192277</v>
      </c>
      <c r="EN2" s="7" t="n">
        <v>0.7355361295194931</v>
      </c>
      <c r="EO2" s="7" t="n">
        <v>0.570384592444959</v>
      </c>
      <c r="EP2" s="7" t="n">
        <v>0.6609193774219114</v>
      </c>
      <c r="EQ2" s="7" t="n">
        <v>0.8060633795830522</v>
      </c>
      <c r="ER2" s="7" t="n">
        <v>0.4915178688232512</v>
      </c>
      <c r="ES2" s="7" t="n">
        <v>0.7599580957511167</v>
      </c>
      <c r="ET2" s="7" t="n">
        <v>0.8050034524966161</v>
      </c>
      <c r="EU2" s="7" t="n">
        <v>0.7862793602623612</v>
      </c>
      <c r="EV2" s="7" t="n">
        <v>0.6734486174756589</v>
      </c>
      <c r="EW2" s="7" t="n">
        <v>0.6817285298634163</v>
      </c>
      <c r="EX2" s="7" t="n">
        <v>0.4495531665204494</v>
      </c>
      <c r="EY2" s="7" t="n">
        <v>0.7346437345549145</v>
      </c>
      <c r="EZ2" s="7" t="n">
        <v>0.6800728883322689</v>
      </c>
      <c r="FA2" s="7" t="n">
        <v>0.5304682459889879</v>
      </c>
      <c r="FB2" s="7" t="n">
        <v>0.6861171571988208</v>
      </c>
      <c r="FC2" s="7" t="n">
        <v>0.5013384142587296</v>
      </c>
      <c r="FD2" s="7" t="n">
        <v>0.6877485018259609</v>
      </c>
      <c r="FE2" s="7" t="n">
        <v>0.7329188640337047</v>
      </c>
      <c r="FF2" s="7" t="n">
        <v>0.7318689551037245</v>
      </c>
      <c r="FG2" s="7" t="n">
        <v>0.6631860928629106</v>
      </c>
      <c r="FH2" s="7" t="n">
        <v>0.5546763609800864</v>
      </c>
      <c r="FI2" s="7" t="n">
        <v>0.3910612395506003</v>
      </c>
      <c r="FJ2" s="7" t="n">
        <v>0.7325856964856525</v>
      </c>
      <c r="FK2" s="7" t="n">
        <v>0.6994478866808386</v>
      </c>
      <c r="FL2" s="7" t="n">
        <v>0.7079184927401421</v>
      </c>
      <c r="FM2" s="7" t="n">
        <v>0.6885080450328593</v>
      </c>
      <c r="FN2" s="7" t="n">
        <v>0.7238663062225638</v>
      </c>
      <c r="FO2" s="7" t="n">
        <v>0.6707380586468772</v>
      </c>
      <c r="FP2" s="7" t="n">
        <v>0.7425182732959567</v>
      </c>
      <c r="FQ2" s="7" t="n">
        <v>0.6422873244684399</v>
      </c>
      <c r="FR2" s="7" t="n">
        <v>0.4805160152330774</v>
      </c>
      <c r="FS2" s="7" t="n">
        <v>0.7341701934325146</v>
      </c>
      <c r="FT2" s="7" t="n">
        <v>0.4906789054993997</v>
      </c>
      <c r="FU2" s="7" t="n">
        <v>0.8024122085748181</v>
      </c>
      <c r="FV2" s="7" t="n">
        <v>0.670840661252858</v>
      </c>
      <c r="FW2" s="7" t="n">
        <v>0.5908137824596108</v>
      </c>
      <c r="FX2" s="7" t="n">
        <v>0.01806557148775047</v>
      </c>
      <c r="FY2" s="7" t="n">
        <v>0.6448426307962938</v>
      </c>
      <c r="FZ2" s="7" t="n">
        <v>0.5885020279327342</v>
      </c>
      <c r="GA2" s="7" t="n">
        <v>0.6661472625177963</v>
      </c>
      <c r="GB2" s="7" t="n">
        <v>0.323654020727235</v>
      </c>
      <c r="GC2" s="7" t="n">
        <v>0.5023466802143436</v>
      </c>
      <c r="GD2" s="7" t="n">
        <v>0.799063874176181</v>
      </c>
      <c r="GE2" s="7" t="n">
        <v>0.6412613789718145</v>
      </c>
      <c r="GF2" s="7" t="n">
        <v>0.745636536608458</v>
      </c>
      <c r="GG2" s="7" t="n">
        <v>0.149351545182298</v>
      </c>
      <c r="GH2" s="7" t="n">
        <v>0.7482006032867353</v>
      </c>
      <c r="GI2" s="7" t="n">
        <v>0.5315490369221565</v>
      </c>
      <c r="GJ2" s="7" t="n">
        <v>0.7914187638373003</v>
      </c>
      <c r="GK2" s="7" t="n">
        <v>0.7518370037345711</v>
      </c>
      <c r="GL2" s="7" t="n">
        <v>0.6964148738124375</v>
      </c>
      <c r="GM2" s="7" t="n">
        <v>0.1865707119831722</v>
      </c>
      <c r="GN2" s="7" t="n">
        <v>0.2349430250471468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0.9381969286630479</v>
      </c>
      <c r="D3" s="7" t="n">
        <v>1</v>
      </c>
      <c r="E3" s="7" t="n">
        <v>0.1911345652338386</v>
      </c>
      <c r="F3" s="7" t="n">
        <v>0.9598828969970812</v>
      </c>
      <c r="G3" s="7" t="n">
        <v>0.4029045656857451</v>
      </c>
      <c r="H3" s="7" t="n">
        <v>0.4306174885532566</v>
      </c>
      <c r="I3" s="7" t="n">
        <v>0.7543290834823216</v>
      </c>
      <c r="J3" s="7" t="n">
        <v>0.7684467970390395</v>
      </c>
      <c r="K3" s="7" t="n">
        <v>0.5345841267970908</v>
      </c>
      <c r="L3" s="7" t="n">
        <v>0.2054864836285333</v>
      </c>
      <c r="M3" s="7" t="n">
        <v>0.9479668170249013</v>
      </c>
      <c r="N3" s="7" t="n">
        <v>0.9352388004727189</v>
      </c>
      <c r="O3" s="7" t="n">
        <v>0.713968841276276</v>
      </c>
      <c r="P3" s="7" t="n">
        <v>0.7242597499112077</v>
      </c>
      <c r="Q3" s="7" t="n">
        <v>0.3921197841024008</v>
      </c>
      <c r="R3" s="7" t="n">
        <v>0.6911382003119404</v>
      </c>
      <c r="S3" s="7" t="n">
        <v>0.7486095600376925</v>
      </c>
      <c r="T3" s="7" t="n">
        <v>0.6500821546230134</v>
      </c>
      <c r="U3" s="7" t="n">
        <v>0.672663844609689</v>
      </c>
      <c r="V3" s="7" t="n">
        <v>0.6540383508237916</v>
      </c>
      <c r="W3" s="7" t="n">
        <v>0.4846342385572081</v>
      </c>
      <c r="X3" s="7" t="n">
        <v>0.668610993554412</v>
      </c>
      <c r="Y3" s="7" t="n">
        <v>0.6148954939385624</v>
      </c>
      <c r="Z3" s="7" t="n">
        <v>0.8022949818558073</v>
      </c>
      <c r="AA3" s="7" t="n">
        <v>0.6034534108437107</v>
      </c>
      <c r="AB3" s="7" t="n">
        <v>0.4246219466361991</v>
      </c>
      <c r="AC3" s="7" t="n">
        <v>0.792801644617494</v>
      </c>
      <c r="AD3" s="7" t="n">
        <v>0.3152137071791437</v>
      </c>
      <c r="AE3" s="7" t="n">
        <v>0.7515297045157013</v>
      </c>
      <c r="AF3" s="7" t="n">
        <v>0.859246212097908</v>
      </c>
      <c r="AG3" s="7" t="n">
        <v>0.9381162484001274</v>
      </c>
      <c r="AH3" s="7" t="n">
        <v>0.4346011902170303</v>
      </c>
      <c r="AI3" s="7" t="n">
        <v>0.8881774062207001</v>
      </c>
      <c r="AJ3" s="7" t="n">
        <v>0.3509927507225937</v>
      </c>
      <c r="AK3" s="7" t="n">
        <v>-0.05961976734485146</v>
      </c>
      <c r="AL3" s="7" t="n">
        <v>0.3874085505891873</v>
      </c>
      <c r="AM3" s="7" t="n">
        <v>0.4675973988569943</v>
      </c>
      <c r="AN3" s="7" t="n">
        <v>0.6051075198661245</v>
      </c>
      <c r="AO3" s="7" t="n">
        <v>0.5235617550760111</v>
      </c>
      <c r="AP3" s="7" t="n">
        <v>0.4382093539219545</v>
      </c>
      <c r="AQ3" s="7" t="n">
        <v>0.7532542973536536</v>
      </c>
      <c r="AR3" s="7" t="n">
        <v>0.4656294169599791</v>
      </c>
      <c r="AS3" s="7" t="n">
        <v>0.7656439402958845</v>
      </c>
      <c r="AT3" s="7" t="n">
        <v>0.4314002883041142</v>
      </c>
      <c r="AU3" s="7" t="n">
        <v>0.8416099748797928</v>
      </c>
      <c r="AV3" s="7" t="n">
        <v>0.7817475501122498</v>
      </c>
      <c r="AW3" s="7" t="n">
        <v>0.6934926787307871</v>
      </c>
      <c r="AX3" s="7" t="n">
        <v>0.6824088438030469</v>
      </c>
      <c r="AY3" s="7" t="n">
        <v>0.7344742870675893</v>
      </c>
      <c r="AZ3" s="7" t="n">
        <v>0.6906505258132065</v>
      </c>
      <c r="BA3" s="7" t="n">
        <v>0.6986435799392156</v>
      </c>
      <c r="BB3" s="7" t="n">
        <v>0.7913044655895068</v>
      </c>
      <c r="BC3" s="7" t="n">
        <v>0.8093485428078896</v>
      </c>
      <c r="BD3" s="7" t="n">
        <v>0.5029504728345277</v>
      </c>
      <c r="BE3" s="7" t="n">
        <v>0.5413118945775349</v>
      </c>
      <c r="BF3" s="7" t="n">
        <v>0.8029173469031635</v>
      </c>
      <c r="BG3" s="7" t="n">
        <v>0.6291854350265679</v>
      </c>
      <c r="BH3" s="7" t="n">
        <v>0.4728824071765617</v>
      </c>
      <c r="BI3" s="7" t="n">
        <v>0.120841307640895</v>
      </c>
      <c r="BJ3" s="7" t="n">
        <v>0.4229620759279224</v>
      </c>
      <c r="BK3" s="7" t="n">
        <v>0.7629274439182048</v>
      </c>
      <c r="BL3" s="7" t="n">
        <v>0.7548442835234042</v>
      </c>
      <c r="BM3" s="7" t="n">
        <v>0.7492932115093029</v>
      </c>
      <c r="BN3" s="7" t="n">
        <v>0.789467475048903</v>
      </c>
      <c r="BO3" s="7" t="n">
        <v>0.5235615809336551</v>
      </c>
      <c r="BP3" s="7" t="n">
        <v>0.6474941250521502</v>
      </c>
      <c r="BQ3" s="7" t="n">
        <v>0.6775939228252611</v>
      </c>
      <c r="BR3" s="7" t="n">
        <v>0.6416002585965743</v>
      </c>
      <c r="BS3" s="7" t="n">
        <v>0.6475333377546703</v>
      </c>
      <c r="BT3" s="7" t="n">
        <v>0.6306501737789884</v>
      </c>
      <c r="BU3" s="7" t="n">
        <v>0.6533338536436578</v>
      </c>
      <c r="BV3" s="7" t="n">
        <v>-0.008388912037862056</v>
      </c>
      <c r="BW3" s="7" t="n">
        <v>0.3021436233181447</v>
      </c>
      <c r="BX3" s="7" t="n">
        <v>0.581376172680011</v>
      </c>
      <c r="BY3" s="7" t="n">
        <v>0.75555303813227</v>
      </c>
      <c r="BZ3" s="7" t="n">
        <v>0.0278627426656488</v>
      </c>
      <c r="CA3" s="7" t="n">
        <v>0.9501406646267969</v>
      </c>
      <c r="CB3" s="7" t="n">
        <v>0.9108496750653511</v>
      </c>
      <c r="CC3" s="7" t="n">
        <v>0.9194490877314663</v>
      </c>
      <c r="CD3" s="7" t="n">
        <v>0.6426767037838347</v>
      </c>
      <c r="CE3" s="7" t="n">
        <v>0.6954486771649725</v>
      </c>
      <c r="CF3" s="7" t="n">
        <v>0.6166857007327803</v>
      </c>
      <c r="CG3" s="7" t="n">
        <v>0.7388197068126597</v>
      </c>
      <c r="CH3" s="7" t="n">
        <v>0.7389890671588096</v>
      </c>
      <c r="CI3" s="7" t="n">
        <v>0.460977221946771</v>
      </c>
      <c r="CJ3" s="7" t="n">
        <v>0.2792510747424038</v>
      </c>
      <c r="CK3" s="7" t="n">
        <v>0.8018438278974033</v>
      </c>
      <c r="CL3" s="7" t="n">
        <v>0.7539887128095326</v>
      </c>
      <c r="CM3" s="7" t="n">
        <v>0.4452347910074799</v>
      </c>
      <c r="CN3" s="7" t="n">
        <v>0.6451636085639554</v>
      </c>
      <c r="CO3" s="7" t="n">
        <v>0.2198772385567727</v>
      </c>
      <c r="CP3" s="7" t="n">
        <v>0.8040676256358358</v>
      </c>
      <c r="CQ3" s="7" t="n">
        <v>0.7443629984931698</v>
      </c>
      <c r="CR3" s="7" t="n">
        <v>0.6359853546081493</v>
      </c>
      <c r="CS3" s="7" t="n">
        <v>0.4591482464291635</v>
      </c>
      <c r="CT3" s="7" t="n">
        <v>0.106202748958587</v>
      </c>
      <c r="CU3" s="7" t="n">
        <v>0.4863450631766362</v>
      </c>
      <c r="CV3" s="7" t="n">
        <v>0.4677995435875366</v>
      </c>
      <c r="CW3" s="7" t="n">
        <v>0.5841348852305722</v>
      </c>
      <c r="CX3" s="7" t="n">
        <v>0.7365796763106576</v>
      </c>
      <c r="CY3" s="7" t="n">
        <v>0.7348296790992666</v>
      </c>
      <c r="CZ3" s="7" t="n">
        <v>0.6022123512591627</v>
      </c>
      <c r="DA3" s="7" t="n">
        <v>0.7045911678655088</v>
      </c>
      <c r="DB3" s="7" t="n">
        <v>0.8780551531117433</v>
      </c>
      <c r="DC3" s="7" t="n">
        <v>0.276475367179345</v>
      </c>
      <c r="DD3" s="7" t="n">
        <v>0.6494639962909735</v>
      </c>
      <c r="DE3" s="7" t="n">
        <v>0.6521497009494247</v>
      </c>
      <c r="DF3" s="7" t="n">
        <v>0.6337823669298972</v>
      </c>
      <c r="DG3" s="7" t="n">
        <v>0.01498680636319364</v>
      </c>
      <c r="DH3" s="7" t="n">
        <v>0.7340965277884813</v>
      </c>
      <c r="DI3" s="7" t="n">
        <v>0.5987174068229477</v>
      </c>
      <c r="DJ3" s="7" t="n">
        <v>0.7345970525115771</v>
      </c>
      <c r="DK3" s="7" t="n">
        <v>0.6355896299144927</v>
      </c>
      <c r="DL3" s="7" t="n">
        <v>0.7840714262633652</v>
      </c>
      <c r="DM3" s="7" t="n">
        <v>0.2728333253678408</v>
      </c>
      <c r="DN3" s="7" t="n">
        <v>0.7238216422239075</v>
      </c>
      <c r="DO3" s="7" t="n">
        <v>0.3963319032496565</v>
      </c>
      <c r="DP3" s="7" t="n">
        <v>0.5529329080115851</v>
      </c>
      <c r="DQ3" s="7" t="n">
        <v>0.463495983433783</v>
      </c>
      <c r="DR3" s="7" t="n">
        <v>0.6200528238674741</v>
      </c>
      <c r="DS3" s="7" t="n">
        <v>0.7074625450604577</v>
      </c>
      <c r="DT3" s="7" t="n">
        <v>0.804954409678167</v>
      </c>
      <c r="DU3" s="7" t="n">
        <v>0.1787932646579255</v>
      </c>
      <c r="DV3" s="7" t="n">
        <v>0.5569682595307411</v>
      </c>
      <c r="DW3" s="7" t="n">
        <v>0.8086116389608706</v>
      </c>
      <c r="DX3" s="7" t="n">
        <v>0.9156065318840962</v>
      </c>
      <c r="DY3" s="7" t="n">
        <v>0.6699253112925349</v>
      </c>
      <c r="DZ3" s="7" t="n">
        <v>0.3180825581933543</v>
      </c>
      <c r="EA3" s="7" t="n">
        <v>0.6285281829078969</v>
      </c>
      <c r="EB3" s="7" t="n">
        <v>0.7544423511911831</v>
      </c>
      <c r="EC3" s="7" t="n">
        <v>0.7961268140671003</v>
      </c>
      <c r="ED3" s="7" t="n">
        <v>0.708686544546249</v>
      </c>
      <c r="EE3" s="7" t="n">
        <v>0.3982763068774562</v>
      </c>
      <c r="EF3" s="7" t="n">
        <v>0.7358648915727437</v>
      </c>
      <c r="EG3" s="7" t="n">
        <v>0.617949054540608</v>
      </c>
      <c r="EH3" s="7" t="n">
        <v>0.5107943550560152</v>
      </c>
      <c r="EI3" s="7" t="n">
        <v>0.7680790394838269</v>
      </c>
      <c r="EJ3" s="7" t="n">
        <v>0.6417751043255554</v>
      </c>
      <c r="EK3" s="7" t="n">
        <v>0.5574098496749273</v>
      </c>
      <c r="EL3" s="7" t="n">
        <v>0.6395756246353096</v>
      </c>
      <c r="EM3" s="7" t="n">
        <v>0.549225839854544</v>
      </c>
      <c r="EN3" s="7" t="n">
        <v>0.7091051234722632</v>
      </c>
      <c r="EO3" s="7" t="n">
        <v>0.6155467274715641</v>
      </c>
      <c r="EP3" s="7" t="n">
        <v>0.5655912403312567</v>
      </c>
      <c r="EQ3" s="7" t="n">
        <v>0.803765894571227</v>
      </c>
      <c r="ER3" s="7" t="n">
        <v>0.4285796270132667</v>
      </c>
      <c r="ES3" s="7" t="n">
        <v>0.6856613201388398</v>
      </c>
      <c r="ET3" s="7" t="n">
        <v>0.606420823254803</v>
      </c>
      <c r="EU3" s="7" t="n">
        <v>0.752817905916212</v>
      </c>
      <c r="EV3" s="7" t="n">
        <v>0.7367267002716213</v>
      </c>
      <c r="EW3" s="7" t="n">
        <v>0.7209047729427817</v>
      </c>
      <c r="EX3" s="7" t="n">
        <v>0.4146729867409045</v>
      </c>
      <c r="EY3" s="7" t="n">
        <v>0.7526730092065185</v>
      </c>
      <c r="EZ3" s="7" t="n">
        <v>0.6528233914444262</v>
      </c>
      <c r="FA3" s="7" t="n">
        <v>0.5551211895340509</v>
      </c>
      <c r="FB3" s="7" t="n">
        <v>0.6856755386961927</v>
      </c>
      <c r="FC3" s="7" t="n">
        <v>0.5251238717614188</v>
      </c>
      <c r="FD3" s="7" t="n">
        <v>0.6945492193965308</v>
      </c>
      <c r="FE3" s="7" t="n">
        <v>0.7077613403634749</v>
      </c>
      <c r="FF3" s="7" t="n">
        <v>0.6632752538179689</v>
      </c>
      <c r="FG3" s="7" t="n">
        <v>0.7315289205767587</v>
      </c>
      <c r="FH3" s="7" t="n">
        <v>0.4399341463253414</v>
      </c>
      <c r="FI3" s="7" t="n">
        <v>0.2599980945788265</v>
      </c>
      <c r="FJ3" s="7" t="n">
        <v>0.6882956436043981</v>
      </c>
      <c r="FK3" s="7" t="n">
        <v>0.6956534960437303</v>
      </c>
      <c r="FL3" s="7" t="n">
        <v>0.6776189117624211</v>
      </c>
      <c r="FM3" s="7" t="n">
        <v>0.5331617662214575</v>
      </c>
      <c r="FN3" s="7" t="n">
        <v>0.6935920957859067</v>
      </c>
      <c r="FO3" s="7" t="n">
        <v>0.7263383699358724</v>
      </c>
      <c r="FP3" s="7" t="n">
        <v>0.7982976248079346</v>
      </c>
      <c r="FQ3" s="7" t="n">
        <v>0.4985696030511005</v>
      </c>
      <c r="FR3" s="7" t="n">
        <v>0.3984025395990019</v>
      </c>
      <c r="FS3" s="7" t="n">
        <v>0.6921741606485031</v>
      </c>
      <c r="FT3" s="7" t="n">
        <v>0.4981698429200954</v>
      </c>
      <c r="FU3" s="7" t="n">
        <v>0.8012290689193554</v>
      </c>
      <c r="FV3" s="7" t="n">
        <v>0.7300264918837509</v>
      </c>
      <c r="FW3" s="7" t="n">
        <v>0.5525890001151678</v>
      </c>
      <c r="FX3" s="7" t="n">
        <v>-0.01242151147530036</v>
      </c>
      <c r="FY3" s="7" t="n">
        <v>0.6509302084264655</v>
      </c>
      <c r="FZ3" s="7" t="n">
        <v>0.5376689439302571</v>
      </c>
      <c r="GA3" s="7" t="n">
        <v>0.7074429290170021</v>
      </c>
      <c r="GB3" s="7" t="n">
        <v>0.266891513438792</v>
      </c>
      <c r="GC3" s="7" t="n">
        <v>0.434658076230752</v>
      </c>
      <c r="GD3" s="7" t="n">
        <v>0.682041633672912</v>
      </c>
      <c r="GE3" s="7" t="n">
        <v>0.5642532360872348</v>
      </c>
      <c r="GF3" s="7" t="n">
        <v>0.7235393174781313</v>
      </c>
      <c r="GG3" s="7" t="n">
        <v>0.0997565975713877</v>
      </c>
      <c r="GH3" s="7" t="n">
        <v>0.7447956137327323</v>
      </c>
      <c r="GI3" s="7" t="n">
        <v>0.403044964477719</v>
      </c>
      <c r="GJ3" s="7" t="n">
        <v>0.7880242518719243</v>
      </c>
      <c r="GK3" s="7" t="n">
        <v>0.674752943035975</v>
      </c>
      <c r="GL3" s="7" t="n">
        <v>0.6623692247347426</v>
      </c>
      <c r="GM3" s="7" t="n">
        <v>0.3252443915697731</v>
      </c>
      <c r="GN3" s="7" t="n">
        <v>0.216260190188831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0.2298557744702469</v>
      </c>
      <c r="D4" s="7" t="n">
        <v>0.1911345652338386</v>
      </c>
      <c r="E4" s="7" t="n">
        <v>1</v>
      </c>
      <c r="F4" s="7" t="n">
        <v>0.2318365605396905</v>
      </c>
      <c r="G4" s="7" t="n">
        <v>0.6196712553257407</v>
      </c>
      <c r="H4" s="7" t="n">
        <v>0.5784980533116691</v>
      </c>
      <c r="I4" s="7" t="n">
        <v>0.3323511432842133</v>
      </c>
      <c r="J4" s="7" t="n">
        <v>0.303813281994086</v>
      </c>
      <c r="K4" s="7" t="n">
        <v>0.3674108770678713</v>
      </c>
      <c r="L4" s="7" t="n">
        <v>0.978851528644805</v>
      </c>
      <c r="M4" s="7" t="n">
        <v>0.08489341118466917</v>
      </c>
      <c r="N4" s="7" t="n">
        <v>0.00580641013445011</v>
      </c>
      <c r="O4" s="7" t="n">
        <v>-0.2972198355878233</v>
      </c>
      <c r="P4" s="7" t="n">
        <v>-0.2827054141049655</v>
      </c>
      <c r="Q4" s="7" t="n">
        <v>0.154011249290424</v>
      </c>
      <c r="R4" s="7" t="n">
        <v>-0.2977826577873509</v>
      </c>
      <c r="S4" s="7" t="n">
        <v>-0.267710119604638</v>
      </c>
      <c r="T4" s="7" t="n">
        <v>-0.2241327477200147</v>
      </c>
      <c r="U4" s="7" t="n">
        <v>-0.3451132281638227</v>
      </c>
      <c r="V4" s="7" t="n">
        <v>-0.09442023144847576</v>
      </c>
      <c r="W4" s="7" t="n">
        <v>-0.3753618958851331</v>
      </c>
      <c r="X4" s="7" t="n">
        <v>-0.2949333856341392</v>
      </c>
      <c r="Y4" s="7" t="n">
        <v>-0.2947456362505201</v>
      </c>
      <c r="Z4" s="7" t="n">
        <v>0.1697840598219171</v>
      </c>
      <c r="AA4" s="7" t="n">
        <v>0.3324727204248886</v>
      </c>
      <c r="AB4" s="7" t="n">
        <v>0.4937996716636338</v>
      </c>
      <c r="AC4" s="7" t="n">
        <v>0.1552225703105901</v>
      </c>
      <c r="AD4" s="7" t="n">
        <v>0.8400479579693336</v>
      </c>
      <c r="AE4" s="7" t="n">
        <v>-0.09727338911353893</v>
      </c>
      <c r="AF4" s="7" t="n">
        <v>-0.07976383275388937</v>
      </c>
      <c r="AG4" s="7" t="n">
        <v>0.02975298050053167</v>
      </c>
      <c r="AH4" s="7" t="n">
        <v>0.2993842207748416</v>
      </c>
      <c r="AI4" s="7" t="n">
        <v>-0.07625874147268394</v>
      </c>
      <c r="AJ4" s="7" t="n">
        <v>0.9609951347883267</v>
      </c>
      <c r="AK4" s="7" t="n">
        <v>0.7762888409228945</v>
      </c>
      <c r="AL4" s="7" t="n">
        <v>0.565402585509692</v>
      </c>
      <c r="AM4" s="7" t="n">
        <v>0.3352659711697318</v>
      </c>
      <c r="AN4" s="7" t="n">
        <v>-0.209459417138058</v>
      </c>
      <c r="AO4" s="7" t="n">
        <v>0.4429298533799824</v>
      </c>
      <c r="AP4" s="7" t="n">
        <v>0.5782909432130918</v>
      </c>
      <c r="AQ4" s="7" t="n">
        <v>0.1631998483044708</v>
      </c>
      <c r="AR4" s="7" t="n">
        <v>0.3233158105173298</v>
      </c>
      <c r="AS4" s="7" t="n">
        <v>-0.2893753062353852</v>
      </c>
      <c r="AT4" s="7" t="n">
        <v>0.5043099694970604</v>
      </c>
      <c r="AU4" s="7" t="n">
        <v>-0.08820585007997346</v>
      </c>
      <c r="AV4" s="7" t="n">
        <v>-0.1442491964828787</v>
      </c>
      <c r="AW4" s="7" t="n">
        <v>-0.1173732687895558</v>
      </c>
      <c r="AX4" s="7" t="n">
        <v>-0.01766188485008898</v>
      </c>
      <c r="AY4" s="7" t="n">
        <v>-0.1535367551028484</v>
      </c>
      <c r="AZ4" s="7" t="n">
        <v>-0.2407305178289352</v>
      </c>
      <c r="BA4" s="7" t="n">
        <v>-0.07776564836497414</v>
      </c>
      <c r="BB4" s="7" t="n">
        <v>0.3710867658112158</v>
      </c>
      <c r="BC4" s="7" t="n">
        <v>-0.07725145901901986</v>
      </c>
      <c r="BD4" s="7" t="n">
        <v>0.6163449790635971</v>
      </c>
      <c r="BE4" s="7" t="n">
        <v>-0.2687441037848527</v>
      </c>
      <c r="BF4" s="7" t="n">
        <v>0.1424187063685085</v>
      </c>
      <c r="BG4" s="7" t="n">
        <v>0.3696506485408251</v>
      </c>
      <c r="BH4" s="7" t="n">
        <v>0.4317229690067427</v>
      </c>
      <c r="BI4" s="7" t="n">
        <v>0.5241425651677162</v>
      </c>
      <c r="BJ4" s="7" t="n">
        <v>0.225299530665887</v>
      </c>
      <c r="BK4" s="7" t="n">
        <v>-0.1776281144170712</v>
      </c>
      <c r="BL4" s="7" t="n">
        <v>-0.1460578395102395</v>
      </c>
      <c r="BM4" s="7" t="n">
        <v>0.07563290370845507</v>
      </c>
      <c r="BN4" s="7" t="n">
        <v>-0.07675184818518999</v>
      </c>
      <c r="BO4" s="7" t="n">
        <v>0.4429297672778222</v>
      </c>
      <c r="BP4" s="7" t="n">
        <v>0.3992707681991536</v>
      </c>
      <c r="BQ4" s="7" t="n">
        <v>-0.07312663568574404</v>
      </c>
      <c r="BR4" s="7" t="n">
        <v>0.1914635884277757</v>
      </c>
      <c r="BS4" s="7" t="n">
        <v>-0.1536440972682885</v>
      </c>
      <c r="BT4" s="7" t="n">
        <v>0.35072634961552</v>
      </c>
      <c r="BU4" s="7" t="n">
        <v>0.123051644274253</v>
      </c>
      <c r="BV4" s="7" t="n">
        <v>0.6168080519425193</v>
      </c>
      <c r="BW4" s="7" t="n">
        <v>0.4062830861133178</v>
      </c>
      <c r="BX4" s="7" t="n">
        <v>0.2983892578360299</v>
      </c>
      <c r="BY4" s="7" t="n">
        <v>0.2497669863282623</v>
      </c>
      <c r="BZ4" s="7" t="n">
        <v>0.8633437541256492</v>
      </c>
      <c r="CA4" s="7" t="n">
        <v>0.06184517526358987</v>
      </c>
      <c r="CB4" s="7" t="n">
        <v>0.09173895796602828</v>
      </c>
      <c r="CC4" s="7" t="n">
        <v>0.1941142307148781</v>
      </c>
      <c r="CD4" s="7" t="n">
        <v>-0.04465671594922908</v>
      </c>
      <c r="CE4" s="7" t="n">
        <v>0.1960815725851104</v>
      </c>
      <c r="CF4" s="7" t="n">
        <v>0.4336461681537908</v>
      </c>
      <c r="CG4" s="7" t="n">
        <v>0.3620449414242765</v>
      </c>
      <c r="CH4" s="7" t="n">
        <v>0.06556440344387689</v>
      </c>
      <c r="CI4" s="7" t="n">
        <v>0.3424833117805962</v>
      </c>
      <c r="CJ4" s="7" t="n">
        <v>0.553828615349851</v>
      </c>
      <c r="CK4" s="7" t="n">
        <v>-0.04190467374716917</v>
      </c>
      <c r="CL4" s="7" t="n">
        <v>-0.3048475191996295</v>
      </c>
      <c r="CM4" s="7" t="n">
        <v>0.5363694128028841</v>
      </c>
      <c r="CN4" s="7" t="n">
        <v>0.1491499545535273</v>
      </c>
      <c r="CO4" s="7" t="n">
        <v>0.5263925670685929</v>
      </c>
      <c r="CP4" s="7" t="n">
        <v>0.1582342532691099</v>
      </c>
      <c r="CQ4" s="7" t="n">
        <v>-0.249000601479295</v>
      </c>
      <c r="CR4" s="7" t="n">
        <v>-0.2392431683064072</v>
      </c>
      <c r="CS4" s="7" t="n">
        <v>0.2611596479915281</v>
      </c>
      <c r="CT4" s="7" t="n">
        <v>0.8323557423202848</v>
      </c>
      <c r="CU4" s="7" t="n">
        <v>0.2695254069422844</v>
      </c>
      <c r="CV4" s="7" t="n">
        <v>0.2783745247865225</v>
      </c>
      <c r="CW4" s="7" t="n">
        <v>-0.339537626680309</v>
      </c>
      <c r="CX4" s="7" t="n">
        <v>-0.2843107830442826</v>
      </c>
      <c r="CY4" s="7" t="n">
        <v>-0.04632301828302363</v>
      </c>
      <c r="CZ4" s="7" t="n">
        <v>0.188876472719012</v>
      </c>
      <c r="DA4" s="7" t="n">
        <v>-0.05698173754076615</v>
      </c>
      <c r="DB4" s="7" t="n">
        <v>0.00533106147435804</v>
      </c>
      <c r="DC4" s="7" t="n">
        <v>0.8094787199333596</v>
      </c>
      <c r="DD4" s="7" t="n">
        <v>0.2725821322579767</v>
      </c>
      <c r="DE4" s="7" t="n">
        <v>0.1263121610430483</v>
      </c>
      <c r="DF4" s="7" t="n">
        <v>0.3268609409438154</v>
      </c>
      <c r="DG4" s="7" t="n">
        <v>0.6264494695121038</v>
      </c>
      <c r="DH4" s="7" t="n">
        <v>0.6068229035128846</v>
      </c>
      <c r="DI4" s="7" t="n">
        <v>-0.01981864857977326</v>
      </c>
      <c r="DJ4" s="7" t="n">
        <v>-0.2464549775463424</v>
      </c>
      <c r="DK4" s="7" t="n">
        <v>-0.2823754780420292</v>
      </c>
      <c r="DL4" s="7" t="n">
        <v>-0.2515468021927162</v>
      </c>
      <c r="DM4" s="7" t="n">
        <v>0.5653033398965729</v>
      </c>
      <c r="DN4" s="7" t="n">
        <v>-0.07635955206213177</v>
      </c>
      <c r="DO4" s="7" t="n">
        <v>0.2213677772370763</v>
      </c>
      <c r="DP4" s="7" t="n">
        <v>-0.2627574005549825</v>
      </c>
      <c r="DQ4" s="7" t="n">
        <v>-0.1672899018351826</v>
      </c>
      <c r="DR4" s="7" t="n">
        <v>-0.04794195192314751</v>
      </c>
      <c r="DS4" s="7" t="n">
        <v>0.1889461679693684</v>
      </c>
      <c r="DT4" s="7" t="n">
        <v>-0.05755120976655689</v>
      </c>
      <c r="DU4" s="7" t="n">
        <v>0.4324599872118499</v>
      </c>
      <c r="DV4" s="7" t="n">
        <v>-0.2763453936677755</v>
      </c>
      <c r="DW4" s="7" t="n">
        <v>-0.2025157726188646</v>
      </c>
      <c r="DX4" s="7" t="n">
        <v>0.03924111298946495</v>
      </c>
      <c r="DY4" s="7" t="n">
        <v>-0.2539604403075184</v>
      </c>
      <c r="DZ4" s="7" t="n">
        <v>0.1284730415517088</v>
      </c>
      <c r="EA4" s="7" t="n">
        <v>0.3505091027708658</v>
      </c>
      <c r="EB4" s="7" t="n">
        <v>-0.2873749405546067</v>
      </c>
      <c r="EC4" s="7" t="n">
        <v>0.2294826919630754</v>
      </c>
      <c r="ED4" s="7" t="n">
        <v>-0.07855750512289512</v>
      </c>
      <c r="EE4" s="7" t="n">
        <v>0.3762776496446759</v>
      </c>
      <c r="EF4" s="7" t="n">
        <v>-0.2784382048114531</v>
      </c>
      <c r="EG4" s="7" t="n">
        <v>-0.1016101806872696</v>
      </c>
      <c r="EH4" s="7" t="n">
        <v>-0.179859232839972</v>
      </c>
      <c r="EI4" s="7" t="n">
        <v>-0.2377488296657219</v>
      </c>
      <c r="EJ4" s="7" t="n">
        <v>0.08934060620848194</v>
      </c>
      <c r="EK4" s="7" t="n">
        <v>-0.2478995065528294</v>
      </c>
      <c r="EL4" s="7" t="n">
        <v>0.1846788761954604</v>
      </c>
      <c r="EM4" s="7" t="n">
        <v>0.3142452107536637</v>
      </c>
      <c r="EN4" s="7" t="n">
        <v>-0.04827418873598736</v>
      </c>
      <c r="EO4" s="7" t="n">
        <v>-0.2627497798177716</v>
      </c>
      <c r="EP4" s="7" t="n">
        <v>-0.3228720751434841</v>
      </c>
      <c r="EQ4" s="7" t="n">
        <v>0.149766198932328</v>
      </c>
      <c r="ER4" s="7" t="n">
        <v>0.4412566468255377</v>
      </c>
      <c r="ES4" s="7" t="n">
        <v>-0.008032129089643099</v>
      </c>
      <c r="ET4" s="7" t="n">
        <v>-0.02495287566831561</v>
      </c>
      <c r="EU4" s="7" t="n">
        <v>-0.2694692689878113</v>
      </c>
      <c r="EV4" s="7" t="n">
        <v>-0.2513711473698833</v>
      </c>
      <c r="EW4" s="7" t="n">
        <v>-0.2951132723803154</v>
      </c>
      <c r="EX4" s="7" t="n">
        <v>0.7393001053492823</v>
      </c>
      <c r="EY4" s="7" t="n">
        <v>0.4287554880689823</v>
      </c>
      <c r="EZ4" s="7" t="n">
        <v>0.6216416985649091</v>
      </c>
      <c r="FA4" s="7" t="n">
        <v>0.6850634099482519</v>
      </c>
      <c r="FB4" s="7" t="n">
        <v>0.5744790389424561</v>
      </c>
      <c r="FC4" s="7" t="n">
        <v>-0.2532431854401913</v>
      </c>
      <c r="FD4" s="7" t="n">
        <v>-0.3306435330347814</v>
      </c>
      <c r="FE4" s="7" t="n">
        <v>-0.271574889357028</v>
      </c>
      <c r="FF4" s="7" t="n">
        <v>-0.212440805560317</v>
      </c>
      <c r="FG4" s="7" t="n">
        <v>-0.2692865278960341</v>
      </c>
      <c r="FH4" s="7" t="n">
        <v>-0.2375118106806966</v>
      </c>
      <c r="FI4" s="7" t="n">
        <v>-0.1988282257997247</v>
      </c>
      <c r="FJ4" s="7" t="n">
        <v>-0.04558037918820283</v>
      </c>
      <c r="FK4" s="7" t="n">
        <v>-0.3035747316602422</v>
      </c>
      <c r="FL4" s="7" t="n">
        <v>0.09177547685721116</v>
      </c>
      <c r="FM4" s="7" t="n">
        <v>-0.01591275135598044</v>
      </c>
      <c r="FN4" s="7" t="n">
        <v>0.6112086448107765</v>
      </c>
      <c r="FO4" s="7" t="n">
        <v>-0.282041045327817</v>
      </c>
      <c r="FP4" s="7" t="n">
        <v>-0.21771858331858</v>
      </c>
      <c r="FQ4" s="7" t="n">
        <v>-0.03091787794278593</v>
      </c>
      <c r="FR4" s="7" t="n">
        <v>0.7047464728264892</v>
      </c>
      <c r="FS4" s="7" t="n">
        <v>0.6177999053604112</v>
      </c>
      <c r="FT4" s="7" t="n">
        <v>0.4606602436963979</v>
      </c>
      <c r="FU4" s="7" t="n">
        <v>0.1375102044137701</v>
      </c>
      <c r="FV4" s="7" t="n">
        <v>-0.2781889684499207</v>
      </c>
      <c r="FW4" s="7" t="n">
        <v>0.1253889067849167</v>
      </c>
      <c r="FX4" s="7" t="n">
        <v>0.6147071540330437</v>
      </c>
      <c r="FY4" s="7" t="n">
        <v>0.4388802219993839</v>
      </c>
      <c r="FZ4" s="7" t="n">
        <v>0.4157237377422928</v>
      </c>
      <c r="GA4" s="7" t="n">
        <v>-0.2899855619381856</v>
      </c>
      <c r="GB4" s="7" t="n">
        <v>0.4926512681614262</v>
      </c>
      <c r="GC4" s="7" t="n">
        <v>0.4578768760653758</v>
      </c>
      <c r="GD4" s="7" t="n">
        <v>0.2032545119212901</v>
      </c>
      <c r="GE4" s="7" t="n">
        <v>0.3733487528960858</v>
      </c>
      <c r="GF4" s="7" t="n">
        <v>-0.3241858858021605</v>
      </c>
      <c r="GG4" s="7" t="n">
        <v>0.7267751563460959</v>
      </c>
      <c r="GH4" s="7" t="n">
        <v>-0.2903168425871382</v>
      </c>
      <c r="GI4" s="7" t="n">
        <v>-0.2537467475810557</v>
      </c>
      <c r="GJ4" s="7" t="n">
        <v>-0.07164684264232468</v>
      </c>
      <c r="GK4" s="7" t="n">
        <v>-0.01651625215994528</v>
      </c>
      <c r="GL4" s="7" t="n">
        <v>-0.3343847250706677</v>
      </c>
      <c r="GM4" s="7" t="n">
        <v>0.1023058137982369</v>
      </c>
      <c r="GN4" s="7" t="n">
        <v>0.7657429046085725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0.8557114735323502</v>
      </c>
      <c r="D5" s="7" t="n">
        <v>0.9598828969970812</v>
      </c>
      <c r="E5" s="7" t="n">
        <v>0.2318365605396905</v>
      </c>
      <c r="F5" s="7" t="n">
        <v>1</v>
      </c>
      <c r="G5" s="7" t="n">
        <v>0.4996050566295839</v>
      </c>
      <c r="H5" s="7" t="n">
        <v>0.5307369213573165</v>
      </c>
      <c r="I5" s="7" t="n">
        <v>0.682626337224321</v>
      </c>
      <c r="J5" s="7" t="n">
        <v>0.7035766122467639</v>
      </c>
      <c r="K5" s="7" t="n">
        <v>0.6503189693378092</v>
      </c>
      <c r="L5" s="7" t="n">
        <v>0.2307942102738428</v>
      </c>
      <c r="M5" s="7" t="n">
        <v>0.8686330179606672</v>
      </c>
      <c r="N5" s="7" t="n">
        <v>0.8371784202241572</v>
      </c>
      <c r="O5" s="7" t="n">
        <v>0.6019342201456002</v>
      </c>
      <c r="P5" s="7" t="n">
        <v>0.6342107838508828</v>
      </c>
      <c r="Q5" s="7" t="n">
        <v>0.4565534028601392</v>
      </c>
      <c r="R5" s="7" t="n">
        <v>0.6045761382438041</v>
      </c>
      <c r="S5" s="7" t="n">
        <v>0.662758014152046</v>
      </c>
      <c r="T5" s="7" t="n">
        <v>0.5201552675783016</v>
      </c>
      <c r="U5" s="7" t="n">
        <v>0.5710981471895896</v>
      </c>
      <c r="V5" s="7" t="n">
        <v>0.5263126643308086</v>
      </c>
      <c r="W5" s="7" t="n">
        <v>0.338576108922189</v>
      </c>
      <c r="X5" s="7" t="n">
        <v>0.5474923418310795</v>
      </c>
      <c r="Y5" s="7" t="n">
        <v>0.4665424855206613</v>
      </c>
      <c r="Z5" s="7" t="n">
        <v>0.7527191061865195</v>
      </c>
      <c r="AA5" s="7" t="n">
        <v>0.5871480112638364</v>
      </c>
      <c r="AB5" s="7" t="n">
        <v>0.5437919261813284</v>
      </c>
      <c r="AC5" s="7" t="n">
        <v>0.7408103233832743</v>
      </c>
      <c r="AD5" s="7" t="n">
        <v>0.3576729112688506</v>
      </c>
      <c r="AE5" s="7" t="n">
        <v>0.5985825320271631</v>
      </c>
      <c r="AF5" s="7" t="n">
        <v>0.7277854439921544</v>
      </c>
      <c r="AG5" s="7" t="n">
        <v>0.8386428978947136</v>
      </c>
      <c r="AH5" s="7" t="n">
        <v>0.5630403766863054</v>
      </c>
      <c r="AI5" s="7" t="n">
        <v>0.8051002924163941</v>
      </c>
      <c r="AJ5" s="7" t="n">
        <v>0.3785613808174334</v>
      </c>
      <c r="AK5" s="7" t="n">
        <v>-0.03381103695032039</v>
      </c>
      <c r="AL5" s="7" t="n">
        <v>0.507980769216954</v>
      </c>
      <c r="AM5" s="7" t="n">
        <v>0.5784718563738694</v>
      </c>
      <c r="AN5" s="7" t="n">
        <v>0.4530461185117485</v>
      </c>
      <c r="AO5" s="7" t="n">
        <v>0.5313101024868648</v>
      </c>
      <c r="AP5" s="7" t="n">
        <v>0.4964770193816273</v>
      </c>
      <c r="AQ5" s="7" t="n">
        <v>0.6734392553944228</v>
      </c>
      <c r="AR5" s="7" t="n">
        <v>0.5708606447223585</v>
      </c>
      <c r="AS5" s="7" t="n">
        <v>0.6258736422798827</v>
      </c>
      <c r="AT5" s="7" t="n">
        <v>0.3614453016162428</v>
      </c>
      <c r="AU5" s="7" t="n">
        <v>0.7065153870307714</v>
      </c>
      <c r="AV5" s="7" t="n">
        <v>0.6473938645051045</v>
      </c>
      <c r="AW5" s="7" t="n">
        <v>0.537105789377641</v>
      </c>
      <c r="AX5" s="7" t="n">
        <v>0.5727606562853209</v>
      </c>
      <c r="AY5" s="7" t="n">
        <v>0.5985935133614974</v>
      </c>
      <c r="AZ5" s="7" t="n">
        <v>0.5405193577450214</v>
      </c>
      <c r="BA5" s="7" t="n">
        <v>0.5399782189835503</v>
      </c>
      <c r="BB5" s="7" t="n">
        <v>0.8068421693142551</v>
      </c>
      <c r="BC5" s="7" t="n">
        <v>0.68769460182541</v>
      </c>
      <c r="BD5" s="7" t="n">
        <v>0.4899405816181637</v>
      </c>
      <c r="BE5" s="7" t="n">
        <v>0.3851273033292444</v>
      </c>
      <c r="BF5" s="7" t="n">
        <v>0.7460087470412676</v>
      </c>
      <c r="BG5" s="7" t="n">
        <v>0.6604936670441601</v>
      </c>
      <c r="BH5" s="7" t="n">
        <v>0.3834752038257688</v>
      </c>
      <c r="BI5" s="7" t="n">
        <v>0.07708371143740782</v>
      </c>
      <c r="BJ5" s="7" t="n">
        <v>0.5131833574846292</v>
      </c>
      <c r="BK5" s="7" t="n">
        <v>0.6180646889492526</v>
      </c>
      <c r="BL5" s="7" t="n">
        <v>0.620751881883194</v>
      </c>
      <c r="BM5" s="7" t="n">
        <v>0.654336518502463</v>
      </c>
      <c r="BN5" s="7" t="n">
        <v>0.6675896060641895</v>
      </c>
      <c r="BO5" s="7" t="n">
        <v>0.5313098276744008</v>
      </c>
      <c r="BP5" s="7" t="n">
        <v>0.6859411827227906</v>
      </c>
      <c r="BQ5" s="7" t="n">
        <v>0.5571086626756953</v>
      </c>
      <c r="BR5" s="7" t="n">
        <v>0.5582679922742799</v>
      </c>
      <c r="BS5" s="7" t="n">
        <v>0.5165362484169724</v>
      </c>
      <c r="BT5" s="7" t="n">
        <v>0.6578542223046667</v>
      </c>
      <c r="BU5" s="7" t="n">
        <v>0.5880165891366954</v>
      </c>
      <c r="BV5" s="7" t="n">
        <v>0.09618709502023616</v>
      </c>
      <c r="BW5" s="7" t="n">
        <v>0.4315179962435822</v>
      </c>
      <c r="BX5" s="7" t="n">
        <v>0.6396323442676075</v>
      </c>
      <c r="BY5" s="7" t="n">
        <v>0.6901372239514284</v>
      </c>
      <c r="BZ5" s="7" t="n">
        <v>0.03892683980848689</v>
      </c>
      <c r="CA5" s="7" t="n">
        <v>0.8585499496085337</v>
      </c>
      <c r="CB5" s="7" t="n">
        <v>0.8500599805194144</v>
      </c>
      <c r="CC5" s="7" t="n">
        <v>0.8787447126636909</v>
      </c>
      <c r="CD5" s="7" t="n">
        <v>0.5371764356378423</v>
      </c>
      <c r="CE5" s="7" t="n">
        <v>0.6049890136927666</v>
      </c>
      <c r="CF5" s="7" t="n">
        <v>0.5672565860321465</v>
      </c>
      <c r="CG5" s="7" t="n">
        <v>0.7065229329398576</v>
      </c>
      <c r="CH5" s="7" t="n">
        <v>0.6745066356499476</v>
      </c>
      <c r="CI5" s="7" t="n">
        <v>0.490714445032093</v>
      </c>
      <c r="CJ5" s="7" t="n">
        <v>0.3866847170094619</v>
      </c>
      <c r="CK5" s="7" t="n">
        <v>0.6913394483763911</v>
      </c>
      <c r="CL5" s="7" t="n">
        <v>0.6155722257057035</v>
      </c>
      <c r="CM5" s="7" t="n">
        <v>0.5421910999662496</v>
      </c>
      <c r="CN5" s="7" t="n">
        <v>0.5614934060067799</v>
      </c>
      <c r="CO5" s="7" t="n">
        <v>0.2842579398979906</v>
      </c>
      <c r="CP5" s="7" t="n">
        <v>0.7521253299827029</v>
      </c>
      <c r="CQ5" s="7" t="n">
        <v>0.6218930964931202</v>
      </c>
      <c r="CR5" s="7" t="n">
        <v>0.4833629292562619</v>
      </c>
      <c r="CS5" s="7" t="n">
        <v>0.5622780744397047</v>
      </c>
      <c r="CT5" s="7" t="n">
        <v>0.208924034397618</v>
      </c>
      <c r="CU5" s="7" t="n">
        <v>0.5723095734050953</v>
      </c>
      <c r="CV5" s="7" t="n">
        <v>0.3919983845594987</v>
      </c>
      <c r="CW5" s="7" t="n">
        <v>0.4084529694254526</v>
      </c>
      <c r="CX5" s="7" t="n">
        <v>0.5989495511413719</v>
      </c>
      <c r="CY5" s="7" t="n">
        <v>0.6100222062624362</v>
      </c>
      <c r="CZ5" s="7" t="n">
        <v>0.5461250896647935</v>
      </c>
      <c r="DA5" s="7" t="n">
        <v>0.5892708735751873</v>
      </c>
      <c r="DB5" s="7" t="n">
        <v>0.7505923293594839</v>
      </c>
      <c r="DC5" s="7" t="n">
        <v>0.3408024908976404</v>
      </c>
      <c r="DD5" s="7" t="n">
        <v>0.5690097986689321</v>
      </c>
      <c r="DE5" s="7" t="n">
        <v>0.5880527609960224</v>
      </c>
      <c r="DF5" s="7" t="n">
        <v>0.5870617945007489</v>
      </c>
      <c r="DG5" s="7" t="n">
        <v>0.1035730929384133</v>
      </c>
      <c r="DH5" s="7" t="n">
        <v>0.6953381979310681</v>
      </c>
      <c r="DI5" s="7" t="n">
        <v>0.5030221591532679</v>
      </c>
      <c r="DJ5" s="7" t="n">
        <v>0.6149857012926484</v>
      </c>
      <c r="DK5" s="7" t="n">
        <v>0.4748153308104889</v>
      </c>
      <c r="DL5" s="7" t="n">
        <v>0.6533830626930128</v>
      </c>
      <c r="DM5" s="7" t="n">
        <v>0.4093206651827959</v>
      </c>
      <c r="DN5" s="7" t="n">
        <v>0.5934952373272091</v>
      </c>
      <c r="DO5" s="7" t="n">
        <v>0.4992236223492498</v>
      </c>
      <c r="DP5" s="7" t="n">
        <v>0.3966866720594269</v>
      </c>
      <c r="DQ5" s="7" t="n">
        <v>0.3458403022099809</v>
      </c>
      <c r="DR5" s="7" t="n">
        <v>0.4649181314368786</v>
      </c>
      <c r="DS5" s="7" t="n">
        <v>0.6636666068034028</v>
      </c>
      <c r="DT5" s="7" t="n">
        <v>0.687368266947616</v>
      </c>
      <c r="DU5" s="7" t="n">
        <v>0.1279672229930189</v>
      </c>
      <c r="DV5" s="7" t="n">
        <v>0.4044699273341661</v>
      </c>
      <c r="DW5" s="7" t="n">
        <v>0.6964628237693167</v>
      </c>
      <c r="DX5" s="7" t="n">
        <v>0.8652888416237908</v>
      </c>
      <c r="DY5" s="7" t="n">
        <v>0.5069659865117692</v>
      </c>
      <c r="DZ5" s="7" t="n">
        <v>0.442299455693908</v>
      </c>
      <c r="EA5" s="7" t="n">
        <v>0.6594607026518765</v>
      </c>
      <c r="EB5" s="7" t="n">
        <v>0.6206168863828102</v>
      </c>
      <c r="EC5" s="7" t="n">
        <v>0.7226568921585041</v>
      </c>
      <c r="ED5" s="7" t="n">
        <v>0.581064343451282</v>
      </c>
      <c r="EE5" s="7" t="n">
        <v>0.5250098319361174</v>
      </c>
      <c r="EF5" s="7" t="n">
        <v>0.5920501955861706</v>
      </c>
      <c r="EG5" s="7" t="n">
        <v>0.5015197847089533</v>
      </c>
      <c r="EH5" s="7" t="n">
        <v>0.3925444053935626</v>
      </c>
      <c r="EI5" s="7" t="n">
        <v>0.6445597553247765</v>
      </c>
      <c r="EJ5" s="7" t="n">
        <v>0.5572769371682074</v>
      </c>
      <c r="EK5" s="7" t="n">
        <v>0.4718546419392718</v>
      </c>
      <c r="EL5" s="7" t="n">
        <v>0.5610050817672527</v>
      </c>
      <c r="EM5" s="7" t="n">
        <v>0.4781976552272149</v>
      </c>
      <c r="EN5" s="7" t="n">
        <v>0.5760722606584281</v>
      </c>
      <c r="EO5" s="7" t="n">
        <v>0.5375685758446829</v>
      </c>
      <c r="EP5" s="7" t="n">
        <v>0.4172331011852365</v>
      </c>
      <c r="EQ5" s="7" t="n">
        <v>0.7516930507283248</v>
      </c>
      <c r="ER5" s="7" t="n">
        <v>0.3478344015602393</v>
      </c>
      <c r="ES5" s="7" t="n">
        <v>0.5610481734076636</v>
      </c>
      <c r="ET5" s="7" t="n">
        <v>0.4400414299563395</v>
      </c>
      <c r="EU5" s="7" t="n">
        <v>0.6223668049187766</v>
      </c>
      <c r="EV5" s="7" t="n">
        <v>0.6471454121573116</v>
      </c>
      <c r="EW5" s="7" t="n">
        <v>0.6167509480109463</v>
      </c>
      <c r="EX5" s="7" t="n">
        <v>0.4465242166537362</v>
      </c>
      <c r="EY5" s="7" t="n">
        <v>0.7518434964178081</v>
      </c>
      <c r="EZ5" s="7" t="n">
        <v>0.6596549624869132</v>
      </c>
      <c r="FA5" s="7" t="n">
        <v>0.5881179065106853</v>
      </c>
      <c r="FB5" s="7" t="n">
        <v>0.6916758649050722</v>
      </c>
      <c r="FC5" s="7" t="n">
        <v>0.4410217427811179</v>
      </c>
      <c r="FD5" s="7" t="n">
        <v>0.5927193354028921</v>
      </c>
      <c r="FE5" s="7" t="n">
        <v>0.6088611373001545</v>
      </c>
      <c r="FF5" s="7" t="n">
        <v>0.5123930100411249</v>
      </c>
      <c r="FG5" s="7" t="n">
        <v>0.6405293482463211</v>
      </c>
      <c r="FH5" s="7" t="n">
        <v>0.3143127312253353</v>
      </c>
      <c r="FI5" s="7" t="n">
        <v>0.1859115250514713</v>
      </c>
      <c r="FJ5" s="7" t="n">
        <v>0.5588897034938484</v>
      </c>
      <c r="FK5" s="7" t="n">
        <v>0.5278631280869197</v>
      </c>
      <c r="FL5" s="7" t="n">
        <v>0.6107456105250061</v>
      </c>
      <c r="FM5" s="7" t="n">
        <v>0.4211100047550072</v>
      </c>
      <c r="FN5" s="7" t="n">
        <v>0.6678582233184148</v>
      </c>
      <c r="FO5" s="7" t="n">
        <v>0.6284228052070076</v>
      </c>
      <c r="FP5" s="7" t="n">
        <v>0.698780575145355</v>
      </c>
      <c r="FQ5" s="7" t="n">
        <v>0.4030214427523705</v>
      </c>
      <c r="FR5" s="7" t="n">
        <v>0.4272799175755765</v>
      </c>
      <c r="FS5" s="7" t="n">
        <v>0.6712000283154806</v>
      </c>
      <c r="FT5" s="7" t="n">
        <v>0.5110965988738252</v>
      </c>
      <c r="FU5" s="7" t="n">
        <v>0.7400815374775023</v>
      </c>
      <c r="FV5" s="7" t="n">
        <v>0.6333524955602428</v>
      </c>
      <c r="FW5" s="7" t="n">
        <v>0.5058909810922909</v>
      </c>
      <c r="FX5" s="7" t="n">
        <v>0.0941953234025992</v>
      </c>
      <c r="FY5" s="7" t="n">
        <v>0.699504323715843</v>
      </c>
      <c r="FZ5" s="7" t="n">
        <v>0.5170399891793273</v>
      </c>
      <c r="GA5" s="7" t="n">
        <v>0.6061756808559023</v>
      </c>
      <c r="GB5" s="7" t="n">
        <v>0.2285258075363469</v>
      </c>
      <c r="GC5" s="7" t="n">
        <v>0.3563411532584812</v>
      </c>
      <c r="GD5" s="7" t="n">
        <v>0.590293967378689</v>
      </c>
      <c r="GE5" s="7" t="n">
        <v>0.5657899764777731</v>
      </c>
      <c r="GF5" s="7" t="n">
        <v>0.5767625207652015</v>
      </c>
      <c r="GG5" s="7" t="n">
        <v>0.1673172519395649</v>
      </c>
      <c r="GH5" s="7" t="n">
        <v>0.6014759416046456</v>
      </c>
      <c r="GI5" s="7" t="n">
        <v>0.2769400208938803</v>
      </c>
      <c r="GJ5" s="7" t="n">
        <v>0.6811498872127117</v>
      </c>
      <c r="GK5" s="7" t="n">
        <v>0.5434085314525094</v>
      </c>
      <c r="GL5" s="7" t="n">
        <v>0.5332319584647255</v>
      </c>
      <c r="GM5" s="7" t="n">
        <v>0.4501043138502166</v>
      </c>
      <c r="GN5" s="7" t="n">
        <v>0.2968899356102489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0.4132192863254803</v>
      </c>
      <c r="D6" s="7" t="n">
        <v>0.4029045656857451</v>
      </c>
      <c r="E6" s="7" t="n">
        <v>0.6196712553257407</v>
      </c>
      <c r="F6" s="7" t="n">
        <v>0.4996050566295839</v>
      </c>
      <c r="G6" s="7" t="n">
        <v>1</v>
      </c>
      <c r="H6" s="7" t="n">
        <v>0.6795273349768032</v>
      </c>
      <c r="I6" s="7" t="n">
        <v>0.2371664312380014</v>
      </c>
      <c r="J6" s="7" t="n">
        <v>0.2623783564387854</v>
      </c>
      <c r="K6" s="7" t="n">
        <v>0.6322792402456339</v>
      </c>
      <c r="L6" s="7" t="n">
        <v>0.5670401713511971</v>
      </c>
      <c r="M6" s="7" t="n">
        <v>0.3009779481559159</v>
      </c>
      <c r="N6" s="7" t="n">
        <v>0.2082228691623877</v>
      </c>
      <c r="O6" s="7" t="n">
        <v>-0.1660119682578602</v>
      </c>
      <c r="P6" s="7" t="n">
        <v>-0.1601374435160084</v>
      </c>
      <c r="Q6" s="7" t="n">
        <v>0.3888502213152847</v>
      </c>
      <c r="R6" s="7" t="n">
        <v>-0.1808340481897786</v>
      </c>
      <c r="S6" s="7" t="n">
        <v>-0.1303229917562325</v>
      </c>
      <c r="T6" s="7" t="n">
        <v>-0.1138182784853185</v>
      </c>
      <c r="U6" s="7" t="n">
        <v>-0.1723117544851908</v>
      </c>
      <c r="V6" s="7" t="n">
        <v>-0.005541033355641116</v>
      </c>
      <c r="W6" s="7" t="n">
        <v>-0.2849264132737545</v>
      </c>
      <c r="X6" s="7" t="n">
        <v>-0.171028950155267</v>
      </c>
      <c r="Y6" s="7" t="n">
        <v>-0.171946486867842</v>
      </c>
      <c r="Z6" s="7" t="n">
        <v>0.3072303081858914</v>
      </c>
      <c r="AA6" s="7" t="n">
        <v>0.3335223381249545</v>
      </c>
      <c r="AB6" s="7" t="n">
        <v>0.7296535581561658</v>
      </c>
      <c r="AC6" s="7" t="n">
        <v>0.2952025025615044</v>
      </c>
      <c r="AD6" s="7" t="n">
        <v>0.7183219242961469</v>
      </c>
      <c r="AE6" s="7" t="n">
        <v>0.03121126569378518</v>
      </c>
      <c r="AF6" s="7" t="n">
        <v>0.109018555567507</v>
      </c>
      <c r="AG6" s="7" t="n">
        <v>0.2405864731313365</v>
      </c>
      <c r="AH6" s="7" t="n">
        <v>0.5306837542126965</v>
      </c>
      <c r="AI6" s="7" t="n">
        <v>0.122682384353608</v>
      </c>
      <c r="AJ6" s="7" t="n">
        <v>0.7040614398668569</v>
      </c>
      <c r="AK6" s="7" t="n">
        <v>0.1583356802674416</v>
      </c>
      <c r="AL6" s="7" t="n">
        <v>0.7236136290568782</v>
      </c>
      <c r="AM6" s="7" t="n">
        <v>0.5472112425208925</v>
      </c>
      <c r="AN6" s="7" t="n">
        <v>-0.05733789639580101</v>
      </c>
      <c r="AO6" s="7" t="n">
        <v>0.5872283685506723</v>
      </c>
      <c r="AP6" s="7" t="n">
        <v>0.5849671548402255</v>
      </c>
      <c r="AQ6" s="7" t="n">
        <v>0.2351637938772358</v>
      </c>
      <c r="AR6" s="7" t="n">
        <v>0.5310338549471634</v>
      </c>
      <c r="AS6" s="7" t="n">
        <v>-0.1439279278169944</v>
      </c>
      <c r="AT6" s="7" t="n">
        <v>0.4045464624024284</v>
      </c>
      <c r="AU6" s="7" t="n">
        <v>0.08551682449622208</v>
      </c>
      <c r="AV6" s="7" t="n">
        <v>0.01728579129939801</v>
      </c>
      <c r="AW6" s="7" t="n">
        <v>0.007347246000344036</v>
      </c>
      <c r="AX6" s="7" t="n">
        <v>0.04243545887007991</v>
      </c>
      <c r="AY6" s="7" t="n">
        <v>0.0111670710258391</v>
      </c>
      <c r="AZ6" s="7" t="n">
        <v>-0.07128143708552656</v>
      </c>
      <c r="BA6" s="7" t="n">
        <v>0.03741496402460762</v>
      </c>
      <c r="BB6" s="7" t="n">
        <v>0.5855765891767585</v>
      </c>
      <c r="BC6" s="7" t="n">
        <v>0.09809143490538505</v>
      </c>
      <c r="BD6" s="7" t="n">
        <v>0.5043574886363082</v>
      </c>
      <c r="BE6" s="7" t="n">
        <v>-0.1269961119728944</v>
      </c>
      <c r="BF6" s="7" t="n">
        <v>0.2930772249877474</v>
      </c>
      <c r="BG6" s="7" t="n">
        <v>0.7751337059522301</v>
      </c>
      <c r="BH6" s="7" t="n">
        <v>0.3575186248104906</v>
      </c>
      <c r="BI6" s="7" t="n">
        <v>0.05994415975382574</v>
      </c>
      <c r="BJ6" s="7" t="n">
        <v>0.4316218139959709</v>
      </c>
      <c r="BK6" s="7" t="n">
        <v>-0.001818414199485145</v>
      </c>
      <c r="BL6" s="7" t="n">
        <v>0.01598492327034861</v>
      </c>
      <c r="BM6" s="7" t="n">
        <v>0.1613718744018619</v>
      </c>
      <c r="BN6" s="7" t="n">
        <v>0.1101206990593867</v>
      </c>
      <c r="BO6" s="7" t="n">
        <v>0.5872281510350328</v>
      </c>
      <c r="BP6" s="7" t="n">
        <v>0.8317110506190046</v>
      </c>
      <c r="BQ6" s="7" t="n">
        <v>0.05142115387777637</v>
      </c>
      <c r="BR6" s="7" t="n">
        <v>0.3666603208203305</v>
      </c>
      <c r="BS6" s="7" t="n">
        <v>-0.00355277290625195</v>
      </c>
      <c r="BT6" s="7" t="n">
        <v>0.7668049464099992</v>
      </c>
      <c r="BU6" s="7" t="n">
        <v>0.199243453806963</v>
      </c>
      <c r="BV6" s="7" t="n">
        <v>0.819623376069438</v>
      </c>
      <c r="BW6" s="7" t="n">
        <v>0.6611555962155858</v>
      </c>
      <c r="BX6" s="7" t="n">
        <v>0.5033737733088334</v>
      </c>
      <c r="BY6" s="7" t="n">
        <v>0.4576571898039841</v>
      </c>
      <c r="BZ6" s="7" t="n">
        <v>0.27886216514585</v>
      </c>
      <c r="CA6" s="7" t="n">
        <v>0.2831428697711772</v>
      </c>
      <c r="CB6" s="7" t="n">
        <v>0.2553776630618207</v>
      </c>
      <c r="CC6" s="7" t="n">
        <v>0.3875873385485002</v>
      </c>
      <c r="CD6" s="7" t="n">
        <v>0.006976093727103483</v>
      </c>
      <c r="CE6" s="7" t="n">
        <v>0.3531604426863056</v>
      </c>
      <c r="CF6" s="7" t="n">
        <v>0.4415445949162703</v>
      </c>
      <c r="CG6" s="7" t="n">
        <v>0.5633400383880608</v>
      </c>
      <c r="CH6" s="7" t="n">
        <v>0.1562899518856771</v>
      </c>
      <c r="CI6" s="7" t="n">
        <v>0.6961011567862808</v>
      </c>
      <c r="CJ6" s="7" t="n">
        <v>0.6741617579905597</v>
      </c>
      <c r="CK6" s="7" t="n">
        <v>0.1374457947512148</v>
      </c>
      <c r="CL6" s="7" t="n">
        <v>-0.166146951454818</v>
      </c>
      <c r="CM6" s="7" t="n">
        <v>0.7241277057846552</v>
      </c>
      <c r="CN6" s="7" t="n">
        <v>0.3161514678354712</v>
      </c>
      <c r="CO6" s="7" t="n">
        <v>0.5532621087071897</v>
      </c>
      <c r="CP6" s="7" t="n">
        <v>0.294295490978477</v>
      </c>
      <c r="CQ6" s="7" t="n">
        <v>-0.11462852618062</v>
      </c>
      <c r="CR6" s="7" t="n">
        <v>-0.06599655189816438</v>
      </c>
      <c r="CS6" s="7" t="n">
        <v>0.4781240718537524</v>
      </c>
      <c r="CT6" s="7" t="n">
        <v>0.7706445397784344</v>
      </c>
      <c r="CU6" s="7" t="n">
        <v>0.4845820793939435</v>
      </c>
      <c r="CV6" s="7" t="n">
        <v>0.415880047322484</v>
      </c>
      <c r="CW6" s="7" t="n">
        <v>-0.1952356777322804</v>
      </c>
      <c r="CX6" s="7" t="n">
        <v>-0.1603141029990492</v>
      </c>
      <c r="CY6" s="7" t="n">
        <v>0.1006010506701583</v>
      </c>
      <c r="CZ6" s="7" t="n">
        <v>0.4063766862853097</v>
      </c>
      <c r="DA6" s="7" t="n">
        <v>0.09692538608832779</v>
      </c>
      <c r="DB6" s="7" t="n">
        <v>0.179678716700763</v>
      </c>
      <c r="DC6" s="7" t="n">
        <v>0.7905602356730597</v>
      </c>
      <c r="DD6" s="7" t="n">
        <v>0.5143313890396298</v>
      </c>
      <c r="DE6" s="7" t="n">
        <v>0.2031176287952507</v>
      </c>
      <c r="DF6" s="7" t="n">
        <v>0.4926676118203616</v>
      </c>
      <c r="DG6" s="7" t="n">
        <v>0.7596680823941081</v>
      </c>
      <c r="DH6" s="7" t="n">
        <v>0.6523872638584817</v>
      </c>
      <c r="DI6" s="7" t="n">
        <v>0.1099482972394277</v>
      </c>
      <c r="DJ6" s="7" t="n">
        <v>-0.1000630444393895</v>
      </c>
      <c r="DK6" s="7" t="n">
        <v>-0.1580325158090623</v>
      </c>
      <c r="DL6" s="7" t="n">
        <v>-0.06924925379421708</v>
      </c>
      <c r="DM6" s="7" t="n">
        <v>0.765976968194697</v>
      </c>
      <c r="DN6" s="7" t="n">
        <v>0.04061026631233115</v>
      </c>
      <c r="DO6" s="7" t="n">
        <v>0.4214088150749776</v>
      </c>
      <c r="DP6" s="7" t="n">
        <v>-0.1356797529273694</v>
      </c>
      <c r="DQ6" s="7" t="n">
        <v>-0.01410575032561292</v>
      </c>
      <c r="DR6" s="7" t="n">
        <v>0.1132723624507114</v>
      </c>
      <c r="DS6" s="7" t="n">
        <v>0.3642930996511306</v>
      </c>
      <c r="DT6" s="7" t="n">
        <v>0.09837861494700199</v>
      </c>
      <c r="DU6" s="7" t="n">
        <v>0.06238652869786173</v>
      </c>
      <c r="DV6" s="7" t="n">
        <v>-0.146518770593146</v>
      </c>
      <c r="DW6" s="7" t="n">
        <v>-0.07116585254952051</v>
      </c>
      <c r="DX6" s="7" t="n">
        <v>0.2232641436775456</v>
      </c>
      <c r="DY6" s="7" t="n">
        <v>-0.117612922891949</v>
      </c>
      <c r="DZ6" s="7" t="n">
        <v>0.3160357490082421</v>
      </c>
      <c r="EA6" s="7" t="n">
        <v>0.7698404755154116</v>
      </c>
      <c r="EB6" s="7" t="n">
        <v>-0.1632537929576356</v>
      </c>
      <c r="EC6" s="7" t="n">
        <v>0.4086047150600903</v>
      </c>
      <c r="ED6" s="7" t="n">
        <v>0.07697024214635986</v>
      </c>
      <c r="EE6" s="7" t="n">
        <v>0.5216052590709164</v>
      </c>
      <c r="EF6" s="7" t="n">
        <v>-0.1853224498710165</v>
      </c>
      <c r="EG6" s="7" t="n">
        <v>0.03008199258874252</v>
      </c>
      <c r="EH6" s="7" t="n">
        <v>-0.05894437530840643</v>
      </c>
      <c r="EI6" s="7" t="n">
        <v>-0.1017726510549285</v>
      </c>
      <c r="EJ6" s="7" t="n">
        <v>0.1328386038631638</v>
      </c>
      <c r="EK6" s="7" t="n">
        <v>-0.1089906586137229</v>
      </c>
      <c r="EL6" s="7" t="n">
        <v>0.2713409553209454</v>
      </c>
      <c r="EM6" s="7" t="n">
        <v>0.3840655018747265</v>
      </c>
      <c r="EN6" s="7" t="n">
        <v>0.01228931362267778</v>
      </c>
      <c r="EO6" s="7" t="n">
        <v>-0.1466149473501033</v>
      </c>
      <c r="EP6" s="7" t="n">
        <v>-0.1614943072985523</v>
      </c>
      <c r="EQ6" s="7" t="n">
        <v>0.3044089887703547</v>
      </c>
      <c r="ER6" s="7" t="n">
        <v>0.3537965238000136</v>
      </c>
      <c r="ES6" s="7" t="n">
        <v>0.126107705046739</v>
      </c>
      <c r="ET6" s="7" t="n">
        <v>0.05043114684214917</v>
      </c>
      <c r="EU6" s="7" t="n">
        <v>-0.07909292866247349</v>
      </c>
      <c r="EV6" s="7" t="n">
        <v>-0.1218514404594916</v>
      </c>
      <c r="EW6" s="7" t="n">
        <v>-0.1967557679019787</v>
      </c>
      <c r="EX6" s="7" t="n">
        <v>0.70670379810513</v>
      </c>
      <c r="EY6" s="7" t="n">
        <v>0.6076369091921168</v>
      </c>
      <c r="EZ6" s="7" t="n">
        <v>0.6316795637398381</v>
      </c>
      <c r="FA6" s="7" t="n">
        <v>0.5502408257670195</v>
      </c>
      <c r="FB6" s="7" t="n">
        <v>0.5776237564348393</v>
      </c>
      <c r="FC6" s="7" t="n">
        <v>-0.1459587981576385</v>
      </c>
      <c r="FD6" s="7" t="n">
        <v>-0.1843930759418703</v>
      </c>
      <c r="FE6" s="7" t="n">
        <v>-0.1309833486271847</v>
      </c>
      <c r="FF6" s="7" t="n">
        <v>-0.04812196492066744</v>
      </c>
      <c r="FG6" s="7" t="n">
        <v>-0.1487156106195572</v>
      </c>
      <c r="FH6" s="7" t="n">
        <v>-0.1475122014462286</v>
      </c>
      <c r="FI6" s="7" t="n">
        <v>-0.05913043762682618</v>
      </c>
      <c r="FJ6" s="7" t="n">
        <v>0.03058929553951133</v>
      </c>
      <c r="FK6" s="7" t="n">
        <v>-0.1700630717712532</v>
      </c>
      <c r="FL6" s="7" t="n">
        <v>0.2012962188116607</v>
      </c>
      <c r="FM6" s="7" t="n">
        <v>0.1034149426870645</v>
      </c>
      <c r="FN6" s="7" t="n">
        <v>0.5736773043437339</v>
      </c>
      <c r="FO6" s="7" t="n">
        <v>-0.164072759794954</v>
      </c>
      <c r="FP6" s="7" t="n">
        <v>-0.07097361069667124</v>
      </c>
      <c r="FQ6" s="7" t="n">
        <v>0.1203681982004549</v>
      </c>
      <c r="FR6" s="7" t="n">
        <v>0.7976300331020316</v>
      </c>
      <c r="FS6" s="7" t="n">
        <v>0.6137029625238086</v>
      </c>
      <c r="FT6" s="7" t="n">
        <v>0.3517716712549094</v>
      </c>
      <c r="FU6" s="7" t="n">
        <v>0.2801409396904641</v>
      </c>
      <c r="FV6" s="7" t="n">
        <v>-0.1592463532395216</v>
      </c>
      <c r="FW6" s="7" t="n">
        <v>0.3216135955450352</v>
      </c>
      <c r="FX6" s="7" t="n">
        <v>0.8154387063137217</v>
      </c>
      <c r="FY6" s="7" t="n">
        <v>0.8610787941634183</v>
      </c>
      <c r="FZ6" s="7" t="n">
        <v>0.641797055277225</v>
      </c>
      <c r="GA6" s="7" t="n">
        <v>-0.1731185787749031</v>
      </c>
      <c r="GB6" s="7" t="n">
        <v>0.1626756673348717</v>
      </c>
      <c r="GC6" s="7" t="n">
        <v>0.3661026449110525</v>
      </c>
      <c r="GD6" s="7" t="n">
        <v>0.3645486449133443</v>
      </c>
      <c r="GE6" s="7" t="n">
        <v>0.5584225696339116</v>
      </c>
      <c r="GF6" s="7" t="n">
        <v>-0.1477450931090145</v>
      </c>
      <c r="GG6" s="7" t="n">
        <v>0.7829766990960391</v>
      </c>
      <c r="GH6" s="7" t="n">
        <v>-0.1437109802136868</v>
      </c>
      <c r="GI6" s="7" t="n">
        <v>-0.09934215646199084</v>
      </c>
      <c r="GJ6" s="7" t="n">
        <v>0.07298996255339837</v>
      </c>
      <c r="GK6" s="7" t="n">
        <v>0.1003324745715154</v>
      </c>
      <c r="GL6" s="7" t="n">
        <v>-0.1763997827687292</v>
      </c>
      <c r="GM6" s="7" t="n">
        <v>0.2877135732753809</v>
      </c>
      <c r="GN6" s="7" t="n">
        <v>0.8249234312241353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0.3959105848898816</v>
      </c>
      <c r="D7" s="7" t="n">
        <v>0.4306174885532566</v>
      </c>
      <c r="E7" s="7" t="n">
        <v>0.5784980533116691</v>
      </c>
      <c r="F7" s="7" t="n">
        <v>0.5307369213573165</v>
      </c>
      <c r="G7" s="7" t="n">
        <v>0.6795273349768032</v>
      </c>
      <c r="H7" s="7" t="n">
        <v>1</v>
      </c>
      <c r="I7" s="7" t="n">
        <v>0.2738785814583622</v>
      </c>
      <c r="J7" s="7" t="n">
        <v>0.3095138043191303</v>
      </c>
      <c r="K7" s="7" t="n">
        <v>0.7613691807489907</v>
      </c>
      <c r="L7" s="7" t="n">
        <v>0.5560052027402161</v>
      </c>
      <c r="M7" s="7" t="n">
        <v>0.3059618737907941</v>
      </c>
      <c r="N7" s="7" t="n">
        <v>0.2351853387565357</v>
      </c>
      <c r="O7" s="7" t="n">
        <v>-0.08306213716414416</v>
      </c>
      <c r="P7" s="7" t="n">
        <v>-0.07192040767850448</v>
      </c>
      <c r="Q7" s="7" t="n">
        <v>0.5188218278468426</v>
      </c>
      <c r="R7" s="7" t="n">
        <v>-0.08544268077309569</v>
      </c>
      <c r="S7" s="7" t="n">
        <v>-0.02942920716331555</v>
      </c>
      <c r="T7" s="7" t="n">
        <v>-0.04759646940517214</v>
      </c>
      <c r="U7" s="7" t="n">
        <v>-0.1863187505614073</v>
      </c>
      <c r="V7" s="7" t="n">
        <v>0.1399402780317802</v>
      </c>
      <c r="W7" s="7" t="n">
        <v>-0.3236098310988029</v>
      </c>
      <c r="X7" s="7" t="n">
        <v>-0.08040232850956154</v>
      </c>
      <c r="Y7" s="7" t="n">
        <v>-0.1337887173851582</v>
      </c>
      <c r="Z7" s="7" t="n">
        <v>0.3293232854105932</v>
      </c>
      <c r="AA7" s="7" t="n">
        <v>0.3579183824620319</v>
      </c>
      <c r="AB7" s="7" t="n">
        <v>0.9467685320387715</v>
      </c>
      <c r="AC7" s="7" t="n">
        <v>0.307509203397333</v>
      </c>
      <c r="AD7" s="7" t="n">
        <v>0.6723222292882811</v>
      </c>
      <c r="AE7" s="7" t="n">
        <v>0.05116947327840074</v>
      </c>
      <c r="AF7" s="7" t="n">
        <v>0.1532596007359467</v>
      </c>
      <c r="AG7" s="7" t="n">
        <v>0.2596245421144604</v>
      </c>
      <c r="AH7" s="7" t="n">
        <v>0.6430973610889139</v>
      </c>
      <c r="AI7" s="7" t="n">
        <v>0.1867824431624573</v>
      </c>
      <c r="AJ7" s="7" t="n">
        <v>0.6715893658354207</v>
      </c>
      <c r="AK7" s="7" t="n">
        <v>0.3039133219817122</v>
      </c>
      <c r="AL7" s="7" t="n">
        <v>0.9304872171881927</v>
      </c>
      <c r="AM7" s="7" t="n">
        <v>0.6545119536521875</v>
      </c>
      <c r="AN7" s="7" t="n">
        <v>-0.1058561514434125</v>
      </c>
      <c r="AO7" s="7" t="n">
        <v>0.5857549285991344</v>
      </c>
      <c r="AP7" s="7" t="n">
        <v>0.6462261361717899</v>
      </c>
      <c r="AQ7" s="7" t="n">
        <v>0.3693295342816404</v>
      </c>
      <c r="AR7" s="7" t="n">
        <v>0.6417683112755084</v>
      </c>
      <c r="AS7" s="7" t="n">
        <v>-0.09840092867785635</v>
      </c>
      <c r="AT7" s="7" t="n">
        <v>0.4629807679497639</v>
      </c>
      <c r="AU7" s="7" t="n">
        <v>0.1093061200023466</v>
      </c>
      <c r="AV7" s="7" t="n">
        <v>0.04764615382641794</v>
      </c>
      <c r="AW7" s="7" t="n">
        <v>0.004782339129883492</v>
      </c>
      <c r="AX7" s="7" t="n">
        <v>0.1818740098438172</v>
      </c>
      <c r="AY7" s="7" t="n">
        <v>0.01271417056654227</v>
      </c>
      <c r="AZ7" s="7" t="n">
        <v>-0.08266591606558298</v>
      </c>
      <c r="BA7" s="7" t="n">
        <v>0.02610421299280049</v>
      </c>
      <c r="BB7" s="7" t="n">
        <v>0.6535318377702473</v>
      </c>
      <c r="BC7" s="7" t="n">
        <v>0.1067462672014424</v>
      </c>
      <c r="BD7" s="7" t="n">
        <v>0.5984256421158397</v>
      </c>
      <c r="BE7" s="7" t="n">
        <v>-0.201435238623571</v>
      </c>
      <c r="BF7" s="7" t="n">
        <v>0.3037612001035829</v>
      </c>
      <c r="BG7" s="7" t="n">
        <v>0.4933136682057551</v>
      </c>
      <c r="BH7" s="7" t="n">
        <v>0.4063203682747369</v>
      </c>
      <c r="BI7" s="7" t="n">
        <v>0.2006337598021834</v>
      </c>
      <c r="BJ7" s="7" t="n">
        <v>0.5139076086718243</v>
      </c>
      <c r="BK7" s="7" t="n">
        <v>0.006061129307816374</v>
      </c>
      <c r="BL7" s="7" t="n">
        <v>0.03947245923196992</v>
      </c>
      <c r="BM7" s="7" t="n">
        <v>0.2819567803829719</v>
      </c>
      <c r="BN7" s="7" t="n">
        <v>0.08969234733141729</v>
      </c>
      <c r="BO7" s="7" t="n">
        <v>0.5857545159975129</v>
      </c>
      <c r="BP7" s="7" t="n">
        <v>0.5620174529349171</v>
      </c>
      <c r="BQ7" s="7" t="n">
        <v>0.05275101216204459</v>
      </c>
      <c r="BR7" s="7" t="n">
        <v>0.4085048828184497</v>
      </c>
      <c r="BS7" s="7" t="n">
        <v>-0.03374060556152185</v>
      </c>
      <c r="BT7" s="7" t="n">
        <v>0.4890818650968889</v>
      </c>
      <c r="BU7" s="7" t="n">
        <v>0.3088003973722899</v>
      </c>
      <c r="BV7" s="7" t="n">
        <v>0.5194230720220695</v>
      </c>
      <c r="BW7" s="7" t="n">
        <v>0.8619800702232312</v>
      </c>
      <c r="BX7" s="7" t="n">
        <v>0.5720945463004771</v>
      </c>
      <c r="BY7" s="7" t="n">
        <v>0.469573609314781</v>
      </c>
      <c r="BZ7" s="7" t="n">
        <v>0.3829547037223627</v>
      </c>
      <c r="CA7" s="7" t="n">
        <v>0.2859296807436864</v>
      </c>
      <c r="CB7" s="7" t="n">
        <v>0.2718496337503075</v>
      </c>
      <c r="CC7" s="7" t="n">
        <v>0.4312835132365569</v>
      </c>
      <c r="CD7" s="7" t="n">
        <v>0.005776042665627358</v>
      </c>
      <c r="CE7" s="7" t="n">
        <v>0.2869334628313747</v>
      </c>
      <c r="CF7" s="7" t="n">
        <v>0.4606261653499451</v>
      </c>
      <c r="CG7" s="7" t="n">
        <v>0.5019470607482287</v>
      </c>
      <c r="CH7" s="7" t="n">
        <v>0.2124759208606697</v>
      </c>
      <c r="CI7" s="7" t="n">
        <v>0.6479869286443952</v>
      </c>
      <c r="CJ7" s="7" t="n">
        <v>0.7530260722720885</v>
      </c>
      <c r="CK7" s="7" t="n">
        <v>0.1890455941339915</v>
      </c>
      <c r="CL7" s="7" t="n">
        <v>-0.1110538054379611</v>
      </c>
      <c r="CM7" s="7" t="n">
        <v>0.9599579413445818</v>
      </c>
      <c r="CN7" s="7" t="n">
        <v>0.2767348136915198</v>
      </c>
      <c r="CO7" s="7" t="n">
        <v>0.5666286101550619</v>
      </c>
      <c r="CP7" s="7" t="n">
        <v>0.3196758634106353</v>
      </c>
      <c r="CQ7" s="7" t="n">
        <v>-0.04684551399977738</v>
      </c>
      <c r="CR7" s="7" t="n">
        <v>-0.09254093715657977</v>
      </c>
      <c r="CS7" s="7" t="n">
        <v>0.5914055799623378</v>
      </c>
      <c r="CT7" s="7" t="n">
        <v>0.6730793457471043</v>
      </c>
      <c r="CU7" s="7" t="n">
        <v>0.5831600878721802</v>
      </c>
      <c r="CV7" s="7" t="n">
        <v>0.4020257382733747</v>
      </c>
      <c r="CW7" s="7" t="n">
        <v>-0.2310875830425373</v>
      </c>
      <c r="CX7" s="7" t="n">
        <v>-0.1177723859232832</v>
      </c>
      <c r="CY7" s="7" t="n">
        <v>0.1397939044429447</v>
      </c>
      <c r="CZ7" s="7" t="n">
        <v>0.3961414182386472</v>
      </c>
      <c r="DA7" s="7" t="n">
        <v>0.1608625807117166</v>
      </c>
      <c r="DB7" s="7" t="n">
        <v>0.1869429805107987</v>
      </c>
      <c r="DC7" s="7" t="n">
        <v>0.7798577214348694</v>
      </c>
      <c r="DD7" s="7" t="n">
        <v>0.2960373635391309</v>
      </c>
      <c r="DE7" s="7" t="n">
        <v>0.3125603614152917</v>
      </c>
      <c r="DF7" s="7" t="n">
        <v>0.439636250840215</v>
      </c>
      <c r="DG7" s="7" t="n">
        <v>0.5120131135145295</v>
      </c>
      <c r="DH7" s="7" t="n">
        <v>0.6623278669555661</v>
      </c>
      <c r="DI7" s="7" t="n">
        <v>0.09294802475560736</v>
      </c>
      <c r="DJ7" s="7" t="n">
        <v>-0.04962434523420791</v>
      </c>
      <c r="DK7" s="7" t="n">
        <v>-0.1812303721344396</v>
      </c>
      <c r="DL7" s="7" t="n">
        <v>-0.0717414313969575</v>
      </c>
      <c r="DM7" s="7" t="n">
        <v>0.8864687272931758</v>
      </c>
      <c r="DN7" s="7" t="n">
        <v>0.1345778448405503</v>
      </c>
      <c r="DO7" s="7" t="n">
        <v>0.5413531087103782</v>
      </c>
      <c r="DP7" s="7" t="n">
        <v>-0.1989196787851651</v>
      </c>
      <c r="DQ7" s="7" t="n">
        <v>-0.08037258699630506</v>
      </c>
      <c r="DR7" s="7" t="n">
        <v>0.004435038680031856</v>
      </c>
      <c r="DS7" s="7" t="n">
        <v>0.3550833442512296</v>
      </c>
      <c r="DT7" s="7" t="n">
        <v>0.1716170846667117</v>
      </c>
      <c r="DU7" s="7" t="n">
        <v>0.2065554239555358</v>
      </c>
      <c r="DV7" s="7" t="n">
        <v>-0.1947866246946541</v>
      </c>
      <c r="DW7" s="7" t="n">
        <v>-0.01046052609372512</v>
      </c>
      <c r="DX7" s="7" t="n">
        <v>0.324300091763083</v>
      </c>
      <c r="DY7" s="7" t="n">
        <v>-0.1440758115246573</v>
      </c>
      <c r="DZ7" s="7" t="n">
        <v>0.5015351530303376</v>
      </c>
      <c r="EA7" s="7" t="n">
        <v>0.4870998763742723</v>
      </c>
      <c r="EB7" s="7" t="n">
        <v>-0.1250381015413621</v>
      </c>
      <c r="EC7" s="7" t="n">
        <v>0.3664130706728836</v>
      </c>
      <c r="ED7" s="7" t="n">
        <v>0.09780658820476598</v>
      </c>
      <c r="EE7" s="7" t="n">
        <v>0.6525466499237853</v>
      </c>
      <c r="EF7" s="7" t="n">
        <v>-0.129306590135629</v>
      </c>
      <c r="EG7" s="7" t="n">
        <v>0.01171189355693916</v>
      </c>
      <c r="EH7" s="7" t="n">
        <v>-0.06675535148624458</v>
      </c>
      <c r="EI7" s="7" t="n">
        <v>-0.04054554866141577</v>
      </c>
      <c r="EJ7" s="7" t="n">
        <v>0.2634624809132324</v>
      </c>
      <c r="EK7" s="7" t="n">
        <v>-0.07646403986224899</v>
      </c>
      <c r="EL7" s="7" t="n">
        <v>0.2070656253932763</v>
      </c>
      <c r="EM7" s="7" t="n">
        <v>0.3847218391061846</v>
      </c>
      <c r="EN7" s="7" t="n">
        <v>0.1190720297617039</v>
      </c>
      <c r="EO7" s="7" t="n">
        <v>-0.09045830770635221</v>
      </c>
      <c r="EP7" s="7" t="n">
        <v>-0.2103216782279981</v>
      </c>
      <c r="EQ7" s="7" t="n">
        <v>0.3106175997581618</v>
      </c>
      <c r="ER7" s="7" t="n">
        <v>0.4158490179579598</v>
      </c>
      <c r="ES7" s="7" t="n">
        <v>0.1209869460812508</v>
      </c>
      <c r="ET7" s="7" t="n">
        <v>0.008714267183936489</v>
      </c>
      <c r="EU7" s="7" t="n">
        <v>-0.07727034115293158</v>
      </c>
      <c r="EV7" s="7" t="n">
        <v>-0.05511026405144192</v>
      </c>
      <c r="EW7" s="7" t="n">
        <v>-0.09232362729257139</v>
      </c>
      <c r="EX7" s="7" t="n">
        <v>0.7292052746547293</v>
      </c>
      <c r="EY7" s="7" t="n">
        <v>0.5823622274796671</v>
      </c>
      <c r="EZ7" s="7" t="n">
        <v>0.7073524587086765</v>
      </c>
      <c r="FA7" s="7" t="n">
        <v>0.6595609109025433</v>
      </c>
      <c r="FB7" s="7" t="n">
        <v>0.6825809656108534</v>
      </c>
      <c r="FC7" s="7" t="n">
        <v>-0.07912870435842005</v>
      </c>
      <c r="FD7" s="7" t="n">
        <v>-0.07042793975824461</v>
      </c>
      <c r="FE7" s="7" t="n">
        <v>-0.01553846131306825</v>
      </c>
      <c r="FF7" s="7" t="n">
        <v>-0.07463491329726177</v>
      </c>
      <c r="FG7" s="7" t="n">
        <v>-0.08162336050880156</v>
      </c>
      <c r="FH7" s="7" t="n">
        <v>-0.1380721438320335</v>
      </c>
      <c r="FI7" s="7" t="n">
        <v>-0.1873626292842854</v>
      </c>
      <c r="FJ7" s="7" t="n">
        <v>0.1444797735946975</v>
      </c>
      <c r="FK7" s="7" t="n">
        <v>-0.1517476931600707</v>
      </c>
      <c r="FL7" s="7" t="n">
        <v>0.2935239401951228</v>
      </c>
      <c r="FM7" s="7" t="n">
        <v>0.0762326194810284</v>
      </c>
      <c r="FN7" s="7" t="n">
        <v>0.6621248890473909</v>
      </c>
      <c r="FO7" s="7" t="n">
        <v>-0.07297458527183252</v>
      </c>
      <c r="FP7" s="7" t="n">
        <v>0.009577966153238858</v>
      </c>
      <c r="FQ7" s="7" t="n">
        <v>0.07731202770217173</v>
      </c>
      <c r="FR7" s="7" t="n">
        <v>0.7384083950039145</v>
      </c>
      <c r="FS7" s="7" t="n">
        <v>0.6699472717037164</v>
      </c>
      <c r="FT7" s="7" t="n">
        <v>0.374372817092723</v>
      </c>
      <c r="FU7" s="7" t="n">
        <v>0.2813488123750876</v>
      </c>
      <c r="FV7" s="7" t="n">
        <v>-0.06367275634102318</v>
      </c>
      <c r="FW7" s="7" t="n">
        <v>0.2217066830527604</v>
      </c>
      <c r="FX7" s="7" t="n">
        <v>0.5116883187363905</v>
      </c>
      <c r="FY7" s="7" t="n">
        <v>0.6016438693447136</v>
      </c>
      <c r="FZ7" s="7" t="n">
        <v>0.5619816874653963</v>
      </c>
      <c r="GA7" s="7" t="n">
        <v>-0.08654672046405486</v>
      </c>
      <c r="GB7" s="7" t="n">
        <v>0.2751735014772797</v>
      </c>
      <c r="GC7" s="7" t="n">
        <v>0.4295846857155826</v>
      </c>
      <c r="GD7" s="7" t="n">
        <v>0.2906265253175002</v>
      </c>
      <c r="GE7" s="7" t="n">
        <v>0.5998312642637292</v>
      </c>
      <c r="GF7" s="7" t="n">
        <v>-0.07495987688058912</v>
      </c>
      <c r="GG7" s="7" t="n">
        <v>0.6667184405612917</v>
      </c>
      <c r="GH7" s="7" t="n">
        <v>-0.1151318732196062</v>
      </c>
      <c r="GI7" s="7" t="n">
        <v>-0.1899160533635784</v>
      </c>
      <c r="GJ7" s="7" t="n">
        <v>0.1138794147168205</v>
      </c>
      <c r="GK7" s="7" t="n">
        <v>0.09934825309421493</v>
      </c>
      <c r="GL7" s="7" t="n">
        <v>-0.1180235599030941</v>
      </c>
      <c r="GM7" s="7" t="n">
        <v>0.472024947408705</v>
      </c>
      <c r="GN7" s="7" t="n">
        <v>0.7435180538031022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0.759711840826981</v>
      </c>
      <c r="D8" s="7" t="n">
        <v>0.7543290834823216</v>
      </c>
      <c r="E8" s="7" t="n">
        <v>0.3323511432842133</v>
      </c>
      <c r="F8" s="7" t="n">
        <v>0.682626337224321</v>
      </c>
      <c r="G8" s="7" t="n">
        <v>0.2371664312380014</v>
      </c>
      <c r="H8" s="7" t="n">
        <v>0.2738785814583622</v>
      </c>
      <c r="I8" s="7" t="n">
        <v>1</v>
      </c>
      <c r="J8" s="7" t="n">
        <v>0.982061641651827</v>
      </c>
      <c r="K8" s="7" t="n">
        <v>0.2336530855437861</v>
      </c>
      <c r="L8" s="7" t="n">
        <v>0.3421641897249837</v>
      </c>
      <c r="M8" s="7" t="n">
        <v>0.7453266707668402</v>
      </c>
      <c r="N8" s="7" t="n">
        <v>0.7529402549887946</v>
      </c>
      <c r="O8" s="7" t="n">
        <v>0.4682533208883747</v>
      </c>
      <c r="P8" s="7" t="n">
        <v>0.4289605913065002</v>
      </c>
      <c r="Q8" s="7" t="n">
        <v>0.0482772911921271</v>
      </c>
      <c r="R8" s="7" t="n">
        <v>0.404388426088005</v>
      </c>
      <c r="S8" s="7" t="n">
        <v>0.4374520585700155</v>
      </c>
      <c r="T8" s="7" t="n">
        <v>0.547633982094903</v>
      </c>
      <c r="U8" s="7" t="n">
        <v>0.4789872955499313</v>
      </c>
      <c r="V8" s="7" t="n">
        <v>0.6227153329326305</v>
      </c>
      <c r="W8" s="7" t="n">
        <v>0.3828988910963929</v>
      </c>
      <c r="X8" s="7" t="n">
        <v>0.4546354633079882</v>
      </c>
      <c r="Y8" s="7" t="n">
        <v>0.4769550451308487</v>
      </c>
      <c r="Z8" s="7" t="n">
        <v>0.9083918180050428</v>
      </c>
      <c r="AA8" s="7" t="n">
        <v>0.781896431283147</v>
      </c>
      <c r="AB8" s="7" t="n">
        <v>0.1964273100788981</v>
      </c>
      <c r="AC8" s="7" t="n">
        <v>0.908717058808601</v>
      </c>
      <c r="AD8" s="7" t="n">
        <v>0.3551854994998202</v>
      </c>
      <c r="AE8" s="7" t="n">
        <v>0.6707754947710799</v>
      </c>
      <c r="AF8" s="7" t="n">
        <v>0.7090611326823083</v>
      </c>
      <c r="AG8" s="7" t="n">
        <v>0.7493133408511292</v>
      </c>
      <c r="AH8" s="7" t="n">
        <v>0.1572370842274487</v>
      </c>
      <c r="AI8" s="7" t="n">
        <v>0.6853075277115889</v>
      </c>
      <c r="AJ8" s="7" t="n">
        <v>0.4330361144764446</v>
      </c>
      <c r="AK8" s="7" t="n">
        <v>0.216511751373853</v>
      </c>
      <c r="AL8" s="7" t="n">
        <v>0.2400647048357993</v>
      </c>
      <c r="AM8" s="7" t="n">
        <v>0.1605595865065077</v>
      </c>
      <c r="AN8" s="7" t="n">
        <v>0.5015990227933003</v>
      </c>
      <c r="AO8" s="7" t="n">
        <v>0.4026592870114798</v>
      </c>
      <c r="AP8" s="7" t="n">
        <v>0.5357570436703747</v>
      </c>
      <c r="AQ8" s="7" t="n">
        <v>0.7243134532654624</v>
      </c>
      <c r="AR8" s="7" t="n">
        <v>0.1556290179434935</v>
      </c>
      <c r="AS8" s="7" t="n">
        <v>0.5182986115239155</v>
      </c>
      <c r="AT8" s="7" t="n">
        <v>0.3624724300225797</v>
      </c>
      <c r="AU8" s="7" t="n">
        <v>0.7129047528704611</v>
      </c>
      <c r="AV8" s="7" t="n">
        <v>0.6551415507597312</v>
      </c>
      <c r="AW8" s="7" t="n">
        <v>0.6325504163059746</v>
      </c>
      <c r="AX8" s="7" t="n">
        <v>0.6895779230657508</v>
      </c>
      <c r="AY8" s="7" t="n">
        <v>0.6212147374469714</v>
      </c>
      <c r="AZ8" s="7" t="n">
        <v>0.5845217043112592</v>
      </c>
      <c r="BA8" s="7" t="n">
        <v>0.6368791380864197</v>
      </c>
      <c r="BB8" s="7" t="n">
        <v>0.6575621810396799</v>
      </c>
      <c r="BC8" s="7" t="n">
        <v>0.6585733556994506</v>
      </c>
      <c r="BD8" s="7" t="n">
        <v>0.6945446429062476</v>
      </c>
      <c r="BE8" s="7" t="n">
        <v>0.4600991964820276</v>
      </c>
      <c r="BF8" s="7" t="n">
        <v>0.9090950415139313</v>
      </c>
      <c r="BG8" s="7" t="n">
        <v>0.4399925753657601</v>
      </c>
      <c r="BH8" s="7" t="n">
        <v>0.4078865182800868</v>
      </c>
      <c r="BI8" s="7" t="n">
        <v>0.4171729933239913</v>
      </c>
      <c r="BJ8" s="7" t="n">
        <v>0.09243774704592148</v>
      </c>
      <c r="BK8" s="7" t="n">
        <v>0.628531904736802</v>
      </c>
      <c r="BL8" s="7" t="n">
        <v>0.6351139863552353</v>
      </c>
      <c r="BM8" s="7" t="n">
        <v>0.7742745905259719</v>
      </c>
      <c r="BN8" s="7" t="n">
        <v>0.6382150947542984</v>
      </c>
      <c r="BO8" s="7" t="n">
        <v>0.4026592223255781</v>
      </c>
      <c r="BP8" s="7" t="n">
        <v>0.4553643376727007</v>
      </c>
      <c r="BQ8" s="7" t="n">
        <v>0.5808989718643358</v>
      </c>
      <c r="BR8" s="7" t="n">
        <v>0.5057450242482364</v>
      </c>
      <c r="BS8" s="7" t="n">
        <v>0.5647283209911446</v>
      </c>
      <c r="BT8" s="7" t="n">
        <v>0.4329423118815701</v>
      </c>
      <c r="BU8" s="7" t="n">
        <v>0.7001048498466431</v>
      </c>
      <c r="BV8" s="7" t="n">
        <v>-0.1081106042543531</v>
      </c>
      <c r="BW8" s="7" t="n">
        <v>0.07461338116537607</v>
      </c>
      <c r="BX8" s="7" t="n">
        <v>0.263855621935908</v>
      </c>
      <c r="BY8" s="7" t="n">
        <v>0.6147255807233772</v>
      </c>
      <c r="BZ8" s="7" t="n">
        <v>0.2291009471774648</v>
      </c>
      <c r="CA8" s="7" t="n">
        <v>0.7548441368739105</v>
      </c>
      <c r="CB8" s="7" t="n">
        <v>0.7192183645843238</v>
      </c>
      <c r="CC8" s="7" t="n">
        <v>0.7609521071541613</v>
      </c>
      <c r="CD8" s="7" t="n">
        <v>0.7841232167623794</v>
      </c>
      <c r="CE8" s="7" t="n">
        <v>0.5638828735851452</v>
      </c>
      <c r="CF8" s="7" t="n">
        <v>0.7439506656686069</v>
      </c>
      <c r="CG8" s="7" t="n">
        <v>0.6001383255868289</v>
      </c>
      <c r="CH8" s="7" t="n">
        <v>0.8727588701983917</v>
      </c>
      <c r="CI8" s="7" t="n">
        <v>0.2587186437239642</v>
      </c>
      <c r="CJ8" s="7" t="n">
        <v>0.0696492917827458</v>
      </c>
      <c r="CK8" s="7" t="n">
        <v>0.6126593947652126</v>
      </c>
      <c r="CL8" s="7" t="n">
        <v>0.5034026547124679</v>
      </c>
      <c r="CM8" s="7" t="n">
        <v>0.2450528550094021</v>
      </c>
      <c r="CN8" s="7" t="n">
        <v>0.5035466170346102</v>
      </c>
      <c r="CO8" s="7" t="n">
        <v>0.2451630688012095</v>
      </c>
      <c r="CP8" s="7" t="n">
        <v>0.9110435119200625</v>
      </c>
      <c r="CQ8" s="7" t="n">
        <v>0.5208250767493302</v>
      </c>
      <c r="CR8" s="7" t="n">
        <v>0.4395189073548498</v>
      </c>
      <c r="CS8" s="7" t="n">
        <v>0.1456374857804997</v>
      </c>
      <c r="CT8" s="7" t="n">
        <v>0.07973069664686729</v>
      </c>
      <c r="CU8" s="7" t="n">
        <v>0.1744938895100908</v>
      </c>
      <c r="CV8" s="7" t="n">
        <v>0.3441644871322144</v>
      </c>
      <c r="CW8" s="7" t="n">
        <v>0.4364472871465861</v>
      </c>
      <c r="CX8" s="7" t="n">
        <v>0.4969797878187467</v>
      </c>
      <c r="CY8" s="7" t="n">
        <v>0.578196869478087</v>
      </c>
      <c r="CZ8" s="7" t="n">
        <v>0.4510292294769657</v>
      </c>
      <c r="DA8" s="7" t="n">
        <v>0.5345139156128148</v>
      </c>
      <c r="DB8" s="7" t="n">
        <v>0.7382514265042518</v>
      </c>
      <c r="DC8" s="7" t="n">
        <v>0.1658677883167615</v>
      </c>
      <c r="DD8" s="7" t="n">
        <v>0.5561038758892719</v>
      </c>
      <c r="DE8" s="7" t="n">
        <v>0.7001357587707772</v>
      </c>
      <c r="DF8" s="7" t="n">
        <v>0.547539601082222</v>
      </c>
      <c r="DG8" s="7" t="n">
        <v>-0.01253262959810414</v>
      </c>
      <c r="DH8" s="7" t="n">
        <v>0.6975570744002751</v>
      </c>
      <c r="DI8" s="7" t="n">
        <v>0.5194692032652107</v>
      </c>
      <c r="DJ8" s="7" t="n">
        <v>0.5169245427105398</v>
      </c>
      <c r="DK8" s="7" t="n">
        <v>0.5116730302739906</v>
      </c>
      <c r="DL8" s="7" t="n">
        <v>0.5551255965050925</v>
      </c>
      <c r="DM8" s="7" t="n">
        <v>0.1218078060731386</v>
      </c>
      <c r="DN8" s="7" t="n">
        <v>0.6393843418819742</v>
      </c>
      <c r="DO8" s="7" t="n">
        <v>0.07385974359131266</v>
      </c>
      <c r="DP8" s="7" t="n">
        <v>0.4617355467244966</v>
      </c>
      <c r="DQ8" s="7" t="n">
        <v>0.3679590449203487</v>
      </c>
      <c r="DR8" s="7" t="n">
        <v>0.5172409256561544</v>
      </c>
      <c r="DS8" s="7" t="n">
        <v>0.7821818029980111</v>
      </c>
      <c r="DT8" s="7" t="n">
        <v>0.5913484150351959</v>
      </c>
      <c r="DU8" s="7" t="n">
        <v>0.4324259949121773</v>
      </c>
      <c r="DV8" s="7" t="n">
        <v>0.4879843407741275</v>
      </c>
      <c r="DW8" s="7" t="n">
        <v>0.5771590882280856</v>
      </c>
      <c r="DX8" s="7" t="n">
        <v>0.6647074261389867</v>
      </c>
      <c r="DY8" s="7" t="n">
        <v>0.5368560804714272</v>
      </c>
      <c r="DZ8" s="7" t="n">
        <v>0.03249237387986807</v>
      </c>
      <c r="EA8" s="7" t="n">
        <v>0.4285194629944398</v>
      </c>
      <c r="EB8" s="7" t="n">
        <v>0.5028463575218496</v>
      </c>
      <c r="EC8" s="7" t="n">
        <v>0.6244608710622634</v>
      </c>
      <c r="ED8" s="7" t="n">
        <v>0.5692391708852576</v>
      </c>
      <c r="EE8" s="7" t="n">
        <v>0.1555390226433584</v>
      </c>
      <c r="EF8" s="7" t="n">
        <v>0.5219001323336349</v>
      </c>
      <c r="EG8" s="7" t="n">
        <v>0.5472926228734647</v>
      </c>
      <c r="EH8" s="7" t="n">
        <v>0.4118557188251837</v>
      </c>
      <c r="EI8" s="7" t="n">
        <v>0.5578656625252375</v>
      </c>
      <c r="EJ8" s="7" t="n">
        <v>0.6841603418263507</v>
      </c>
      <c r="EK8" s="7" t="n">
        <v>0.2599317788175507</v>
      </c>
      <c r="EL8" s="7" t="n">
        <v>0.4893889572150731</v>
      </c>
      <c r="EM8" s="7" t="n">
        <v>0.4660897409628315</v>
      </c>
      <c r="EN8" s="7" t="n">
        <v>0.6417113266278048</v>
      </c>
      <c r="EO8" s="7" t="n">
        <v>0.2911602616163253</v>
      </c>
      <c r="EP8" s="7" t="n">
        <v>0.5088434416016556</v>
      </c>
      <c r="EQ8" s="7" t="n">
        <v>0.9094307779352145</v>
      </c>
      <c r="ER8" s="7" t="n">
        <v>0.3567555335624971</v>
      </c>
      <c r="ES8" s="7" t="n">
        <v>0.5576457717239075</v>
      </c>
      <c r="ET8" s="7" t="n">
        <v>0.5875401210872679</v>
      </c>
      <c r="EU8" s="7" t="n">
        <v>0.55804727896923</v>
      </c>
      <c r="EV8" s="7" t="n">
        <v>0.4312387633436512</v>
      </c>
      <c r="EW8" s="7" t="n">
        <v>0.4597092451833226</v>
      </c>
      <c r="EX8" s="7" t="n">
        <v>0.2949412880874164</v>
      </c>
      <c r="EY8" s="7" t="n">
        <v>0.7403632972483269</v>
      </c>
      <c r="EZ8" s="7" t="n">
        <v>0.6212869111505617</v>
      </c>
      <c r="FA8" s="7" t="n">
        <v>0.607206450992835</v>
      </c>
      <c r="FB8" s="7" t="n">
        <v>0.6665732273251397</v>
      </c>
      <c r="FC8" s="7" t="n">
        <v>0.2484422557755652</v>
      </c>
      <c r="FD8" s="7" t="n">
        <v>0.4153169652520714</v>
      </c>
      <c r="FE8" s="7" t="n">
        <v>0.425907833220235</v>
      </c>
      <c r="FF8" s="7" t="n">
        <v>0.5638312404772127</v>
      </c>
      <c r="FG8" s="7" t="n">
        <v>0.4302472533999573</v>
      </c>
      <c r="FH8" s="7" t="n">
        <v>0.3537777665278661</v>
      </c>
      <c r="FI8" s="7" t="n">
        <v>0.1542017296635755</v>
      </c>
      <c r="FJ8" s="7" t="n">
        <v>0.6397743067684665</v>
      </c>
      <c r="FK8" s="7" t="n">
        <v>0.5187409410351546</v>
      </c>
      <c r="FL8" s="7" t="n">
        <v>0.7280550338356941</v>
      </c>
      <c r="FM8" s="7" t="n">
        <v>0.4678818926279829</v>
      </c>
      <c r="FN8" s="7" t="n">
        <v>0.722355442413504</v>
      </c>
      <c r="FO8" s="7" t="n">
        <v>0.4252035772578302</v>
      </c>
      <c r="FP8" s="7" t="n">
        <v>0.5050007883847973</v>
      </c>
      <c r="FQ8" s="7" t="n">
        <v>0.445466051396648</v>
      </c>
      <c r="FR8" s="7" t="n">
        <v>0.2793566338852002</v>
      </c>
      <c r="FS8" s="7" t="n">
        <v>0.6483496291244164</v>
      </c>
      <c r="FT8" s="7" t="n">
        <v>0.7275726883506168</v>
      </c>
      <c r="FU8" s="7" t="n">
        <v>0.9080631705110807</v>
      </c>
      <c r="FV8" s="7" t="n">
        <v>0.4296148258748327</v>
      </c>
      <c r="FW8" s="7" t="n">
        <v>0.4224185190014089</v>
      </c>
      <c r="FX8" s="7" t="n">
        <v>-0.110905681218559</v>
      </c>
      <c r="FY8" s="7" t="n">
        <v>0.4717820854591796</v>
      </c>
      <c r="FZ8" s="7" t="n">
        <v>0.3997965464002121</v>
      </c>
      <c r="GA8" s="7" t="n">
        <v>0.420716985483308</v>
      </c>
      <c r="GB8" s="7" t="n">
        <v>0.5223979442800386</v>
      </c>
      <c r="GC8" s="7" t="n">
        <v>0.366964850626732</v>
      </c>
      <c r="GD8" s="7" t="n">
        <v>0.5546437672883127</v>
      </c>
      <c r="GE8" s="7" t="n">
        <v>0.3385233030144278</v>
      </c>
      <c r="GF8" s="7" t="n">
        <v>0.4944339753958283</v>
      </c>
      <c r="GG8" s="7" t="n">
        <v>0.03405327559939827</v>
      </c>
      <c r="GH8" s="7" t="n">
        <v>0.5246026971214093</v>
      </c>
      <c r="GI8" s="7" t="n">
        <v>0.2507309813317175</v>
      </c>
      <c r="GJ8" s="7" t="n">
        <v>0.7123481286907092</v>
      </c>
      <c r="GK8" s="7" t="n">
        <v>0.5421937658798848</v>
      </c>
      <c r="GL8" s="7" t="n">
        <v>0.4455586781654793</v>
      </c>
      <c r="GM8" s="7" t="n">
        <v>0.05057414183233628</v>
      </c>
      <c r="GN8" s="7" t="n">
        <v>0.09877261220777392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0.7651844544032071</v>
      </c>
      <c r="D9" s="7" t="n">
        <v>0.7684467970390395</v>
      </c>
      <c r="E9" s="7" t="n">
        <v>0.303813281994086</v>
      </c>
      <c r="F9" s="7" t="n">
        <v>0.7035766122467639</v>
      </c>
      <c r="G9" s="7" t="n">
        <v>0.2623783564387854</v>
      </c>
      <c r="H9" s="7" t="n">
        <v>0.3095138043191303</v>
      </c>
      <c r="I9" s="7" t="n">
        <v>0.982061641651827</v>
      </c>
      <c r="J9" s="7" t="n">
        <v>1</v>
      </c>
      <c r="K9" s="7" t="n">
        <v>0.2504252925515588</v>
      </c>
      <c r="L9" s="7" t="n">
        <v>0.3101445845432589</v>
      </c>
      <c r="M9" s="7" t="n">
        <v>0.7661877020770208</v>
      </c>
      <c r="N9" s="7" t="n">
        <v>0.7675514551229169</v>
      </c>
      <c r="O9" s="7" t="n">
        <v>0.4642253976073238</v>
      </c>
      <c r="P9" s="7" t="n">
        <v>0.4259340293547961</v>
      </c>
      <c r="Q9" s="7" t="n">
        <v>0.05231471778127028</v>
      </c>
      <c r="R9" s="7" t="n">
        <v>0.3949084106429035</v>
      </c>
      <c r="S9" s="7" t="n">
        <v>0.4342362758978028</v>
      </c>
      <c r="T9" s="7" t="n">
        <v>0.518086306460679</v>
      </c>
      <c r="U9" s="7" t="n">
        <v>0.4950237295729406</v>
      </c>
      <c r="V9" s="7" t="n">
        <v>0.607428164718346</v>
      </c>
      <c r="W9" s="7" t="n">
        <v>0.3874533132179215</v>
      </c>
      <c r="X9" s="7" t="n">
        <v>0.4482958827127169</v>
      </c>
      <c r="Y9" s="7" t="n">
        <v>0.4625815154846251</v>
      </c>
      <c r="Z9" s="7" t="n">
        <v>0.9374079186346687</v>
      </c>
      <c r="AA9" s="7" t="n">
        <v>0.7536593529538901</v>
      </c>
      <c r="AB9" s="7" t="n">
        <v>0.2333544527222421</v>
      </c>
      <c r="AC9" s="7" t="n">
        <v>0.9390794223921215</v>
      </c>
      <c r="AD9" s="7" t="n">
        <v>0.3703491811733391</v>
      </c>
      <c r="AE9" s="7" t="n">
        <v>0.6589297044761402</v>
      </c>
      <c r="AF9" s="7" t="n">
        <v>0.7085226583261861</v>
      </c>
      <c r="AG9" s="7" t="n">
        <v>0.7631528951465576</v>
      </c>
      <c r="AH9" s="7" t="n">
        <v>0.145125675997395</v>
      </c>
      <c r="AI9" s="7" t="n">
        <v>0.7105565791980311</v>
      </c>
      <c r="AJ9" s="7" t="n">
        <v>0.4133669529532408</v>
      </c>
      <c r="AK9" s="7" t="n">
        <v>0.1875072984839393</v>
      </c>
      <c r="AL9" s="7" t="n">
        <v>0.2724676144577696</v>
      </c>
      <c r="AM9" s="7" t="n">
        <v>0.1487653075325907</v>
      </c>
      <c r="AN9" s="7" t="n">
        <v>0.518487710597221</v>
      </c>
      <c r="AO9" s="7" t="n">
        <v>0.4232117283915699</v>
      </c>
      <c r="AP9" s="7" t="n">
        <v>0.5406385311120185</v>
      </c>
      <c r="AQ9" s="7" t="n">
        <v>0.7218491850440836</v>
      </c>
      <c r="AR9" s="7" t="n">
        <v>0.1437628070401593</v>
      </c>
      <c r="AS9" s="7" t="n">
        <v>0.5156053375362994</v>
      </c>
      <c r="AT9" s="7" t="n">
        <v>0.375661338695109</v>
      </c>
      <c r="AU9" s="7" t="n">
        <v>0.7215732104337581</v>
      </c>
      <c r="AV9" s="7" t="n">
        <v>0.6640695973712464</v>
      </c>
      <c r="AW9" s="7" t="n">
        <v>0.6233429583627031</v>
      </c>
      <c r="AX9" s="7" t="n">
        <v>0.6894332588326573</v>
      </c>
      <c r="AY9" s="7" t="n">
        <v>0.6362117969069683</v>
      </c>
      <c r="AZ9" s="7" t="n">
        <v>0.5980227527429551</v>
      </c>
      <c r="BA9" s="7" t="n">
        <v>0.6196831111398674</v>
      </c>
      <c r="BB9" s="7" t="n">
        <v>0.6982201445163149</v>
      </c>
      <c r="BC9" s="7" t="n">
        <v>0.6793635954025227</v>
      </c>
      <c r="BD9" s="7" t="n">
        <v>0.6667694276377999</v>
      </c>
      <c r="BE9" s="7" t="n">
        <v>0.4693442488013899</v>
      </c>
      <c r="BF9" s="7" t="n">
        <v>0.9379674568472651</v>
      </c>
      <c r="BG9" s="7" t="n">
        <v>0.4421143874089051</v>
      </c>
      <c r="BH9" s="7" t="n">
        <v>0.4160436018270823</v>
      </c>
      <c r="BI9" s="7" t="n">
        <v>0.4124062901729273</v>
      </c>
      <c r="BJ9" s="7" t="n">
        <v>0.07015442565621538</v>
      </c>
      <c r="BK9" s="7" t="n">
        <v>0.6368028433064091</v>
      </c>
      <c r="BL9" s="7" t="n">
        <v>0.6477079290442755</v>
      </c>
      <c r="BM9" s="7" t="n">
        <v>0.7667243987465115</v>
      </c>
      <c r="BN9" s="7" t="n">
        <v>0.6588161152894163</v>
      </c>
      <c r="BO9" s="7" t="n">
        <v>0.4232116785806272</v>
      </c>
      <c r="BP9" s="7" t="n">
        <v>0.4669690827531301</v>
      </c>
      <c r="BQ9" s="7" t="n">
        <v>0.5755583364821139</v>
      </c>
      <c r="BR9" s="7" t="n">
        <v>0.5081172858996134</v>
      </c>
      <c r="BS9" s="7" t="n">
        <v>0.563779507948831</v>
      </c>
      <c r="BT9" s="7" t="n">
        <v>0.437268855550051</v>
      </c>
      <c r="BU9" s="7" t="n">
        <v>0.7050366638088816</v>
      </c>
      <c r="BV9" s="7" t="n">
        <v>-0.08749835501550129</v>
      </c>
      <c r="BW9" s="7" t="n">
        <v>0.113725725453774</v>
      </c>
      <c r="BX9" s="7" t="n">
        <v>0.2425908197597613</v>
      </c>
      <c r="BY9" s="7" t="n">
        <v>0.6245647043022406</v>
      </c>
      <c r="BZ9" s="7" t="n">
        <v>0.1799193537848521</v>
      </c>
      <c r="CA9" s="7" t="n">
        <v>0.7713453995938646</v>
      </c>
      <c r="CB9" s="7" t="n">
        <v>0.744571533053331</v>
      </c>
      <c r="CC9" s="7" t="n">
        <v>0.7861136839189945</v>
      </c>
      <c r="CD9" s="7" t="n">
        <v>0.7629883291622761</v>
      </c>
      <c r="CE9" s="7" t="n">
        <v>0.5717011562692444</v>
      </c>
      <c r="CF9" s="7" t="n">
        <v>0.7380894856514371</v>
      </c>
      <c r="CG9" s="7" t="n">
        <v>0.6156802399184615</v>
      </c>
      <c r="CH9" s="7" t="n">
        <v>0.8664523666393504</v>
      </c>
      <c r="CI9" s="7" t="n">
        <v>0.2908631399504836</v>
      </c>
      <c r="CJ9" s="7" t="n">
        <v>0.0745841800609697</v>
      </c>
      <c r="CK9" s="7" t="n">
        <v>0.6208803900676592</v>
      </c>
      <c r="CL9" s="7" t="n">
        <v>0.501131617865636</v>
      </c>
      <c r="CM9" s="7" t="n">
        <v>0.2726298841759547</v>
      </c>
      <c r="CN9" s="7" t="n">
        <v>0.530459624754402</v>
      </c>
      <c r="CO9" s="7" t="n">
        <v>0.2446280523074703</v>
      </c>
      <c r="CP9" s="7" t="n">
        <v>0.9376248326805762</v>
      </c>
      <c r="CQ9" s="7" t="n">
        <v>0.5349216714422338</v>
      </c>
      <c r="CR9" s="7" t="n">
        <v>0.4502253103553386</v>
      </c>
      <c r="CS9" s="7" t="n">
        <v>0.1296369909798348</v>
      </c>
      <c r="CT9" s="7" t="n">
        <v>0.08932602772580939</v>
      </c>
      <c r="CU9" s="7" t="n">
        <v>0.1562114665447261</v>
      </c>
      <c r="CV9" s="7" t="n">
        <v>0.333673987652036</v>
      </c>
      <c r="CW9" s="7" t="n">
        <v>0.4382140886679959</v>
      </c>
      <c r="CX9" s="7" t="n">
        <v>0.4948453367886165</v>
      </c>
      <c r="CY9" s="7" t="n">
        <v>0.5956390204376848</v>
      </c>
      <c r="CZ9" s="7" t="n">
        <v>0.4462892736705884</v>
      </c>
      <c r="DA9" s="7" t="n">
        <v>0.5486000468181033</v>
      </c>
      <c r="DB9" s="7" t="n">
        <v>0.7388205987953723</v>
      </c>
      <c r="DC9" s="7" t="n">
        <v>0.179551723125774</v>
      </c>
      <c r="DD9" s="7" t="n">
        <v>0.5498961324228635</v>
      </c>
      <c r="DE9" s="7" t="n">
        <v>0.7052818943246225</v>
      </c>
      <c r="DF9" s="7" t="n">
        <v>0.5315513820938609</v>
      </c>
      <c r="DG9" s="7" t="n">
        <v>0.001627114546062043</v>
      </c>
      <c r="DH9" s="7" t="n">
        <v>0.6941267620626257</v>
      </c>
      <c r="DI9" s="7" t="n">
        <v>0.5160186139565207</v>
      </c>
      <c r="DJ9" s="7" t="n">
        <v>0.5360669445267274</v>
      </c>
      <c r="DK9" s="7" t="n">
        <v>0.5236379856942052</v>
      </c>
      <c r="DL9" s="7" t="n">
        <v>0.5614923456125942</v>
      </c>
      <c r="DM9" s="7" t="n">
        <v>0.1581460138885364</v>
      </c>
      <c r="DN9" s="7" t="n">
        <v>0.6159781151010357</v>
      </c>
      <c r="DO9" s="7" t="n">
        <v>0.05622090885535537</v>
      </c>
      <c r="DP9" s="7" t="n">
        <v>0.4735817937734952</v>
      </c>
      <c r="DQ9" s="7" t="n">
        <v>0.385454342757486</v>
      </c>
      <c r="DR9" s="7" t="n">
        <v>0.5305360541834985</v>
      </c>
      <c r="DS9" s="7" t="n">
        <v>0.8267444490226927</v>
      </c>
      <c r="DT9" s="7" t="n">
        <v>0.5921649109426135</v>
      </c>
      <c r="DU9" s="7" t="n">
        <v>0.430338755007057</v>
      </c>
      <c r="DV9" s="7" t="n">
        <v>0.5003194133276461</v>
      </c>
      <c r="DW9" s="7" t="n">
        <v>0.5796600362892391</v>
      </c>
      <c r="DX9" s="7" t="n">
        <v>0.6712584493913952</v>
      </c>
      <c r="DY9" s="7" t="n">
        <v>0.5510357561157548</v>
      </c>
      <c r="DZ9" s="7" t="n">
        <v>0.02952780268732487</v>
      </c>
      <c r="EA9" s="7" t="n">
        <v>0.432922028634448</v>
      </c>
      <c r="EB9" s="7" t="n">
        <v>0.5015587873037112</v>
      </c>
      <c r="EC9" s="7" t="n">
        <v>0.6130636334338294</v>
      </c>
      <c r="ED9" s="7" t="n">
        <v>0.598153918180629</v>
      </c>
      <c r="EE9" s="7" t="n">
        <v>0.1407980069237752</v>
      </c>
      <c r="EF9" s="7" t="n">
        <v>0.5159817857916872</v>
      </c>
      <c r="EG9" s="7" t="n">
        <v>0.5431041976012452</v>
      </c>
      <c r="EH9" s="7" t="n">
        <v>0.4129339410493218</v>
      </c>
      <c r="EI9" s="7" t="n">
        <v>0.5671825591490568</v>
      </c>
      <c r="EJ9" s="7" t="n">
        <v>0.6791657273531694</v>
      </c>
      <c r="EK9" s="7" t="n">
        <v>0.2382699428903541</v>
      </c>
      <c r="EL9" s="7" t="n">
        <v>0.5017285487441711</v>
      </c>
      <c r="EM9" s="7" t="n">
        <v>0.4653372147921781</v>
      </c>
      <c r="EN9" s="7" t="n">
        <v>0.6269691083260908</v>
      </c>
      <c r="EO9" s="7" t="n">
        <v>0.2776413332495693</v>
      </c>
      <c r="EP9" s="7" t="n">
        <v>0.511229685579185</v>
      </c>
      <c r="EQ9" s="7" t="n">
        <v>0.9373925902742347</v>
      </c>
      <c r="ER9" s="7" t="n">
        <v>0.3653264489819387</v>
      </c>
      <c r="ES9" s="7" t="n">
        <v>0.5519747783040767</v>
      </c>
      <c r="ET9" s="7" t="n">
        <v>0.5632473235819159</v>
      </c>
      <c r="EU9" s="7" t="n">
        <v>0.5579278842338432</v>
      </c>
      <c r="EV9" s="7" t="n">
        <v>0.4234008473651522</v>
      </c>
      <c r="EW9" s="7" t="n">
        <v>0.4479386914502688</v>
      </c>
      <c r="EX9" s="7" t="n">
        <v>0.2947803475883872</v>
      </c>
      <c r="EY9" s="7" t="n">
        <v>0.7563876687505668</v>
      </c>
      <c r="EZ9" s="7" t="n">
        <v>0.6497313435841138</v>
      </c>
      <c r="FA9" s="7" t="n">
        <v>0.6377701522093421</v>
      </c>
      <c r="FB9" s="7" t="n">
        <v>0.7015093744464969</v>
      </c>
      <c r="FC9" s="7" t="n">
        <v>0.2313142319923777</v>
      </c>
      <c r="FD9" s="7" t="n">
        <v>0.4056399110819976</v>
      </c>
      <c r="FE9" s="7" t="n">
        <v>0.4345316962266278</v>
      </c>
      <c r="FF9" s="7" t="n">
        <v>0.5815970928730873</v>
      </c>
      <c r="FG9" s="7" t="n">
        <v>0.4201069563327577</v>
      </c>
      <c r="FH9" s="7" t="n">
        <v>0.350249086415585</v>
      </c>
      <c r="FI9" s="7" t="n">
        <v>0.1684164044099619</v>
      </c>
      <c r="FJ9" s="7" t="n">
        <v>0.6377668647917477</v>
      </c>
      <c r="FK9" s="7" t="n">
        <v>0.516583438722216</v>
      </c>
      <c r="FL9" s="7" t="n">
        <v>0.7320121818340334</v>
      </c>
      <c r="FM9" s="7" t="n">
        <v>0.4727269103259494</v>
      </c>
      <c r="FN9" s="7" t="n">
        <v>0.7497997080257065</v>
      </c>
      <c r="FO9" s="7" t="n">
        <v>0.4140407096663531</v>
      </c>
      <c r="FP9" s="7" t="n">
        <v>0.4985580613218234</v>
      </c>
      <c r="FQ9" s="7" t="n">
        <v>0.456589742529692</v>
      </c>
      <c r="FR9" s="7" t="n">
        <v>0.2915481020784833</v>
      </c>
      <c r="FS9" s="7" t="n">
        <v>0.6744949402398537</v>
      </c>
      <c r="FT9" s="7" t="n">
        <v>0.7004939597098827</v>
      </c>
      <c r="FU9" s="7" t="n">
        <v>0.9358549794550165</v>
      </c>
      <c r="FV9" s="7" t="n">
        <v>0.4175050463441978</v>
      </c>
      <c r="FW9" s="7" t="n">
        <v>0.4629665381504435</v>
      </c>
      <c r="FX9" s="7" t="n">
        <v>-0.09108284121640456</v>
      </c>
      <c r="FY9" s="7" t="n">
        <v>0.4878677492007475</v>
      </c>
      <c r="FZ9" s="7" t="n">
        <v>0.4213448845398181</v>
      </c>
      <c r="GA9" s="7" t="n">
        <v>0.4064400475487668</v>
      </c>
      <c r="GB9" s="7" t="n">
        <v>0.5117844504967697</v>
      </c>
      <c r="GC9" s="7" t="n">
        <v>0.3761993037750636</v>
      </c>
      <c r="GD9" s="7" t="n">
        <v>0.5622254338291888</v>
      </c>
      <c r="GE9" s="7" t="n">
        <v>0.3301516382466965</v>
      </c>
      <c r="GF9" s="7" t="n">
        <v>0.4879772890020863</v>
      </c>
      <c r="GG9" s="7" t="n">
        <v>0.0647830826895628</v>
      </c>
      <c r="GH9" s="7" t="n">
        <v>0.5278861227848229</v>
      </c>
      <c r="GI9" s="7" t="n">
        <v>0.270259317106682</v>
      </c>
      <c r="GJ9" s="7" t="n">
        <v>0.6842824094902485</v>
      </c>
      <c r="GK9" s="7" t="n">
        <v>0.5386611509120496</v>
      </c>
      <c r="GL9" s="7" t="n">
        <v>0.4334883439742692</v>
      </c>
      <c r="GM9" s="7" t="n">
        <v>0.04713651470802817</v>
      </c>
      <c r="GN9" s="7" t="n">
        <v>0.1141192771890516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0.4479555942148469</v>
      </c>
      <c r="D10" s="7" t="n">
        <v>0.5345841267970908</v>
      </c>
      <c r="E10" s="7" t="n">
        <v>0.3674108770678713</v>
      </c>
      <c r="F10" s="7" t="n">
        <v>0.6503189693378092</v>
      </c>
      <c r="G10" s="7" t="n">
        <v>0.6322792402456339</v>
      </c>
      <c r="H10" s="7" t="n">
        <v>0.7613691807489907</v>
      </c>
      <c r="I10" s="7" t="n">
        <v>0.2336530855437861</v>
      </c>
      <c r="J10" s="7" t="n">
        <v>0.2504252925515588</v>
      </c>
      <c r="K10" s="7" t="n">
        <v>1</v>
      </c>
      <c r="L10" s="7" t="n">
        <v>0.326204703666143</v>
      </c>
      <c r="M10" s="7" t="n">
        <v>0.3986979222574807</v>
      </c>
      <c r="N10" s="7" t="n">
        <v>0.3433075694760378</v>
      </c>
      <c r="O10" s="7" t="n">
        <v>0.07429608771761409</v>
      </c>
      <c r="P10" s="7" t="n">
        <v>0.06907422314505995</v>
      </c>
      <c r="Q10" s="7" t="n">
        <v>0.81844417351077</v>
      </c>
      <c r="R10" s="7" t="n">
        <v>0.03986558585498454</v>
      </c>
      <c r="S10" s="7" t="n">
        <v>0.1207528018024468</v>
      </c>
      <c r="T10" s="7" t="n">
        <v>0.00864230161348483</v>
      </c>
      <c r="U10" s="7" t="n">
        <v>-0.018786834623962</v>
      </c>
      <c r="V10" s="7" t="n">
        <v>0.1242998653243802</v>
      </c>
      <c r="W10" s="7" t="n">
        <v>-0.1125816039696377</v>
      </c>
      <c r="X10" s="7" t="n">
        <v>0.05373166647697333</v>
      </c>
      <c r="Y10" s="7" t="n">
        <v>0.01399959921716613</v>
      </c>
      <c r="Z10" s="7" t="n">
        <v>0.3623182952390124</v>
      </c>
      <c r="AA10" s="7" t="n">
        <v>0.3591604187835611</v>
      </c>
      <c r="AB10" s="7" t="n">
        <v>0.7539009237290596</v>
      </c>
      <c r="AC10" s="7" t="n">
        <v>0.3439171796780776</v>
      </c>
      <c r="AD10" s="7" t="n">
        <v>0.4761645493228355</v>
      </c>
      <c r="AE10" s="7" t="n">
        <v>0.1357389554398756</v>
      </c>
      <c r="AF10" s="7" t="n">
        <v>0.2659199155123455</v>
      </c>
      <c r="AG10" s="7" t="n">
        <v>0.3610035479928499</v>
      </c>
      <c r="AH10" s="7" t="n">
        <v>0.9223026620594261</v>
      </c>
      <c r="AI10" s="7" t="n">
        <v>0.3241134482976584</v>
      </c>
      <c r="AJ10" s="7" t="n">
        <v>0.4893971135038417</v>
      </c>
      <c r="AK10" s="7" t="n">
        <v>0.003871193425643364</v>
      </c>
      <c r="AL10" s="7" t="n">
        <v>0.7589060381226506</v>
      </c>
      <c r="AM10" s="7" t="n">
        <v>0.9360116871292108</v>
      </c>
      <c r="AN10" s="7" t="n">
        <v>-0.0558802442268284</v>
      </c>
      <c r="AO10" s="7" t="n">
        <v>0.4914090371787456</v>
      </c>
      <c r="AP10" s="7" t="n">
        <v>0.6001944843137715</v>
      </c>
      <c r="AQ10" s="7" t="n">
        <v>0.3226899589147835</v>
      </c>
      <c r="AR10" s="7" t="n">
        <v>0.9324487349572865</v>
      </c>
      <c r="AS10" s="7" t="n">
        <v>0.06126375598008051</v>
      </c>
      <c r="AT10" s="7" t="n">
        <v>0.2672601763740719</v>
      </c>
      <c r="AU10" s="7" t="n">
        <v>0.2039735638983145</v>
      </c>
      <c r="AV10" s="7" t="n">
        <v>0.1463266991416494</v>
      </c>
      <c r="AW10" s="7" t="n">
        <v>0.09086439127347339</v>
      </c>
      <c r="AX10" s="7" t="n">
        <v>0.182056593993566</v>
      </c>
      <c r="AY10" s="7" t="n">
        <v>0.09947895249794249</v>
      </c>
      <c r="AZ10" s="7" t="n">
        <v>0.01546894511278893</v>
      </c>
      <c r="BA10" s="7" t="n">
        <v>0.1230487299759052</v>
      </c>
      <c r="BB10" s="7" t="n">
        <v>0.6512586693051275</v>
      </c>
      <c r="BC10" s="7" t="n">
        <v>0.2040160405177217</v>
      </c>
      <c r="BD10" s="7" t="n">
        <v>0.4875632968072295</v>
      </c>
      <c r="BE10" s="7" t="n">
        <v>-0.1605140589561148</v>
      </c>
      <c r="BF10" s="7" t="n">
        <v>0.3451092816085544</v>
      </c>
      <c r="BG10" s="7" t="n">
        <v>0.5670541969178694</v>
      </c>
      <c r="BH10" s="7" t="n">
        <v>0.2297611511793695</v>
      </c>
      <c r="BI10" s="7" t="n">
        <v>-0.05946012940673093</v>
      </c>
      <c r="BJ10" s="7" t="n">
        <v>0.8357839101533255</v>
      </c>
      <c r="BK10" s="7" t="n">
        <v>0.1093486998051351</v>
      </c>
      <c r="BL10" s="7" t="n">
        <v>0.1253109941657745</v>
      </c>
      <c r="BM10" s="7" t="n">
        <v>0.2452636742919287</v>
      </c>
      <c r="BN10" s="7" t="n">
        <v>0.1971600149913046</v>
      </c>
      <c r="BO10" s="7" t="n">
        <v>0.4914086368233244</v>
      </c>
      <c r="BP10" s="7" t="n">
        <v>0.6098509571175669</v>
      </c>
      <c r="BQ10" s="7" t="n">
        <v>0.1464801880113845</v>
      </c>
      <c r="BR10" s="7" t="n">
        <v>0.4845743531460209</v>
      </c>
      <c r="BS10" s="7" t="n">
        <v>0.07595401330344523</v>
      </c>
      <c r="BT10" s="7" t="n">
        <v>0.5582193503345615</v>
      </c>
      <c r="BU10" s="7" t="n">
        <v>0.3363556613257984</v>
      </c>
      <c r="BV10" s="7" t="n">
        <v>0.3946161423161059</v>
      </c>
      <c r="BW10" s="7" t="n">
        <v>0.6614854303918104</v>
      </c>
      <c r="BX10" s="7" t="n">
        <v>0.8822201376346237</v>
      </c>
      <c r="BY10" s="7" t="n">
        <v>0.4801173206358864</v>
      </c>
      <c r="BZ10" s="7" t="n">
        <v>0.1105779193086618</v>
      </c>
      <c r="CA10" s="7" t="n">
        <v>0.375513954572396</v>
      </c>
      <c r="CB10" s="7" t="n">
        <v>0.3783609242401302</v>
      </c>
      <c r="CC10" s="7" t="n">
        <v>0.4967080325719124</v>
      </c>
      <c r="CD10" s="7" t="n">
        <v>0.07004194269067619</v>
      </c>
      <c r="CE10" s="7" t="n">
        <v>0.3648456383711743</v>
      </c>
      <c r="CF10" s="7" t="n">
        <v>0.4945640329340991</v>
      </c>
      <c r="CG10" s="7" t="n">
        <v>0.5614244983128851</v>
      </c>
      <c r="CH10" s="7" t="n">
        <v>0.2407828068579392</v>
      </c>
      <c r="CI10" s="7" t="n">
        <v>0.6409516635428475</v>
      </c>
      <c r="CJ10" s="7" t="n">
        <v>0.8016869626307404</v>
      </c>
      <c r="CK10" s="7" t="n">
        <v>0.2811050304184333</v>
      </c>
      <c r="CL10" s="7" t="n">
        <v>0.05109216546407596</v>
      </c>
      <c r="CM10" s="7" t="n">
        <v>0.7459285077372334</v>
      </c>
      <c r="CN10" s="7" t="n">
        <v>0.3743340258242093</v>
      </c>
      <c r="CO10" s="7" t="n">
        <v>0.5018319950768266</v>
      </c>
      <c r="CP10" s="7" t="n">
        <v>0.3527763870442051</v>
      </c>
      <c r="CQ10" s="7" t="n">
        <v>0.08819509594685855</v>
      </c>
      <c r="CR10" s="7" t="n">
        <v>0.1274983998370969</v>
      </c>
      <c r="CS10" s="7" t="n">
        <v>0.9094677625989397</v>
      </c>
      <c r="CT10" s="7" t="n">
        <v>0.4708839560686618</v>
      </c>
      <c r="CU10" s="7" t="n">
        <v>0.8937895389431721</v>
      </c>
      <c r="CV10" s="7" t="n">
        <v>0.4011592778080658</v>
      </c>
      <c r="CW10" s="7" t="n">
        <v>-0.06992993319254971</v>
      </c>
      <c r="CX10" s="7" t="n">
        <v>0.06323740372367391</v>
      </c>
      <c r="CY10" s="7" t="n">
        <v>0.2187760811573752</v>
      </c>
      <c r="CZ10" s="7" t="n">
        <v>0.5449649918605097</v>
      </c>
      <c r="DA10" s="7" t="n">
        <v>0.2358840589115785</v>
      </c>
      <c r="DB10" s="7" t="n">
        <v>0.2790485372680902</v>
      </c>
      <c r="DC10" s="7" t="n">
        <v>0.6206732455878736</v>
      </c>
      <c r="DD10" s="7" t="n">
        <v>0.3552501107581514</v>
      </c>
      <c r="DE10" s="7" t="n">
        <v>0.3408514636549253</v>
      </c>
      <c r="DF10" s="7" t="n">
        <v>0.420475648566403</v>
      </c>
      <c r="DG10" s="7" t="n">
        <v>0.3515223898355447</v>
      </c>
      <c r="DH10" s="7" t="n">
        <v>0.6344178796783817</v>
      </c>
      <c r="DI10" s="7" t="n">
        <v>0.1961109441900967</v>
      </c>
      <c r="DJ10" s="7" t="n">
        <v>0.0889486424975089</v>
      </c>
      <c r="DK10" s="7" t="n">
        <v>-0.08069307356887508</v>
      </c>
      <c r="DL10" s="7" t="n">
        <v>0.101173805160947</v>
      </c>
      <c r="DM10" s="7" t="n">
        <v>0.7421931209646885</v>
      </c>
      <c r="DN10" s="7" t="n">
        <v>0.121947862938549</v>
      </c>
      <c r="DO10" s="7" t="n">
        <v>0.8694661668666838</v>
      </c>
      <c r="DP10" s="7" t="n">
        <v>-0.1391882821416663</v>
      </c>
      <c r="DQ10" s="7" t="n">
        <v>0.2015434891551547</v>
      </c>
      <c r="DR10" s="7" t="n">
        <v>-0.01145403652551238</v>
      </c>
      <c r="DS10" s="7" t="n">
        <v>0.399448599036779</v>
      </c>
      <c r="DT10" s="7" t="n">
        <v>0.2365010056536376</v>
      </c>
      <c r="DU10" s="7" t="n">
        <v>-0.01900601743460953</v>
      </c>
      <c r="DV10" s="7" t="n">
        <v>-0.1272555846395031</v>
      </c>
      <c r="DW10" s="7" t="n">
        <v>0.1209185990172247</v>
      </c>
      <c r="DX10" s="7" t="n">
        <v>0.4438407054643319</v>
      </c>
      <c r="DY10" s="7" t="n">
        <v>-0.05119028786881179</v>
      </c>
      <c r="DZ10" s="7" t="n">
        <v>0.8251680780560411</v>
      </c>
      <c r="EA10" s="7" t="n">
        <v>0.5607389451061882</v>
      </c>
      <c r="EB10" s="7" t="n">
        <v>0.04425809615802641</v>
      </c>
      <c r="EC10" s="7" t="n">
        <v>0.5145821447251072</v>
      </c>
      <c r="ED10" s="7" t="n">
        <v>0.1558969214469987</v>
      </c>
      <c r="EE10" s="7" t="n">
        <v>0.8951535219475421</v>
      </c>
      <c r="EF10" s="7" t="n">
        <v>0.02394859023934746</v>
      </c>
      <c r="EG10" s="7" t="n">
        <v>0.1246296599992107</v>
      </c>
      <c r="EH10" s="7" t="n">
        <v>0.05410407526455657</v>
      </c>
      <c r="EI10" s="7" t="n">
        <v>0.07771310546417448</v>
      </c>
      <c r="EJ10" s="7" t="n">
        <v>0.2602915419166799</v>
      </c>
      <c r="EK10" s="7" t="n">
        <v>0.09887204826603641</v>
      </c>
      <c r="EL10" s="7" t="n">
        <v>0.319783515626608</v>
      </c>
      <c r="EM10" s="7" t="n">
        <v>0.3111266430148471</v>
      </c>
      <c r="EN10" s="7" t="n">
        <v>0.1310783025578139</v>
      </c>
      <c r="EO10" s="7" t="n">
        <v>0.1088718193673612</v>
      </c>
      <c r="EP10" s="7" t="n">
        <v>-0.04517702114353739</v>
      </c>
      <c r="EQ10" s="7" t="n">
        <v>0.3470263023492821</v>
      </c>
      <c r="ER10" s="7" t="n">
        <v>0.2358039538404075</v>
      </c>
      <c r="ES10" s="7" t="n">
        <v>0.09312802097805012</v>
      </c>
      <c r="ET10" s="7" t="n">
        <v>0.07778911751577117</v>
      </c>
      <c r="EU10" s="7" t="n">
        <v>0.03073042655602272</v>
      </c>
      <c r="EV10" s="7" t="n">
        <v>0.1204320136515034</v>
      </c>
      <c r="EW10" s="7" t="n">
        <v>0.03918200079083783</v>
      </c>
      <c r="EX10" s="7" t="n">
        <v>0.6405450203016058</v>
      </c>
      <c r="EY10" s="7" t="n">
        <v>0.6384252894615973</v>
      </c>
      <c r="EZ10" s="7" t="n">
        <v>0.6468013903600037</v>
      </c>
      <c r="FA10" s="7" t="n">
        <v>0.4690122471958916</v>
      </c>
      <c r="FB10" s="7" t="n">
        <v>0.6036754511213047</v>
      </c>
      <c r="FC10" s="7" t="n">
        <v>0.05876712568504557</v>
      </c>
      <c r="FD10" s="7" t="n">
        <v>0.03569316590020192</v>
      </c>
      <c r="FE10" s="7" t="n">
        <v>0.150717472989615</v>
      </c>
      <c r="FF10" s="7" t="n">
        <v>0.02109786541468436</v>
      </c>
      <c r="FG10" s="7" t="n">
        <v>0.09659001690498363</v>
      </c>
      <c r="FH10" s="7" t="n">
        <v>-0.01708631756558962</v>
      </c>
      <c r="FI10" s="7" t="n">
        <v>0.1151148952254724</v>
      </c>
      <c r="FJ10" s="7" t="n">
        <v>0.1171253253043136</v>
      </c>
      <c r="FK10" s="7" t="n">
        <v>0.009842588369769242</v>
      </c>
      <c r="FL10" s="7" t="n">
        <v>0.3130204858751185</v>
      </c>
      <c r="FM10" s="7" t="n">
        <v>0.1482352579672768</v>
      </c>
      <c r="FN10" s="7" t="n">
        <v>0.578735314315085</v>
      </c>
      <c r="FO10" s="7" t="n">
        <v>0.09224194119796138</v>
      </c>
      <c r="FP10" s="7" t="n">
        <v>0.1535772751146814</v>
      </c>
      <c r="FQ10" s="7" t="n">
        <v>0.1307900046268228</v>
      </c>
      <c r="FR10" s="7" t="n">
        <v>0.63951034447435</v>
      </c>
      <c r="FS10" s="7" t="n">
        <v>0.5939079410259188</v>
      </c>
      <c r="FT10" s="7" t="n">
        <v>0.3422918695806929</v>
      </c>
      <c r="FU10" s="7" t="n">
        <v>0.3259259172753107</v>
      </c>
      <c r="FV10" s="7" t="n">
        <v>0.1000183469788723</v>
      </c>
      <c r="FW10" s="7" t="n">
        <v>0.4974143470549464</v>
      </c>
      <c r="FX10" s="7" t="n">
        <v>0.3918965305818982</v>
      </c>
      <c r="FY10" s="7" t="n">
        <v>0.6331334043797882</v>
      </c>
      <c r="FZ10" s="7" t="n">
        <v>0.5409648874933969</v>
      </c>
      <c r="GA10" s="7" t="n">
        <v>0.06353221205335469</v>
      </c>
      <c r="GB10" s="7" t="n">
        <v>0.05957595047906604</v>
      </c>
      <c r="GC10" s="7" t="n">
        <v>0.2469858181780881</v>
      </c>
      <c r="GD10" s="7" t="n">
        <v>0.3590024606488216</v>
      </c>
      <c r="GE10" s="7" t="n">
        <v>0.7619014360295356</v>
      </c>
      <c r="GF10" s="7" t="n">
        <v>0.06491598324589842</v>
      </c>
      <c r="GG10" s="7" t="n">
        <v>0.4581818829771716</v>
      </c>
      <c r="GH10" s="7" t="n">
        <v>0.01635159848986188</v>
      </c>
      <c r="GI10" s="7" t="n">
        <v>0.07078745107684781</v>
      </c>
      <c r="GJ10" s="7" t="n">
        <v>0.1952897078051764</v>
      </c>
      <c r="GK10" s="7" t="n">
        <v>0.08734983414302774</v>
      </c>
      <c r="GL10" s="7" t="n">
        <v>0.02060310853959894</v>
      </c>
      <c r="GM10" s="7" t="n">
        <v>0.8077336039455748</v>
      </c>
      <c r="GN10" s="7" t="n">
        <v>0.5555455661773727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0.2430848049367533</v>
      </c>
      <c r="D11" s="7" t="n">
        <v>0.2054864836285333</v>
      </c>
      <c r="E11" s="7" t="n">
        <v>0.978851528644805</v>
      </c>
      <c r="F11" s="7" t="n">
        <v>0.2307942102738428</v>
      </c>
      <c r="G11" s="7" t="n">
        <v>0.5670401713511971</v>
      </c>
      <c r="H11" s="7" t="n">
        <v>0.5560052027402161</v>
      </c>
      <c r="I11" s="7" t="n">
        <v>0.3421641897249837</v>
      </c>
      <c r="J11" s="7" t="n">
        <v>0.3101445845432589</v>
      </c>
      <c r="K11" s="7" t="n">
        <v>0.326204703666143</v>
      </c>
      <c r="L11" s="7" t="n">
        <v>1</v>
      </c>
      <c r="M11" s="7" t="n">
        <v>0.1221589118145105</v>
      </c>
      <c r="N11" s="7" t="n">
        <v>0.04646864299650844</v>
      </c>
      <c r="O11" s="7" t="n">
        <v>-0.265748097728803</v>
      </c>
      <c r="P11" s="7" t="n">
        <v>-0.2465943914000912</v>
      </c>
      <c r="Q11" s="7" t="n">
        <v>0.1058489227748299</v>
      </c>
      <c r="R11" s="7" t="n">
        <v>-0.2656464417538986</v>
      </c>
      <c r="S11" s="7" t="n">
        <v>-0.2328959467530674</v>
      </c>
      <c r="T11" s="7" t="n">
        <v>-0.1879842466531519</v>
      </c>
      <c r="U11" s="7" t="n">
        <v>-0.3184125970088818</v>
      </c>
      <c r="V11" s="7" t="n">
        <v>-0.07059980803421258</v>
      </c>
      <c r="W11" s="7" t="n">
        <v>-0.3247782964124117</v>
      </c>
      <c r="X11" s="7" t="n">
        <v>-0.2619409253191215</v>
      </c>
      <c r="Y11" s="7" t="n">
        <v>-0.2670589286567122</v>
      </c>
      <c r="Z11" s="7" t="n">
        <v>0.1624660052709101</v>
      </c>
      <c r="AA11" s="7" t="n">
        <v>0.304426492548869</v>
      </c>
      <c r="AB11" s="7" t="n">
        <v>0.4636561131009861</v>
      </c>
      <c r="AC11" s="7" t="n">
        <v>0.1474827278292769</v>
      </c>
      <c r="AD11" s="7" t="n">
        <v>0.7925377352136675</v>
      </c>
      <c r="AE11" s="7" t="n">
        <v>-0.05657955583236757</v>
      </c>
      <c r="AF11" s="7" t="n">
        <v>-0.03760961256056496</v>
      </c>
      <c r="AG11" s="7" t="n">
        <v>0.06951659072379922</v>
      </c>
      <c r="AH11" s="7" t="n">
        <v>0.2543625056448998</v>
      </c>
      <c r="AI11" s="7" t="n">
        <v>-0.03109693186149936</v>
      </c>
      <c r="AJ11" s="7" t="n">
        <v>0.9363531150530086</v>
      </c>
      <c r="AK11" s="7" t="n">
        <v>0.8076484246422549</v>
      </c>
      <c r="AL11" s="7" t="n">
        <v>0.5141357165691868</v>
      </c>
      <c r="AM11" s="7" t="n">
        <v>0.2869217769972574</v>
      </c>
      <c r="AN11" s="7" t="n">
        <v>-0.145153752446722</v>
      </c>
      <c r="AO11" s="7" t="n">
        <v>0.424335135744668</v>
      </c>
      <c r="AP11" s="7" t="n">
        <v>0.5090141256064737</v>
      </c>
      <c r="AQ11" s="7" t="n">
        <v>0.1922112913570706</v>
      </c>
      <c r="AR11" s="7" t="n">
        <v>0.2755225820188378</v>
      </c>
      <c r="AS11" s="7" t="n">
        <v>-0.2303667007534718</v>
      </c>
      <c r="AT11" s="7" t="n">
        <v>0.5362092468052274</v>
      </c>
      <c r="AU11" s="7" t="n">
        <v>-0.03495993093076904</v>
      </c>
      <c r="AV11" s="7" t="n">
        <v>-0.08447964085139652</v>
      </c>
      <c r="AW11" s="7" t="n">
        <v>-0.06984973445551518</v>
      </c>
      <c r="AX11" s="7" t="n">
        <v>0.02299210155137077</v>
      </c>
      <c r="AY11" s="7" t="n">
        <v>-0.0926179460264228</v>
      </c>
      <c r="AZ11" s="7" t="n">
        <v>-0.1896985573732978</v>
      </c>
      <c r="BA11" s="7" t="n">
        <v>-0.04269369234576691</v>
      </c>
      <c r="BB11" s="7" t="n">
        <v>0.3592901270618981</v>
      </c>
      <c r="BC11" s="7" t="n">
        <v>-0.01883845875771584</v>
      </c>
      <c r="BD11" s="7" t="n">
        <v>0.5895462699051897</v>
      </c>
      <c r="BE11" s="7" t="n">
        <v>-0.2085753776997945</v>
      </c>
      <c r="BF11" s="7" t="n">
        <v>0.1365771484808696</v>
      </c>
      <c r="BG11" s="7" t="n">
        <v>0.3522655023251961</v>
      </c>
      <c r="BH11" s="7" t="n">
        <v>0.4699880502550517</v>
      </c>
      <c r="BI11" s="7" t="n">
        <v>0.5197362522936255</v>
      </c>
      <c r="BJ11" s="7" t="n">
        <v>0.1766641989802632</v>
      </c>
      <c r="BK11" s="7" t="n">
        <v>-0.1203218573432398</v>
      </c>
      <c r="BL11" s="7" t="n">
        <v>-0.08344914817120694</v>
      </c>
      <c r="BM11" s="7" t="n">
        <v>0.104981366723456</v>
      </c>
      <c r="BN11" s="7" t="n">
        <v>-0.0213368258686994</v>
      </c>
      <c r="BO11" s="7" t="n">
        <v>0.4243350563734784</v>
      </c>
      <c r="BP11" s="7" t="n">
        <v>0.3803197888884757</v>
      </c>
      <c r="BQ11" s="7" t="n">
        <v>-0.03172080921504816</v>
      </c>
      <c r="BR11" s="7" t="n">
        <v>0.2372004570557845</v>
      </c>
      <c r="BS11" s="7" t="n">
        <v>-0.1038707321503807</v>
      </c>
      <c r="BT11" s="7" t="n">
        <v>0.3366265278784855</v>
      </c>
      <c r="BU11" s="7" t="n">
        <v>0.1325699366841057</v>
      </c>
      <c r="BV11" s="7" t="n">
        <v>0.5468606987168504</v>
      </c>
      <c r="BW11" s="7" t="n">
        <v>0.3881153762132923</v>
      </c>
      <c r="BX11" s="7" t="n">
        <v>0.2685497050359151</v>
      </c>
      <c r="BY11" s="7" t="n">
        <v>0.2459078626525195</v>
      </c>
      <c r="BZ11" s="7" t="n">
        <v>0.9067338538948758</v>
      </c>
      <c r="CA11" s="7" t="n">
        <v>0.09616522886084429</v>
      </c>
      <c r="CB11" s="7" t="n">
        <v>0.121799594807</v>
      </c>
      <c r="CC11" s="7" t="n">
        <v>0.2281260290260214</v>
      </c>
      <c r="CD11" s="7" t="n">
        <v>-0.01450556203754647</v>
      </c>
      <c r="CE11" s="7" t="n">
        <v>0.2458101939181764</v>
      </c>
      <c r="CF11" s="7" t="n">
        <v>0.4214537722586629</v>
      </c>
      <c r="CG11" s="7" t="n">
        <v>0.3649861255669149</v>
      </c>
      <c r="CH11" s="7" t="n">
        <v>0.07105309132209364</v>
      </c>
      <c r="CI11" s="7" t="n">
        <v>0.3254161952979248</v>
      </c>
      <c r="CJ11" s="7" t="n">
        <v>0.5035804150009422</v>
      </c>
      <c r="CK11" s="7" t="n">
        <v>0.01277131274410988</v>
      </c>
      <c r="CL11" s="7" t="n">
        <v>-0.2472277721880142</v>
      </c>
      <c r="CM11" s="7" t="n">
        <v>0.5067640451672956</v>
      </c>
      <c r="CN11" s="7" t="n">
        <v>0.1653723046338766</v>
      </c>
      <c r="CO11" s="7" t="n">
        <v>0.4523580431032683</v>
      </c>
      <c r="CP11" s="7" t="n">
        <v>0.151048148227409</v>
      </c>
      <c r="CQ11" s="7" t="n">
        <v>-0.188177625910708</v>
      </c>
      <c r="CR11" s="7" t="n">
        <v>-0.1694954214393531</v>
      </c>
      <c r="CS11" s="7" t="n">
        <v>0.2154853826189918</v>
      </c>
      <c r="CT11" s="7" t="n">
        <v>0.7682071608894817</v>
      </c>
      <c r="CU11" s="7" t="n">
        <v>0.2281909614886344</v>
      </c>
      <c r="CV11" s="7" t="n">
        <v>0.3280353400446039</v>
      </c>
      <c r="CW11" s="7" t="n">
        <v>-0.260519594675609</v>
      </c>
      <c r="CX11" s="7" t="n">
        <v>-0.2299758843555207</v>
      </c>
      <c r="CY11" s="7" t="n">
        <v>0.01405733567048304</v>
      </c>
      <c r="CZ11" s="7" t="n">
        <v>0.2072604711134308</v>
      </c>
      <c r="DA11" s="7" t="n">
        <v>-0.0007298404025140199</v>
      </c>
      <c r="DB11" s="7" t="n">
        <v>0.04457798455811941</v>
      </c>
      <c r="DC11" s="7" t="n">
        <v>0.7669650496637074</v>
      </c>
      <c r="DD11" s="7" t="n">
        <v>0.2995371908516211</v>
      </c>
      <c r="DE11" s="7" t="n">
        <v>0.1340057240426099</v>
      </c>
      <c r="DF11" s="7" t="n">
        <v>0.3244810563006902</v>
      </c>
      <c r="DG11" s="7" t="n">
        <v>0.5655989705391876</v>
      </c>
      <c r="DH11" s="7" t="n">
        <v>0.5817710203535125</v>
      </c>
      <c r="DI11" s="7" t="n">
        <v>0.02663187849188206</v>
      </c>
      <c r="DJ11" s="7" t="n">
        <v>-0.1845674671558216</v>
      </c>
      <c r="DK11" s="7" t="n">
        <v>-0.2153255603723454</v>
      </c>
      <c r="DL11" s="7" t="n">
        <v>-0.1959900667681232</v>
      </c>
      <c r="DM11" s="7" t="n">
        <v>0.5085743285005337</v>
      </c>
      <c r="DN11" s="7" t="n">
        <v>-0.02071947098590513</v>
      </c>
      <c r="DO11" s="7" t="n">
        <v>0.1696457140386279</v>
      </c>
      <c r="DP11" s="7" t="n">
        <v>-0.2020867086500858</v>
      </c>
      <c r="DQ11" s="7" t="n">
        <v>-0.1289587371919412</v>
      </c>
      <c r="DR11" s="7" t="n">
        <v>0.003401743868087617</v>
      </c>
      <c r="DS11" s="7" t="n">
        <v>0.1833534556208641</v>
      </c>
      <c r="DT11" s="7" t="n">
        <v>0.005437384143290423</v>
      </c>
      <c r="DU11" s="7" t="n">
        <v>0.430335669152923</v>
      </c>
      <c r="DV11" s="7" t="n">
        <v>-0.2193270002825465</v>
      </c>
      <c r="DW11" s="7" t="n">
        <v>-0.143080896821073</v>
      </c>
      <c r="DX11" s="7" t="n">
        <v>0.08367420019694076</v>
      </c>
      <c r="DY11" s="7" t="n">
        <v>-0.1892673631714112</v>
      </c>
      <c r="DZ11" s="7" t="n">
        <v>0.06390211065836478</v>
      </c>
      <c r="EA11" s="7" t="n">
        <v>0.3350326540157815</v>
      </c>
      <c r="EB11" s="7" t="n">
        <v>-0.230811823552178</v>
      </c>
      <c r="EC11" s="7" t="n">
        <v>0.2218598267212403</v>
      </c>
      <c r="ED11" s="7" t="n">
        <v>-0.02536102715770876</v>
      </c>
      <c r="EE11" s="7" t="n">
        <v>0.322626947402951</v>
      </c>
      <c r="EF11" s="7" t="n">
        <v>-0.2126633648635226</v>
      </c>
      <c r="EG11" s="7" t="n">
        <v>-0.06000201454502053</v>
      </c>
      <c r="EH11" s="7" t="n">
        <v>-0.1323554498494097</v>
      </c>
      <c r="EI11" s="7" t="n">
        <v>-0.1841911426738242</v>
      </c>
      <c r="EJ11" s="7" t="n">
        <v>0.1118736189156325</v>
      </c>
      <c r="EK11" s="7" t="n">
        <v>-0.2460673602646781</v>
      </c>
      <c r="EL11" s="7" t="n">
        <v>0.2303691918660538</v>
      </c>
      <c r="EM11" s="7" t="n">
        <v>0.3147058879258385</v>
      </c>
      <c r="EN11" s="7" t="n">
        <v>0.02066491843541634</v>
      </c>
      <c r="EO11" s="7" t="n">
        <v>-0.2560828156482225</v>
      </c>
      <c r="EP11" s="7" t="n">
        <v>-0.2682185896790562</v>
      </c>
      <c r="EQ11" s="7" t="n">
        <v>0.1444743233718822</v>
      </c>
      <c r="ER11" s="7" t="n">
        <v>0.4854727213831835</v>
      </c>
      <c r="ES11" s="7" t="n">
        <v>0.05692966590117916</v>
      </c>
      <c r="ET11" s="7" t="n">
        <v>0.008852713084324164</v>
      </c>
      <c r="EU11" s="7" t="n">
        <v>-0.2152149607988639</v>
      </c>
      <c r="EV11" s="7" t="n">
        <v>-0.2208027998055249</v>
      </c>
      <c r="EW11" s="7" t="n">
        <v>-0.2464704624827828</v>
      </c>
      <c r="EX11" s="7" t="n">
        <v>0.6918040913451299</v>
      </c>
      <c r="EY11" s="7" t="n">
        <v>0.4013880917941601</v>
      </c>
      <c r="EZ11" s="7" t="n">
        <v>0.5949294773130073</v>
      </c>
      <c r="FA11" s="7" t="n">
        <v>0.6619064717216063</v>
      </c>
      <c r="FB11" s="7" t="n">
        <v>0.5524778474268058</v>
      </c>
      <c r="FC11" s="7" t="n">
        <v>-0.2538857095987617</v>
      </c>
      <c r="FD11" s="7" t="n">
        <v>-0.2848663509217936</v>
      </c>
      <c r="FE11" s="7" t="n">
        <v>-0.2227836502138359</v>
      </c>
      <c r="FF11" s="7" t="n">
        <v>-0.1498441311438299</v>
      </c>
      <c r="FG11" s="7" t="n">
        <v>-0.2305923928386022</v>
      </c>
      <c r="FH11" s="7" t="n">
        <v>-0.1985801126321817</v>
      </c>
      <c r="FI11" s="7" t="n">
        <v>-0.1615165611424206</v>
      </c>
      <c r="FJ11" s="7" t="n">
        <v>0.00370675565622135</v>
      </c>
      <c r="FK11" s="7" t="n">
        <v>-0.2330269175699846</v>
      </c>
      <c r="FL11" s="7" t="n">
        <v>0.1103893807901868</v>
      </c>
      <c r="FM11" s="7" t="n">
        <v>0.01531769055457001</v>
      </c>
      <c r="FN11" s="7" t="n">
        <v>0.5875361476460532</v>
      </c>
      <c r="FO11" s="7" t="n">
        <v>-0.2423727081124663</v>
      </c>
      <c r="FP11" s="7" t="n">
        <v>-0.17033093929738</v>
      </c>
      <c r="FQ11" s="7" t="n">
        <v>6.589264186353143e-05</v>
      </c>
      <c r="FR11" s="7" t="n">
        <v>0.655532882665251</v>
      </c>
      <c r="FS11" s="7" t="n">
        <v>0.6031416823774275</v>
      </c>
      <c r="FT11" s="7" t="n">
        <v>0.4177179478725709</v>
      </c>
      <c r="FU11" s="7" t="n">
        <v>0.1331222070891916</v>
      </c>
      <c r="FV11" s="7" t="n">
        <v>-0.2372680848888873</v>
      </c>
      <c r="FW11" s="7" t="n">
        <v>0.1384197887383676</v>
      </c>
      <c r="FX11" s="7" t="n">
        <v>0.5447507750109458</v>
      </c>
      <c r="FY11" s="7" t="n">
        <v>0.4180280415843831</v>
      </c>
      <c r="FZ11" s="7" t="n">
        <v>0.3776519758140664</v>
      </c>
      <c r="GA11" s="7" t="n">
        <v>-0.2529956691822272</v>
      </c>
      <c r="GB11" s="7" t="n">
        <v>0.4809781048026586</v>
      </c>
      <c r="GC11" s="7" t="n">
        <v>0.500705313193174</v>
      </c>
      <c r="GD11" s="7" t="n">
        <v>0.2513932729990624</v>
      </c>
      <c r="GE11" s="7" t="n">
        <v>0.3534438507881714</v>
      </c>
      <c r="GF11" s="7" t="n">
        <v>-0.2663457041385039</v>
      </c>
      <c r="GG11" s="7" t="n">
        <v>0.6623477773894006</v>
      </c>
      <c r="GH11" s="7" t="n">
        <v>-0.234302370209459</v>
      </c>
      <c r="GI11" s="7" t="n">
        <v>-0.2001023815485301</v>
      </c>
      <c r="GJ11" s="7" t="n">
        <v>-0.05220916437025282</v>
      </c>
      <c r="GK11" s="7" t="n">
        <v>0.05388851523745625</v>
      </c>
      <c r="GL11" s="7" t="n">
        <v>-0.3023882102930552</v>
      </c>
      <c r="GM11" s="7" t="n">
        <v>0.03945588576727059</v>
      </c>
      <c r="GN11" s="7" t="n">
        <v>0.7105224994722934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0.9242899747934599</v>
      </c>
      <c r="D12" s="7" t="n">
        <v>0.9479668170249013</v>
      </c>
      <c r="E12" s="7" t="n">
        <v>0.08489341118466917</v>
      </c>
      <c r="F12" s="7" t="n">
        <v>0.8686330179606672</v>
      </c>
      <c r="G12" s="7" t="n">
        <v>0.3009779481559159</v>
      </c>
      <c r="H12" s="7" t="n">
        <v>0.3059618737907941</v>
      </c>
      <c r="I12" s="7" t="n">
        <v>0.7453266707668402</v>
      </c>
      <c r="J12" s="7" t="n">
        <v>0.7661877020770208</v>
      </c>
      <c r="K12" s="7" t="n">
        <v>0.3986979222574807</v>
      </c>
      <c r="L12" s="7" t="n">
        <v>0.1221589118145105</v>
      </c>
      <c r="M12" s="7" t="n">
        <v>1</v>
      </c>
      <c r="N12" s="7" t="n">
        <v>0.9879212665811506</v>
      </c>
      <c r="O12" s="7" t="n">
        <v>0.7434526034054104</v>
      </c>
      <c r="P12" s="7" t="n">
        <v>0.7253548931564806</v>
      </c>
      <c r="Q12" s="7" t="n">
        <v>0.2958245543438882</v>
      </c>
      <c r="R12" s="7" t="n">
        <v>0.6905314661518068</v>
      </c>
      <c r="S12" s="7" t="n">
        <v>0.7402100047476036</v>
      </c>
      <c r="T12" s="7" t="n">
        <v>0.6842022695644812</v>
      </c>
      <c r="U12" s="7" t="n">
        <v>0.7422166881903114</v>
      </c>
      <c r="V12" s="7" t="n">
        <v>0.7325534260433801</v>
      </c>
      <c r="W12" s="7" t="n">
        <v>0.6007836071061301</v>
      </c>
      <c r="X12" s="7" t="n">
        <v>0.722943084966604</v>
      </c>
      <c r="Y12" s="7" t="n">
        <v>0.6970540955424398</v>
      </c>
      <c r="Z12" s="7" t="n">
        <v>0.8027783534867441</v>
      </c>
      <c r="AA12" s="7" t="n">
        <v>0.5584104060935099</v>
      </c>
      <c r="AB12" s="7" t="n">
        <v>0.3117449394999819</v>
      </c>
      <c r="AC12" s="7" t="n">
        <v>0.8003630691124292</v>
      </c>
      <c r="AD12" s="7" t="n">
        <v>0.1852043952431038</v>
      </c>
      <c r="AE12" s="7" t="n">
        <v>0.8319722912743416</v>
      </c>
      <c r="AF12" s="7" t="n">
        <v>0.9045523463958752</v>
      </c>
      <c r="AG12" s="7" t="n">
        <v>0.9887239927976214</v>
      </c>
      <c r="AH12" s="7" t="n">
        <v>0.2646408437464081</v>
      </c>
      <c r="AI12" s="7" t="n">
        <v>0.9731919282719482</v>
      </c>
      <c r="AJ12" s="7" t="n">
        <v>0.2443091360329672</v>
      </c>
      <c r="AK12" s="7" t="n">
        <v>-0.1113206458323642</v>
      </c>
      <c r="AL12" s="7" t="n">
        <v>0.2553885260144437</v>
      </c>
      <c r="AM12" s="7" t="n">
        <v>0.3135947328537033</v>
      </c>
      <c r="AN12" s="7" t="n">
        <v>0.7753425388439605</v>
      </c>
      <c r="AO12" s="7" t="n">
        <v>0.453899939326197</v>
      </c>
      <c r="AP12" s="7" t="n">
        <v>0.3167380938083335</v>
      </c>
      <c r="AQ12" s="7" t="n">
        <v>0.7995301803150424</v>
      </c>
      <c r="AR12" s="7" t="n">
        <v>0.3146625309193029</v>
      </c>
      <c r="AS12" s="7" t="n">
        <v>0.8256441199231459</v>
      </c>
      <c r="AT12" s="7" t="n">
        <v>0.4057614416160452</v>
      </c>
      <c r="AU12" s="7" t="n">
        <v>0.9509645267217893</v>
      </c>
      <c r="AV12" s="7" t="n">
        <v>0.9217785987417815</v>
      </c>
      <c r="AW12" s="7" t="n">
        <v>0.7832893537599868</v>
      </c>
      <c r="AX12" s="7" t="n">
        <v>0.7836078481714879</v>
      </c>
      <c r="AY12" s="7" t="n">
        <v>0.8991657213408849</v>
      </c>
      <c r="AZ12" s="7" t="n">
        <v>0.8503731971231406</v>
      </c>
      <c r="BA12" s="7" t="n">
        <v>0.7762795177908937</v>
      </c>
      <c r="BB12" s="7" t="n">
        <v>0.7488124204977495</v>
      </c>
      <c r="BC12" s="7" t="n">
        <v>0.9506734779617357</v>
      </c>
      <c r="BD12" s="7" t="n">
        <v>0.4100171236800433</v>
      </c>
      <c r="BE12" s="7" t="n">
        <v>0.7045483257793929</v>
      </c>
      <c r="BF12" s="7" t="n">
        <v>0.8119088842498331</v>
      </c>
      <c r="BG12" s="7" t="n">
        <v>0.5779958471706701</v>
      </c>
      <c r="BH12" s="7" t="n">
        <v>0.4679972349596435</v>
      </c>
      <c r="BI12" s="7" t="n">
        <v>0.08036796208172828</v>
      </c>
      <c r="BJ12" s="7" t="n">
        <v>0.2794869352095263</v>
      </c>
      <c r="BK12" s="7" t="n">
        <v>0.9033994789714287</v>
      </c>
      <c r="BL12" s="7" t="n">
        <v>0.909106358584304</v>
      </c>
      <c r="BM12" s="7" t="n">
        <v>0.8174321822626108</v>
      </c>
      <c r="BN12" s="7" t="n">
        <v>0.9365988210911469</v>
      </c>
      <c r="BO12" s="7" t="n">
        <v>0.4538998559495762</v>
      </c>
      <c r="BP12" s="7" t="n">
        <v>0.5936211324205065</v>
      </c>
      <c r="BQ12" s="7" t="n">
        <v>0.7168121381233127</v>
      </c>
      <c r="BR12" s="7" t="n">
        <v>0.6431195645329961</v>
      </c>
      <c r="BS12" s="7" t="n">
        <v>0.7064792414028913</v>
      </c>
      <c r="BT12" s="7" t="n">
        <v>0.5876291378676123</v>
      </c>
      <c r="BU12" s="7" t="n">
        <v>0.7256372263778718</v>
      </c>
      <c r="BV12" s="7" t="n">
        <v>-0.1184157055981381</v>
      </c>
      <c r="BW12" s="7" t="n">
        <v>0.2214294875742041</v>
      </c>
      <c r="BX12" s="7" t="n">
        <v>0.4526369929858832</v>
      </c>
      <c r="BY12" s="7" t="n">
        <v>0.7076079837795092</v>
      </c>
      <c r="BZ12" s="7" t="n">
        <v>-0.02926224448721336</v>
      </c>
      <c r="CA12" s="7" t="n">
        <v>0.9935629233808796</v>
      </c>
      <c r="CB12" s="7" t="n">
        <v>0.9644344103721341</v>
      </c>
      <c r="CC12" s="7" t="n">
        <v>0.9601934919460425</v>
      </c>
      <c r="CD12" s="7" t="n">
        <v>0.7316261180101541</v>
      </c>
      <c r="CE12" s="7" t="n">
        <v>0.717196064611322</v>
      </c>
      <c r="CF12" s="7" t="n">
        <v>0.6039717646716389</v>
      </c>
      <c r="CG12" s="7" t="n">
        <v>0.6670418373947056</v>
      </c>
      <c r="CH12" s="7" t="n">
        <v>0.7819253014820114</v>
      </c>
      <c r="CI12" s="7" t="n">
        <v>0.4165847690925618</v>
      </c>
      <c r="CJ12" s="7" t="n">
        <v>0.1309246299274922</v>
      </c>
      <c r="CK12" s="7" t="n">
        <v>0.8349911451499443</v>
      </c>
      <c r="CL12" s="7" t="n">
        <v>0.8162256432790566</v>
      </c>
      <c r="CM12" s="7" t="n">
        <v>0.3374527925671768</v>
      </c>
      <c r="CN12" s="7" t="n">
        <v>0.6775358899319952</v>
      </c>
      <c r="CO12" s="7" t="n">
        <v>0.1117530660848168</v>
      </c>
      <c r="CP12" s="7" t="n">
        <v>0.806247682531897</v>
      </c>
      <c r="CQ12" s="7" t="n">
        <v>0.846421919430172</v>
      </c>
      <c r="CR12" s="7" t="n">
        <v>0.7559142411133405</v>
      </c>
      <c r="CS12" s="7" t="n">
        <v>0.3058659574039449</v>
      </c>
      <c r="CT12" s="7" t="n">
        <v>-0.03294065719745817</v>
      </c>
      <c r="CU12" s="7" t="n">
        <v>0.345287299643071</v>
      </c>
      <c r="CV12" s="7" t="n">
        <v>0.4757671992672109</v>
      </c>
      <c r="CW12" s="7" t="n">
        <v>0.7265735630219115</v>
      </c>
      <c r="CX12" s="7" t="n">
        <v>0.7965891517784165</v>
      </c>
      <c r="CY12" s="7" t="n">
        <v>0.8187176991633283</v>
      </c>
      <c r="CZ12" s="7" t="n">
        <v>0.5878105801190165</v>
      </c>
      <c r="DA12" s="7" t="n">
        <v>0.7564412141042364</v>
      </c>
      <c r="DB12" s="7" t="n">
        <v>0.9376377031637807</v>
      </c>
      <c r="DC12" s="7" t="n">
        <v>0.1457098108074989</v>
      </c>
      <c r="DD12" s="7" t="n">
        <v>0.666806998906218</v>
      </c>
      <c r="DE12" s="7" t="n">
        <v>0.7226109694187371</v>
      </c>
      <c r="DF12" s="7" t="n">
        <v>0.5877970429458711</v>
      </c>
      <c r="DG12" s="7" t="n">
        <v>-0.08509927229677804</v>
      </c>
      <c r="DH12" s="7" t="n">
        <v>0.6596842841656017</v>
      </c>
      <c r="DI12" s="7" t="n">
        <v>0.6095114934615473</v>
      </c>
      <c r="DJ12" s="7" t="n">
        <v>0.8388312071315375</v>
      </c>
      <c r="DK12" s="7" t="n">
        <v>0.7930557804910802</v>
      </c>
      <c r="DL12" s="7" t="n">
        <v>0.8695553234762167</v>
      </c>
      <c r="DM12" s="7" t="n">
        <v>0.1420244147564491</v>
      </c>
      <c r="DN12" s="7" t="n">
        <v>0.7874703169712027</v>
      </c>
      <c r="DO12" s="7" t="n">
        <v>0.247619946874536</v>
      </c>
      <c r="DP12" s="7" t="n">
        <v>0.7259002810723741</v>
      </c>
      <c r="DQ12" s="7" t="n">
        <v>0.5771070979879808</v>
      </c>
      <c r="DR12" s="7" t="n">
        <v>0.7500865774196536</v>
      </c>
      <c r="DS12" s="7" t="n">
        <v>0.6827464300749945</v>
      </c>
      <c r="DT12" s="7" t="n">
        <v>0.8271083123766142</v>
      </c>
      <c r="DU12" s="7" t="n">
        <v>0.1404513841692253</v>
      </c>
      <c r="DV12" s="7" t="n">
        <v>0.7318493816891697</v>
      </c>
      <c r="DW12" s="7" t="n">
        <v>0.8754620384257935</v>
      </c>
      <c r="DX12" s="7" t="n">
        <v>0.9398358290047628</v>
      </c>
      <c r="DY12" s="7" t="n">
        <v>0.8194266499136885</v>
      </c>
      <c r="DZ12" s="7" t="n">
        <v>0.1646812397788404</v>
      </c>
      <c r="EA12" s="7" t="n">
        <v>0.582405725958925</v>
      </c>
      <c r="EB12" s="7" t="n">
        <v>0.8152175106589488</v>
      </c>
      <c r="EC12" s="7" t="n">
        <v>0.7669389586926428</v>
      </c>
      <c r="ED12" s="7" t="n">
        <v>0.8295701420810326</v>
      </c>
      <c r="EE12" s="7" t="n">
        <v>0.2386866087248026</v>
      </c>
      <c r="EF12" s="7" t="n">
        <v>0.8217580168348506</v>
      </c>
      <c r="EG12" s="7" t="n">
        <v>0.6418609234960664</v>
      </c>
      <c r="EH12" s="7" t="n">
        <v>0.5479248137446523</v>
      </c>
      <c r="EI12" s="7" t="n">
        <v>0.8752498005141023</v>
      </c>
      <c r="EJ12" s="7" t="n">
        <v>0.7123733128072792</v>
      </c>
      <c r="EK12" s="7" t="n">
        <v>0.5033302840891974</v>
      </c>
      <c r="EL12" s="7" t="n">
        <v>0.6607332710339654</v>
      </c>
      <c r="EM12" s="7" t="n">
        <v>0.5275684021919803</v>
      </c>
      <c r="EN12" s="7" t="n">
        <v>0.7692848137102015</v>
      </c>
      <c r="EO12" s="7" t="n">
        <v>0.5658713774202846</v>
      </c>
      <c r="EP12" s="7" t="n">
        <v>0.7013611681118239</v>
      </c>
      <c r="EQ12" s="7" t="n">
        <v>0.8113191128570798</v>
      </c>
      <c r="ER12" s="7" t="n">
        <v>0.4226337184217831</v>
      </c>
      <c r="ES12" s="7" t="n">
        <v>0.7450615034837174</v>
      </c>
      <c r="ET12" s="7" t="n">
        <v>0.6834860951269662</v>
      </c>
      <c r="EU12" s="7" t="n">
        <v>0.8019212830842778</v>
      </c>
      <c r="EV12" s="7" t="n">
        <v>0.7161734595781009</v>
      </c>
      <c r="EW12" s="7" t="n">
        <v>0.7415553896653425</v>
      </c>
      <c r="EX12" s="7" t="n">
        <v>0.2968057172322337</v>
      </c>
      <c r="EY12" s="7" t="n">
        <v>0.6783353094014765</v>
      </c>
      <c r="EZ12" s="7" t="n">
        <v>0.5936768596237008</v>
      </c>
      <c r="FA12" s="7" t="n">
        <v>0.4747980716824615</v>
      </c>
      <c r="FB12" s="7" t="n">
        <v>0.6337560998587629</v>
      </c>
      <c r="FC12" s="7" t="n">
        <v>0.4784425390597788</v>
      </c>
      <c r="FD12" s="7" t="n">
        <v>0.7196409605419027</v>
      </c>
      <c r="FE12" s="7" t="n">
        <v>0.7387666209525793</v>
      </c>
      <c r="FF12" s="7" t="n">
        <v>0.8223400845898086</v>
      </c>
      <c r="FG12" s="7" t="n">
        <v>0.7205448054520699</v>
      </c>
      <c r="FH12" s="7" t="n">
        <v>0.4834606058654785</v>
      </c>
      <c r="FI12" s="7" t="n">
        <v>0.3594283824728707</v>
      </c>
      <c r="FJ12" s="7" t="n">
        <v>0.7851526663342715</v>
      </c>
      <c r="FK12" s="7" t="n">
        <v>0.803813683920203</v>
      </c>
      <c r="FL12" s="7" t="n">
        <v>0.760452730456521</v>
      </c>
      <c r="FM12" s="7" t="n">
        <v>0.5725023324813115</v>
      </c>
      <c r="FN12" s="7" t="n">
        <v>0.6513933792233961</v>
      </c>
      <c r="FO12" s="7" t="n">
        <v>0.7200826554758649</v>
      </c>
      <c r="FP12" s="7" t="n">
        <v>0.7891560485032111</v>
      </c>
      <c r="FQ12" s="7" t="n">
        <v>0.521014202709978</v>
      </c>
      <c r="FR12" s="7" t="n">
        <v>0.2965319727585466</v>
      </c>
      <c r="FS12" s="7" t="n">
        <v>0.6331750249715626</v>
      </c>
      <c r="FT12" s="7" t="n">
        <v>0.41673802995819</v>
      </c>
      <c r="FU12" s="7" t="n">
        <v>0.8111304878171369</v>
      </c>
      <c r="FV12" s="7" t="n">
        <v>0.7209545260012177</v>
      </c>
      <c r="FW12" s="7" t="n">
        <v>0.6213233797866575</v>
      </c>
      <c r="FX12" s="7" t="n">
        <v>-0.1237363490889874</v>
      </c>
      <c r="FY12" s="7" t="n">
        <v>0.5908830211831959</v>
      </c>
      <c r="FZ12" s="7" t="n">
        <v>0.4547727110591987</v>
      </c>
      <c r="GA12" s="7" t="n">
        <v>0.7043287865826542</v>
      </c>
      <c r="GB12" s="7" t="n">
        <v>0.2097927116553938</v>
      </c>
      <c r="GC12" s="7" t="n">
        <v>0.4251440465843338</v>
      </c>
      <c r="GD12" s="7" t="n">
        <v>0.7034374124180585</v>
      </c>
      <c r="GE12" s="7" t="n">
        <v>0.5014540504746623</v>
      </c>
      <c r="GF12" s="7" t="n">
        <v>0.7741302510546307</v>
      </c>
      <c r="GG12" s="7" t="n">
        <v>-0.01239512806242788</v>
      </c>
      <c r="GH12" s="7" t="n">
        <v>0.8373503189049372</v>
      </c>
      <c r="GI12" s="7" t="n">
        <v>0.5188884533725404</v>
      </c>
      <c r="GJ12" s="7" t="n">
        <v>0.8152983887215851</v>
      </c>
      <c r="GK12" s="7" t="n">
        <v>0.7357898589224283</v>
      </c>
      <c r="GL12" s="7" t="n">
        <v>0.7053914833066749</v>
      </c>
      <c r="GM12" s="7" t="n">
        <v>0.1670029138178016</v>
      </c>
      <c r="GN12" s="7" t="n">
        <v>0.0791708655976477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0.9304922280314885</v>
      </c>
      <c r="D13" s="7" t="n">
        <v>0.9352388004727189</v>
      </c>
      <c r="E13" s="7" t="n">
        <v>0.00580641013445011</v>
      </c>
      <c r="F13" s="7" t="n">
        <v>0.8371784202241572</v>
      </c>
      <c r="G13" s="7" t="n">
        <v>0.2082228691623877</v>
      </c>
      <c r="H13" s="7" t="n">
        <v>0.2351853387565357</v>
      </c>
      <c r="I13" s="7" t="n">
        <v>0.7529402549887946</v>
      </c>
      <c r="J13" s="7" t="n">
        <v>0.7675514551229169</v>
      </c>
      <c r="K13" s="7" t="n">
        <v>0.3433075694760378</v>
      </c>
      <c r="L13" s="7" t="n">
        <v>0.04646864299650844</v>
      </c>
      <c r="M13" s="7" t="n">
        <v>0.9879212665811506</v>
      </c>
      <c r="N13" s="7" t="n">
        <v>1</v>
      </c>
      <c r="O13" s="7" t="n">
        <v>0.8122273352411261</v>
      </c>
      <c r="P13" s="7" t="n">
        <v>0.7816124042865061</v>
      </c>
      <c r="Q13" s="7" t="n">
        <v>0.2744101075493348</v>
      </c>
      <c r="R13" s="7" t="n">
        <v>0.7481374112014424</v>
      </c>
      <c r="S13" s="7" t="n">
        <v>0.7942368996183555</v>
      </c>
      <c r="T13" s="7" t="n">
        <v>0.7472209310819806</v>
      </c>
      <c r="U13" s="7" t="n">
        <v>0.7974434173076026</v>
      </c>
      <c r="V13" s="7" t="n">
        <v>0.7927930966491402</v>
      </c>
      <c r="W13" s="7" t="n">
        <v>0.6850379369816114</v>
      </c>
      <c r="X13" s="7" t="n">
        <v>0.7955953211267693</v>
      </c>
      <c r="Y13" s="7" t="n">
        <v>0.7739737595580355</v>
      </c>
      <c r="Z13" s="7" t="n">
        <v>0.8078296425908301</v>
      </c>
      <c r="AA13" s="7" t="n">
        <v>0.5650846332949063</v>
      </c>
      <c r="AB13" s="7" t="n">
        <v>0.2283890357271518</v>
      </c>
      <c r="AC13" s="7" t="n">
        <v>0.8053854179613018</v>
      </c>
      <c r="AD13" s="7" t="n">
        <v>0.1114967800027739</v>
      </c>
      <c r="AE13" s="7" t="n">
        <v>0.8921981581206065</v>
      </c>
      <c r="AF13" s="7" t="n">
        <v>0.9538538490382956</v>
      </c>
      <c r="AG13" s="7" t="n">
        <v>0.9979478847899451</v>
      </c>
      <c r="AH13" s="7" t="n">
        <v>0.2140857465885788</v>
      </c>
      <c r="AI13" s="7" t="n">
        <v>0.9705057793272678</v>
      </c>
      <c r="AJ13" s="7" t="n">
        <v>0.1713197822560744</v>
      </c>
      <c r="AK13" s="7" t="n">
        <v>-0.1619811287782773</v>
      </c>
      <c r="AL13" s="7" t="n">
        <v>0.1771052207897206</v>
      </c>
      <c r="AM13" s="7" t="n">
        <v>0.2654104643613389</v>
      </c>
      <c r="AN13" s="7" t="n">
        <v>0.800584443340867</v>
      </c>
      <c r="AO13" s="7" t="n">
        <v>0.4214157373527716</v>
      </c>
      <c r="AP13" s="7" t="n">
        <v>0.2757509385181474</v>
      </c>
      <c r="AQ13" s="7" t="n">
        <v>0.8047778477559628</v>
      </c>
      <c r="AR13" s="7" t="n">
        <v>0.269310251163421</v>
      </c>
      <c r="AS13" s="7" t="n">
        <v>0.8792898567530808</v>
      </c>
      <c r="AT13" s="7" t="n">
        <v>0.3533964434903871</v>
      </c>
      <c r="AU13" s="7" t="n">
        <v>0.9757190754017733</v>
      </c>
      <c r="AV13" s="7" t="n">
        <v>0.9384387443530199</v>
      </c>
      <c r="AW13" s="7" t="n">
        <v>0.85072182618331</v>
      </c>
      <c r="AX13" s="7" t="n">
        <v>0.8169889772243548</v>
      </c>
      <c r="AY13" s="7" t="n">
        <v>0.9074740028256324</v>
      </c>
      <c r="AZ13" s="7" t="n">
        <v>0.8731466018938102</v>
      </c>
      <c r="BA13" s="7" t="n">
        <v>0.8424321949796997</v>
      </c>
      <c r="BB13" s="7" t="n">
        <v>0.6970852432026867</v>
      </c>
      <c r="BC13" s="7" t="n">
        <v>0.9516445231356205</v>
      </c>
      <c r="BD13" s="7" t="n">
        <v>0.3896597427528486</v>
      </c>
      <c r="BE13" s="7" t="n">
        <v>0.7447840663553027</v>
      </c>
      <c r="BF13" s="7" t="n">
        <v>0.8187462144716</v>
      </c>
      <c r="BG13" s="7" t="n">
        <v>0.5224792580004015</v>
      </c>
      <c r="BH13" s="7" t="n">
        <v>0.4255914112888003</v>
      </c>
      <c r="BI13" s="7" t="n">
        <v>0.07499661041395982</v>
      </c>
      <c r="BJ13" s="7" t="n">
        <v>0.2449775327818963</v>
      </c>
      <c r="BK13" s="7" t="n">
        <v>0.9248064088968178</v>
      </c>
      <c r="BL13" s="7" t="n">
        <v>0.9204529724570674</v>
      </c>
      <c r="BM13" s="7" t="n">
        <v>0.8410729458406014</v>
      </c>
      <c r="BN13" s="7" t="n">
        <v>0.934830644792171</v>
      </c>
      <c r="BO13" s="7" t="n">
        <v>0.4214156667198599</v>
      </c>
      <c r="BP13" s="7" t="n">
        <v>0.5360838363814371</v>
      </c>
      <c r="BQ13" s="7" t="n">
        <v>0.7754154218813165</v>
      </c>
      <c r="BR13" s="7" t="n">
        <v>0.6623586464344261</v>
      </c>
      <c r="BS13" s="7" t="n">
        <v>0.7712881138088469</v>
      </c>
      <c r="BT13" s="7" t="n">
        <v>0.533008329852566</v>
      </c>
      <c r="BU13" s="7" t="n">
        <v>0.7494628225682912</v>
      </c>
      <c r="BV13" s="7" t="n">
        <v>-0.2163358494476315</v>
      </c>
      <c r="BW13" s="7" t="n">
        <v>0.1338250248945095</v>
      </c>
      <c r="BX13" s="7" t="n">
        <v>0.4178502026065632</v>
      </c>
      <c r="BY13" s="7" t="n">
        <v>0.7089651340958968</v>
      </c>
      <c r="BZ13" s="7" t="n">
        <v>-0.08823792873360632</v>
      </c>
      <c r="CA13" s="7" t="n">
        <v>0.9928784969416766</v>
      </c>
      <c r="CB13" s="7" t="n">
        <v>0.9412917934866845</v>
      </c>
      <c r="CC13" s="7" t="n">
        <v>0.9314548167294197</v>
      </c>
      <c r="CD13" s="7" t="n">
        <v>0.7836587011437884</v>
      </c>
      <c r="CE13" s="7" t="n">
        <v>0.7374026329908441</v>
      </c>
      <c r="CF13" s="7" t="n">
        <v>0.6051110086612643</v>
      </c>
      <c r="CG13" s="7" t="n">
        <v>0.6475081346242653</v>
      </c>
      <c r="CH13" s="7" t="n">
        <v>0.8121532036794958</v>
      </c>
      <c r="CI13" s="7" t="n">
        <v>0.369002930450146</v>
      </c>
      <c r="CJ13" s="7" t="n">
        <v>0.06773748186044826</v>
      </c>
      <c r="CK13" s="7" t="n">
        <v>0.8771956144054145</v>
      </c>
      <c r="CL13" s="7" t="n">
        <v>0.8676782891225244</v>
      </c>
      <c r="CM13" s="7" t="n">
        <v>0.2640955883524864</v>
      </c>
      <c r="CN13" s="7" t="n">
        <v>0.6953003713783864</v>
      </c>
      <c r="CO13" s="7" t="n">
        <v>0.06814874883893694</v>
      </c>
      <c r="CP13" s="7" t="n">
        <v>0.8146872251068674</v>
      </c>
      <c r="CQ13" s="7" t="n">
        <v>0.8856929786781146</v>
      </c>
      <c r="CR13" s="7" t="n">
        <v>0.8097661895687325</v>
      </c>
      <c r="CS13" s="7" t="n">
        <v>0.2686269161405348</v>
      </c>
      <c r="CT13" s="7" t="n">
        <v>-0.1364633854094246</v>
      </c>
      <c r="CU13" s="7" t="n">
        <v>0.3112599684528645</v>
      </c>
      <c r="CV13" s="7" t="n">
        <v>0.4894673686707566</v>
      </c>
      <c r="CW13" s="7" t="n">
        <v>0.7892149406024648</v>
      </c>
      <c r="CX13" s="7" t="n">
        <v>0.8599910030710494</v>
      </c>
      <c r="CY13" s="7" t="n">
        <v>0.8559739426060213</v>
      </c>
      <c r="CZ13" s="7" t="n">
        <v>0.5969910425891215</v>
      </c>
      <c r="DA13" s="7" t="n">
        <v>0.8052141688914843</v>
      </c>
      <c r="DB13" s="7" t="n">
        <v>0.9704272798544188</v>
      </c>
      <c r="DC13" s="7" t="n">
        <v>0.05524027303661145</v>
      </c>
      <c r="DD13" s="7" t="n">
        <v>0.6686045659766628</v>
      </c>
      <c r="DE13" s="7" t="n">
        <v>0.7461612387600914</v>
      </c>
      <c r="DF13" s="7" t="n">
        <v>0.5941200100423408</v>
      </c>
      <c r="DG13" s="7" t="n">
        <v>-0.1770002524431017</v>
      </c>
      <c r="DH13" s="7" t="n">
        <v>0.6273619807801997</v>
      </c>
      <c r="DI13" s="7" t="n">
        <v>0.6653002231958952</v>
      </c>
      <c r="DJ13" s="7" t="n">
        <v>0.87732686973255</v>
      </c>
      <c r="DK13" s="7" t="n">
        <v>0.8268464665490186</v>
      </c>
      <c r="DL13" s="7" t="n">
        <v>0.8986427589861933</v>
      </c>
      <c r="DM13" s="7" t="n">
        <v>0.05270288976083897</v>
      </c>
      <c r="DN13" s="7" t="n">
        <v>0.8262233707107739</v>
      </c>
      <c r="DO13" s="7" t="n">
        <v>0.2160590550420944</v>
      </c>
      <c r="DP13" s="7" t="n">
        <v>0.7561670172704205</v>
      </c>
      <c r="DQ13" s="7" t="n">
        <v>0.6333163587779364</v>
      </c>
      <c r="DR13" s="7" t="n">
        <v>0.7711926224721003</v>
      </c>
      <c r="DS13" s="7" t="n">
        <v>0.6825452868851678</v>
      </c>
      <c r="DT13" s="7" t="n">
        <v>0.869484804365789</v>
      </c>
      <c r="DU13" s="7" t="n">
        <v>0.1477867507976802</v>
      </c>
      <c r="DV13" s="7" t="n">
        <v>0.7700142811199744</v>
      </c>
      <c r="DW13" s="7" t="n">
        <v>0.9074319515951224</v>
      </c>
      <c r="DX13" s="7" t="n">
        <v>0.9307957608530787</v>
      </c>
      <c r="DY13" s="7" t="n">
        <v>0.84978498598575</v>
      </c>
      <c r="DZ13" s="7" t="n">
        <v>0.134930789397995</v>
      </c>
      <c r="EA13" s="7" t="n">
        <v>0.5261846006718297</v>
      </c>
      <c r="EB13" s="7" t="n">
        <v>0.8625801829695395</v>
      </c>
      <c r="EC13" s="7" t="n">
        <v>0.7853921050504395</v>
      </c>
      <c r="ED13" s="7" t="n">
        <v>0.8528795438164463</v>
      </c>
      <c r="EE13" s="7" t="n">
        <v>0.1885622628661081</v>
      </c>
      <c r="EF13" s="7" t="n">
        <v>0.8693004322674951</v>
      </c>
      <c r="EG13" s="7" t="n">
        <v>0.7085785930328208</v>
      </c>
      <c r="EH13" s="7" t="n">
        <v>0.6231009228683828</v>
      </c>
      <c r="EI13" s="7" t="n">
        <v>0.9022695724836149</v>
      </c>
      <c r="EJ13" s="7" t="n">
        <v>0.739051375564595</v>
      </c>
      <c r="EK13" s="7" t="n">
        <v>0.5627160928223215</v>
      </c>
      <c r="EL13" s="7" t="n">
        <v>0.6514321267768973</v>
      </c>
      <c r="EM13" s="7" t="n">
        <v>0.539370592310874</v>
      </c>
      <c r="EN13" s="7" t="n">
        <v>0.8076492663484559</v>
      </c>
      <c r="EO13" s="7" t="n">
        <v>0.6242266182714851</v>
      </c>
      <c r="EP13" s="7" t="n">
        <v>0.7718363431014453</v>
      </c>
      <c r="EQ13" s="7" t="n">
        <v>0.8165556418374317</v>
      </c>
      <c r="ER13" s="7" t="n">
        <v>0.3751760780355393</v>
      </c>
      <c r="ES13" s="7" t="n">
        <v>0.7755138119663014</v>
      </c>
      <c r="ET13" s="7" t="n">
        <v>0.7533963404222981</v>
      </c>
      <c r="EU13" s="7" t="n">
        <v>0.8650900057325952</v>
      </c>
      <c r="EV13" s="7" t="n">
        <v>0.7679849165035787</v>
      </c>
      <c r="EW13" s="7" t="n">
        <v>0.7972495985876311</v>
      </c>
      <c r="EX13" s="7" t="n">
        <v>0.2275832208936192</v>
      </c>
      <c r="EY13" s="7" t="n">
        <v>0.6456273767841169</v>
      </c>
      <c r="EZ13" s="7" t="n">
        <v>0.5396521647193883</v>
      </c>
      <c r="FA13" s="7" t="n">
        <v>0.4056238060171783</v>
      </c>
      <c r="FB13" s="7" t="n">
        <v>0.5835747338724241</v>
      </c>
      <c r="FC13" s="7" t="n">
        <v>0.5370031208165579</v>
      </c>
      <c r="FD13" s="7" t="n">
        <v>0.7801318203027661</v>
      </c>
      <c r="FE13" s="7" t="n">
        <v>0.8028175488824599</v>
      </c>
      <c r="FF13" s="7" t="n">
        <v>0.8503842746486922</v>
      </c>
      <c r="FG13" s="7" t="n">
        <v>0.7708992293031237</v>
      </c>
      <c r="FH13" s="7" t="n">
        <v>0.5667388009111173</v>
      </c>
      <c r="FI13" s="7" t="n">
        <v>0.4217430427027786</v>
      </c>
      <c r="FJ13" s="7" t="n">
        <v>0.8186558910780189</v>
      </c>
      <c r="FK13" s="7" t="n">
        <v>0.8540358829640217</v>
      </c>
      <c r="FL13" s="7" t="n">
        <v>0.775565047566207</v>
      </c>
      <c r="FM13" s="7" t="n">
        <v>0.6294264871731985</v>
      </c>
      <c r="FN13" s="7" t="n">
        <v>0.6060523063706628</v>
      </c>
      <c r="FO13" s="7" t="n">
        <v>0.7738094602279574</v>
      </c>
      <c r="FP13" s="7" t="n">
        <v>0.8375148414843108</v>
      </c>
      <c r="FQ13" s="7" t="n">
        <v>0.5772992793114851</v>
      </c>
      <c r="FR13" s="7" t="n">
        <v>0.2272628921701701</v>
      </c>
      <c r="FS13" s="7" t="n">
        <v>0.583817154897959</v>
      </c>
      <c r="FT13" s="7" t="n">
        <v>0.4059444162374218</v>
      </c>
      <c r="FU13" s="7" t="n">
        <v>0.8165544485455718</v>
      </c>
      <c r="FV13" s="7" t="n">
        <v>0.7744140804874029</v>
      </c>
      <c r="FW13" s="7" t="n">
        <v>0.6130133443537382</v>
      </c>
      <c r="FX13" s="7" t="n">
        <v>-0.2215849521172248</v>
      </c>
      <c r="FY13" s="7" t="n">
        <v>0.5295283724621311</v>
      </c>
      <c r="FZ13" s="7" t="n">
        <v>0.4231138996996185</v>
      </c>
      <c r="GA13" s="7" t="n">
        <v>0.7617709202806603</v>
      </c>
      <c r="GB13" s="7" t="n">
        <v>0.209683077405039</v>
      </c>
      <c r="GC13" s="7" t="n">
        <v>0.3777482869393612</v>
      </c>
      <c r="GD13" s="7" t="n">
        <v>0.7240613353891356</v>
      </c>
      <c r="GE13" s="7" t="n">
        <v>0.4780009916663454</v>
      </c>
      <c r="GF13" s="7" t="n">
        <v>0.8425996898867624</v>
      </c>
      <c r="GG13" s="7" t="n">
        <v>-0.1049711637266397</v>
      </c>
      <c r="GH13" s="7" t="n">
        <v>0.8812853046004031</v>
      </c>
      <c r="GI13" s="7" t="n">
        <v>0.5857531112963492</v>
      </c>
      <c r="GJ13" s="7" t="n">
        <v>0.854200073926583</v>
      </c>
      <c r="GK13" s="7" t="n">
        <v>0.7697203459197245</v>
      </c>
      <c r="GL13" s="7" t="n">
        <v>0.7771025320998306</v>
      </c>
      <c r="GM13" s="7" t="n">
        <v>0.1390319415222719</v>
      </c>
      <c r="GN13" s="7" t="n">
        <v>-0.01883913852387208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0.7447971808493941</v>
      </c>
      <c r="D14" s="7" t="n">
        <v>0.713968841276276</v>
      </c>
      <c r="E14" s="7" t="n">
        <v>-0.2972198355878233</v>
      </c>
      <c r="F14" s="7" t="n">
        <v>0.6019342201456002</v>
      </c>
      <c r="G14" s="7" t="n">
        <v>-0.1660119682578602</v>
      </c>
      <c r="H14" s="7" t="n">
        <v>-0.08306213716414416</v>
      </c>
      <c r="I14" s="7" t="n">
        <v>0.4682533208883747</v>
      </c>
      <c r="J14" s="7" t="n">
        <v>0.4642253976073238</v>
      </c>
      <c r="K14" s="7" t="n">
        <v>0.07429608771761409</v>
      </c>
      <c r="L14" s="7" t="n">
        <v>-0.265748097728803</v>
      </c>
      <c r="M14" s="7" t="n">
        <v>0.7434526034054104</v>
      </c>
      <c r="N14" s="7" t="n">
        <v>0.8122273352411261</v>
      </c>
      <c r="O14" s="7" t="n">
        <v>1</v>
      </c>
      <c r="P14" s="7" t="n">
        <v>0.9695536351029936</v>
      </c>
      <c r="Q14" s="7" t="n">
        <v>0.2490524701981093</v>
      </c>
      <c r="R14" s="7" t="n">
        <v>0.9615081239525453</v>
      </c>
      <c r="S14" s="7" t="n">
        <v>0.9675021024340899</v>
      </c>
      <c r="T14" s="7" t="n">
        <v>0.8462128220487584</v>
      </c>
      <c r="U14" s="7" t="n">
        <v>0.9310236700421264</v>
      </c>
      <c r="V14" s="7" t="n">
        <v>0.7712734086400513</v>
      </c>
      <c r="W14" s="7" t="n">
        <v>0.8175543842188154</v>
      </c>
      <c r="X14" s="7" t="n">
        <v>0.9713905286786273</v>
      </c>
      <c r="Y14" s="7" t="n">
        <v>0.9285341596174469</v>
      </c>
      <c r="Z14" s="7" t="n">
        <v>0.5376537674021643</v>
      </c>
      <c r="AA14" s="7" t="n">
        <v>0.29637812688783</v>
      </c>
      <c r="AB14" s="7" t="n">
        <v>-0.08910836199499703</v>
      </c>
      <c r="AC14" s="7" t="n">
        <v>0.5339822439220511</v>
      </c>
      <c r="AD14" s="7" t="n">
        <v>-0.2440709654395244</v>
      </c>
      <c r="AE14" s="7" t="n">
        <v>0.8591950632655438</v>
      </c>
      <c r="AF14" s="7" t="n">
        <v>0.8723381626110859</v>
      </c>
      <c r="AG14" s="7" t="n">
        <v>0.8053633460039961</v>
      </c>
      <c r="AH14" s="7" t="n">
        <v>0.01442407807491506</v>
      </c>
      <c r="AI14" s="7" t="n">
        <v>0.7818234149845547</v>
      </c>
      <c r="AJ14" s="7" t="n">
        <v>-0.1690384727798309</v>
      </c>
      <c r="AK14" s="7" t="n">
        <v>-0.3432898958375249</v>
      </c>
      <c r="AL14" s="7" t="n">
        <v>-0.1095642458492474</v>
      </c>
      <c r="AM14" s="7" t="n">
        <v>0.1014244727044474</v>
      </c>
      <c r="AN14" s="7" t="n">
        <v>0.7165292480742992</v>
      </c>
      <c r="AO14" s="7" t="n">
        <v>0.2004467205906094</v>
      </c>
      <c r="AP14" s="7" t="n">
        <v>0.0255853744484043</v>
      </c>
      <c r="AQ14" s="7" t="n">
        <v>0.5676427081628731</v>
      </c>
      <c r="AR14" s="7" t="n">
        <v>0.111948345131782</v>
      </c>
      <c r="AS14" s="7" t="n">
        <v>0.9443105939822565</v>
      </c>
      <c r="AT14" s="7" t="n">
        <v>0.1018895240798542</v>
      </c>
      <c r="AU14" s="7" t="n">
        <v>0.8209293239111961</v>
      </c>
      <c r="AV14" s="7" t="n">
        <v>0.7899264430960404</v>
      </c>
      <c r="AW14" s="7" t="n">
        <v>0.8286714865639853</v>
      </c>
      <c r="AX14" s="7" t="n">
        <v>0.644171142557845</v>
      </c>
      <c r="AY14" s="7" t="n">
        <v>0.7440379886409012</v>
      </c>
      <c r="AZ14" s="7" t="n">
        <v>0.7771237651004442</v>
      </c>
      <c r="BA14" s="7" t="n">
        <v>0.8293382206810906</v>
      </c>
      <c r="BB14" s="7" t="n">
        <v>0.3096794735301108</v>
      </c>
      <c r="BC14" s="7" t="n">
        <v>0.7472904850664512</v>
      </c>
      <c r="BD14" s="7" t="n">
        <v>0.09357338187372809</v>
      </c>
      <c r="BE14" s="7" t="n">
        <v>0.7225908792266672</v>
      </c>
      <c r="BF14" s="7" t="n">
        <v>0.548311973575885</v>
      </c>
      <c r="BG14" s="7" t="n">
        <v>0.2118104258495683</v>
      </c>
      <c r="BH14" s="7" t="n">
        <v>0.1973494111326077</v>
      </c>
      <c r="BI14" s="7" t="n">
        <v>-0.08730084023402325</v>
      </c>
      <c r="BJ14" s="7" t="n">
        <v>0.1694888818698664</v>
      </c>
      <c r="BK14" s="7" t="n">
        <v>0.8076315434409295</v>
      </c>
      <c r="BL14" s="7" t="n">
        <v>0.7550092053666063</v>
      </c>
      <c r="BM14" s="7" t="n">
        <v>0.6311216112359599</v>
      </c>
      <c r="BN14" s="7" t="n">
        <v>0.7342817152596987</v>
      </c>
      <c r="BO14" s="7" t="n">
        <v>0.2004467351221025</v>
      </c>
      <c r="BP14" s="7" t="n">
        <v>0.1977018586092741</v>
      </c>
      <c r="BQ14" s="7" t="n">
        <v>0.7518895488532437</v>
      </c>
      <c r="BR14" s="7" t="n">
        <v>0.420142342783463</v>
      </c>
      <c r="BS14" s="7" t="n">
        <v>0.7681330174544534</v>
      </c>
      <c r="BT14" s="7" t="n">
        <v>0.2191953527652451</v>
      </c>
      <c r="BU14" s="7" t="n">
        <v>0.5392517077309857</v>
      </c>
      <c r="BV14" s="7" t="n">
        <v>-0.4833016943488517</v>
      </c>
      <c r="BW14" s="7" t="n">
        <v>-0.1613872128762639</v>
      </c>
      <c r="BX14" s="7" t="n">
        <v>0.2475203781812475</v>
      </c>
      <c r="BY14" s="7" t="n">
        <v>0.4774623381922755</v>
      </c>
      <c r="BZ14" s="7" t="n">
        <v>-0.2820534141461958</v>
      </c>
      <c r="CA14" s="7" t="n">
        <v>0.7815634624633085</v>
      </c>
      <c r="CB14" s="7" t="n">
        <v>0.7217394876957165</v>
      </c>
      <c r="CC14" s="7" t="n">
        <v>0.6302493142209942</v>
      </c>
      <c r="CD14" s="7" t="n">
        <v>0.6655072810219631</v>
      </c>
      <c r="CE14" s="7" t="n">
        <v>0.5599120404968236</v>
      </c>
      <c r="CF14" s="7" t="n">
        <v>0.3261596105814652</v>
      </c>
      <c r="CG14" s="7" t="n">
        <v>0.3585394737060688</v>
      </c>
      <c r="CH14" s="7" t="n">
        <v>0.6311579159894682</v>
      </c>
      <c r="CI14" s="7" t="n">
        <v>0.07300538798914613</v>
      </c>
      <c r="CJ14" s="7" t="n">
        <v>-0.1045709908574866</v>
      </c>
      <c r="CK14" s="7" t="n">
        <v>0.7790344653523208</v>
      </c>
      <c r="CL14" s="7" t="n">
        <v>0.9371279771190029</v>
      </c>
      <c r="CM14" s="7" t="n">
        <v>-0.0431708187453829</v>
      </c>
      <c r="CN14" s="7" t="n">
        <v>0.5287019240085277</v>
      </c>
      <c r="CO14" s="7" t="n">
        <v>-0.07616023149557852</v>
      </c>
      <c r="CP14" s="7" t="n">
        <v>0.5551536781954749</v>
      </c>
      <c r="CQ14" s="7" t="n">
        <v>0.8999274570209783</v>
      </c>
      <c r="CR14" s="7" t="n">
        <v>0.7941832411817048</v>
      </c>
      <c r="CS14" s="7" t="n">
        <v>0.1346615012493315</v>
      </c>
      <c r="CT14" s="7" t="n">
        <v>-0.443933263925917</v>
      </c>
      <c r="CU14" s="7" t="n">
        <v>0.1814299038797553</v>
      </c>
      <c r="CV14" s="7" t="n">
        <v>0.3046992754161255</v>
      </c>
      <c r="CW14" s="7" t="n">
        <v>0.7952132235098702</v>
      </c>
      <c r="CX14" s="7" t="n">
        <v>0.9572749886009659</v>
      </c>
      <c r="CY14" s="7" t="n">
        <v>0.7532079745928778</v>
      </c>
      <c r="CZ14" s="7" t="n">
        <v>0.3476548440777568</v>
      </c>
      <c r="DA14" s="7" t="n">
        <v>0.7297525729678488</v>
      </c>
      <c r="DB14" s="7" t="n">
        <v>0.8402147484986504</v>
      </c>
      <c r="DC14" s="7" t="n">
        <v>-0.2667335475372675</v>
      </c>
      <c r="DD14" s="7" t="n">
        <v>0.438519877590085</v>
      </c>
      <c r="DE14" s="7" t="n">
        <v>0.5352445473017912</v>
      </c>
      <c r="DF14" s="7" t="n">
        <v>0.3906559984678358</v>
      </c>
      <c r="DG14" s="7" t="n">
        <v>-0.4588412685550126</v>
      </c>
      <c r="DH14" s="7" t="n">
        <v>0.2864992663601382</v>
      </c>
      <c r="DI14" s="7" t="n">
        <v>0.6247176329308126</v>
      </c>
      <c r="DJ14" s="7" t="n">
        <v>0.8799785295900662</v>
      </c>
      <c r="DK14" s="7" t="n">
        <v>0.779107691270673</v>
      </c>
      <c r="DL14" s="7" t="n">
        <v>0.8760329959104532</v>
      </c>
      <c r="DM14" s="7" t="n">
        <v>-0.2537425208480114</v>
      </c>
      <c r="DN14" s="7" t="n">
        <v>0.7456987663697398</v>
      </c>
      <c r="DO14" s="7" t="n">
        <v>0.1407373126244901</v>
      </c>
      <c r="DP14" s="7" t="n">
        <v>0.7177755349859852</v>
      </c>
      <c r="DQ14" s="7" t="n">
        <v>0.5782546537135629</v>
      </c>
      <c r="DR14" s="7" t="n">
        <v>0.679927070129525</v>
      </c>
      <c r="DS14" s="7" t="n">
        <v>0.4050809235838357</v>
      </c>
      <c r="DT14" s="7" t="n">
        <v>0.8338693171296913</v>
      </c>
      <c r="DU14" s="7" t="n">
        <v>-0.002504824389550429</v>
      </c>
      <c r="DV14" s="7" t="n">
        <v>0.7463738681166178</v>
      </c>
      <c r="DW14" s="7" t="n">
        <v>0.9082352215482615</v>
      </c>
      <c r="DX14" s="7" t="n">
        <v>0.7578892031928373</v>
      </c>
      <c r="DY14" s="7" t="n">
        <v>0.7835704405034666</v>
      </c>
      <c r="DZ14" s="7" t="n">
        <v>0.06309658353124063</v>
      </c>
      <c r="EA14" s="7" t="n">
        <v>0.2127808429444441</v>
      </c>
      <c r="EB14" s="7" t="n">
        <v>0.9256783228257724</v>
      </c>
      <c r="EC14" s="7" t="n">
        <v>0.6378972540306743</v>
      </c>
      <c r="ED14" s="7" t="n">
        <v>0.7395152617960519</v>
      </c>
      <c r="EE14" s="7" t="n">
        <v>0.02425401308971494</v>
      </c>
      <c r="EF14" s="7" t="n">
        <v>0.9080743799199253</v>
      </c>
      <c r="EG14" s="7" t="n">
        <v>0.7080219541436659</v>
      </c>
      <c r="EH14" s="7" t="n">
        <v>0.6886920708118524</v>
      </c>
      <c r="EI14" s="7" t="n">
        <v>0.8945555990104954</v>
      </c>
      <c r="EJ14" s="7" t="n">
        <v>0.5305653924209536</v>
      </c>
      <c r="EK14" s="7" t="n">
        <v>0.8114368778268948</v>
      </c>
      <c r="EL14" s="7" t="n">
        <v>0.4585892910206541</v>
      </c>
      <c r="EM14" s="7" t="n">
        <v>0.4472235297657216</v>
      </c>
      <c r="EN14" s="7" t="n">
        <v>0.695678776157986</v>
      </c>
      <c r="EO14" s="7" t="n">
        <v>0.8790654732668423</v>
      </c>
      <c r="EP14" s="7" t="n">
        <v>0.7830714686138679</v>
      </c>
      <c r="EQ14" s="7" t="n">
        <v>0.5460082047734899</v>
      </c>
      <c r="ER14" s="7" t="n">
        <v>0.1386022216508844</v>
      </c>
      <c r="ES14" s="7" t="n">
        <v>0.6455627527826286</v>
      </c>
      <c r="ET14" s="7" t="n">
        <v>0.7520272902725513</v>
      </c>
      <c r="EU14" s="7" t="n">
        <v>0.9060440698808717</v>
      </c>
      <c r="EV14" s="7" t="n">
        <v>0.928578446003848</v>
      </c>
      <c r="EW14" s="7" t="n">
        <v>0.9524787484176471</v>
      </c>
      <c r="EX14" s="7" t="n">
        <v>-0.04292950678472034</v>
      </c>
      <c r="EY14" s="7" t="n">
        <v>0.255624723253172</v>
      </c>
      <c r="EZ14" s="7" t="n">
        <v>0.1782837619995015</v>
      </c>
      <c r="FA14" s="7" t="n">
        <v>0.04215938642277511</v>
      </c>
      <c r="FB14" s="7" t="n">
        <v>0.209148810209019</v>
      </c>
      <c r="FC14" s="7" t="n">
        <v>0.7983136609915192</v>
      </c>
      <c r="FD14" s="7" t="n">
        <v>0.9627404074799519</v>
      </c>
      <c r="FE14" s="7" t="n">
        <v>0.9285229905222222</v>
      </c>
      <c r="FF14" s="7" t="n">
        <v>0.7573830514874428</v>
      </c>
      <c r="FG14" s="7" t="n">
        <v>0.9285835086893884</v>
      </c>
      <c r="FH14" s="7" t="n">
        <v>0.6985332806016556</v>
      </c>
      <c r="FI14" s="7" t="n">
        <v>0.4515857182997211</v>
      </c>
      <c r="FJ14" s="7" t="n">
        <v>0.6721362014157369</v>
      </c>
      <c r="FK14" s="7" t="n">
        <v>0.8384723054176593</v>
      </c>
      <c r="FL14" s="7" t="n">
        <v>0.5323580893928287</v>
      </c>
      <c r="FM14" s="7" t="n">
        <v>0.5968284774850775</v>
      </c>
      <c r="FN14" s="7" t="n">
        <v>0.2400191251042524</v>
      </c>
      <c r="FO14" s="7" t="n">
        <v>0.9433799654044376</v>
      </c>
      <c r="FP14" s="7" t="n">
        <v>0.9224466613371169</v>
      </c>
      <c r="FQ14" s="7" t="n">
        <v>0.5582529417078037</v>
      </c>
      <c r="FR14" s="7" t="n">
        <v>-0.09026510558123355</v>
      </c>
      <c r="FS14" s="7" t="n">
        <v>0.2479168858684549</v>
      </c>
      <c r="FT14" s="7" t="n">
        <v>0.1302046635452761</v>
      </c>
      <c r="FU14" s="7" t="n">
        <v>0.5525700576827979</v>
      </c>
      <c r="FV14" s="7" t="n">
        <v>0.9393305932889295</v>
      </c>
      <c r="FW14" s="7" t="n">
        <v>0.3635132205746575</v>
      </c>
      <c r="FX14" s="7" t="n">
        <v>-0.4857813030568287</v>
      </c>
      <c r="FY14" s="7" t="n">
        <v>0.1713241945203472</v>
      </c>
      <c r="FZ14" s="7" t="n">
        <v>0.1246990121932833</v>
      </c>
      <c r="GA14" s="7" t="n">
        <v>0.9511776163888361</v>
      </c>
      <c r="GB14" s="7" t="n">
        <v>0.01065204392960315</v>
      </c>
      <c r="GC14" s="7" t="n">
        <v>0.1371558505277745</v>
      </c>
      <c r="GD14" s="7" t="n">
        <v>0.5455618505975844</v>
      </c>
      <c r="GE14" s="7" t="n">
        <v>0.2981181560096055</v>
      </c>
      <c r="GF14" s="7" t="n">
        <v>0.941890238667331</v>
      </c>
      <c r="GG14" s="7" t="n">
        <v>-0.4118156487754945</v>
      </c>
      <c r="GH14" s="7" t="n">
        <v>0.9243299670596042</v>
      </c>
      <c r="GI14" s="7" t="n">
        <v>0.6127413027322718</v>
      </c>
      <c r="GJ14" s="7" t="n">
        <v>0.7895822749342691</v>
      </c>
      <c r="GK14" s="7" t="n">
        <v>0.6551394277443323</v>
      </c>
      <c r="GL14" s="7" t="n">
        <v>0.950551864809049</v>
      </c>
      <c r="GM14" s="7" t="n">
        <v>0.06191922645763938</v>
      </c>
      <c r="GN14" s="7" t="n">
        <v>-0.3347105092799591</v>
      </c>
    </row>
    <row r="15">
      <c r="A15" s="6" t="inlineStr">
        <is>
          <t>000682.SH</t>
        </is>
      </c>
      <c r="B15" s="6" t="inlineStr">
        <is>
          <t>上证科创板新一代信息技术指数</t>
        </is>
      </c>
      <c r="C15" s="7" t="n">
        <v>0.6931748943316469</v>
      </c>
      <c r="D15" s="7" t="n">
        <v>0.7242597499112077</v>
      </c>
      <c r="E15" s="7" t="n">
        <v>-0.2827054141049655</v>
      </c>
      <c r="F15" s="7" t="n">
        <v>0.6342107838508828</v>
      </c>
      <c r="G15" s="7" t="n">
        <v>-0.1601374435160084</v>
      </c>
      <c r="H15" s="7" t="n">
        <v>-0.07192040767850448</v>
      </c>
      <c r="I15" s="7" t="n">
        <v>0.4289605913065002</v>
      </c>
      <c r="J15" s="7" t="n">
        <v>0.4259340293547961</v>
      </c>
      <c r="K15" s="7" t="n">
        <v>0.06907422314505995</v>
      </c>
      <c r="L15" s="7" t="n">
        <v>-0.2465943914000912</v>
      </c>
      <c r="M15" s="7" t="n">
        <v>0.7253548931564806</v>
      </c>
      <c r="N15" s="7" t="n">
        <v>0.7816124042865061</v>
      </c>
      <c r="O15" s="7" t="n">
        <v>0.9695536351029936</v>
      </c>
      <c r="P15" s="7" t="n">
        <v>1</v>
      </c>
      <c r="Q15" s="7" t="n">
        <v>0.216916316741676</v>
      </c>
      <c r="R15" s="7" t="n">
        <v>0.9937709574384652</v>
      </c>
      <c r="S15" s="7" t="n">
        <v>0.9961168667975746</v>
      </c>
      <c r="T15" s="7" t="n">
        <v>0.7844115844099728</v>
      </c>
      <c r="U15" s="7" t="n">
        <v>0.910851429131782</v>
      </c>
      <c r="V15" s="7" t="n">
        <v>0.6675534592594038</v>
      </c>
      <c r="W15" s="7" t="n">
        <v>0.727190354323754</v>
      </c>
      <c r="X15" s="7" t="n">
        <v>0.9184366177750782</v>
      </c>
      <c r="Y15" s="7" t="n">
        <v>0.8276713409407225</v>
      </c>
      <c r="Z15" s="7" t="n">
        <v>0.4847678892387299</v>
      </c>
      <c r="AA15" s="7" t="n">
        <v>0.2630714001985276</v>
      </c>
      <c r="AB15" s="7" t="n">
        <v>-0.06855522192138298</v>
      </c>
      <c r="AC15" s="7" t="n">
        <v>0.4810455295162123</v>
      </c>
      <c r="AD15" s="7" t="n">
        <v>-0.242435107829922</v>
      </c>
      <c r="AE15" s="7" t="n">
        <v>0.7619205521608632</v>
      </c>
      <c r="AF15" s="7" t="n">
        <v>0.8076647501749794</v>
      </c>
      <c r="AG15" s="7" t="n">
        <v>0.7705329859575523</v>
      </c>
      <c r="AH15" s="7" t="n">
        <v>0.0360498419871479</v>
      </c>
      <c r="AI15" s="7" t="n">
        <v>0.7640681942318599</v>
      </c>
      <c r="AJ15" s="7" t="n">
        <v>-0.1724231435353205</v>
      </c>
      <c r="AK15" s="7" t="n">
        <v>-0.3037317615351723</v>
      </c>
      <c r="AL15" s="7" t="n">
        <v>-0.103834003697771</v>
      </c>
      <c r="AM15" s="7" t="n">
        <v>0.1040658902479884</v>
      </c>
      <c r="AN15" s="7" t="n">
        <v>0.6487155097392555</v>
      </c>
      <c r="AO15" s="7" t="n">
        <v>0.1699849054778774</v>
      </c>
      <c r="AP15" s="7" t="n">
        <v>-0.008956254202934172</v>
      </c>
      <c r="AQ15" s="7" t="n">
        <v>0.527336697307108</v>
      </c>
      <c r="AR15" s="7" t="n">
        <v>0.1125741416940927</v>
      </c>
      <c r="AS15" s="7" t="n">
        <v>0.9376907825580716</v>
      </c>
      <c r="AT15" s="7" t="n">
        <v>0.09374048321000039</v>
      </c>
      <c r="AU15" s="7" t="n">
        <v>0.7674220034747679</v>
      </c>
      <c r="AV15" s="7" t="n">
        <v>0.740350053634252</v>
      </c>
      <c r="AW15" s="7" t="n">
        <v>0.7265071283647988</v>
      </c>
      <c r="AX15" s="7" t="n">
        <v>0.5829897202589245</v>
      </c>
      <c r="AY15" s="7" t="n">
        <v>0.6959960715158144</v>
      </c>
      <c r="AZ15" s="7" t="n">
        <v>0.7284799577882414</v>
      </c>
      <c r="BA15" s="7" t="n">
        <v>0.7161224740659511</v>
      </c>
      <c r="BB15" s="7" t="n">
        <v>0.2975029699630432</v>
      </c>
      <c r="BC15" s="7" t="n">
        <v>0.7076204172803581</v>
      </c>
      <c r="BD15" s="7" t="n">
        <v>0.03468206751630286</v>
      </c>
      <c r="BE15" s="7" t="n">
        <v>0.6571946402235413</v>
      </c>
      <c r="BF15" s="7" t="n">
        <v>0.4932951397655629</v>
      </c>
      <c r="BG15" s="7" t="n">
        <v>0.2138007192386715</v>
      </c>
      <c r="BH15" s="7" t="n">
        <v>0.178929923955987</v>
      </c>
      <c r="BI15" s="7" t="n">
        <v>-0.09480349097949049</v>
      </c>
      <c r="BJ15" s="7" t="n">
        <v>0.1761548252996225</v>
      </c>
      <c r="BK15" s="7" t="n">
        <v>0.759731569871023</v>
      </c>
      <c r="BL15" s="7" t="n">
        <v>0.7069886118065715</v>
      </c>
      <c r="BM15" s="7" t="n">
        <v>0.5741895066894152</v>
      </c>
      <c r="BN15" s="7" t="n">
        <v>0.6933159406001219</v>
      </c>
      <c r="BO15" s="7" t="n">
        <v>0.1699848742003703</v>
      </c>
      <c r="BP15" s="7" t="n">
        <v>0.1953820789336787</v>
      </c>
      <c r="BQ15" s="7" t="n">
        <v>0.6760079973683437</v>
      </c>
      <c r="BR15" s="7" t="n">
        <v>0.3429231611883756</v>
      </c>
      <c r="BS15" s="7" t="n">
        <v>0.6874710164204456</v>
      </c>
      <c r="BT15" s="7" t="n">
        <v>0.2214094448935416</v>
      </c>
      <c r="BU15" s="7" t="n">
        <v>0.4584402314471699</v>
      </c>
      <c r="BV15" s="7" t="n">
        <v>-0.4689044200454028</v>
      </c>
      <c r="BW15" s="7" t="n">
        <v>-0.1382048687008671</v>
      </c>
      <c r="BX15" s="7" t="n">
        <v>0.246886566675768</v>
      </c>
      <c r="BY15" s="7" t="n">
        <v>0.4150731080431684</v>
      </c>
      <c r="BZ15" s="7" t="n">
        <v>-0.2421996114405614</v>
      </c>
      <c r="CA15" s="7" t="n">
        <v>0.7572043344883379</v>
      </c>
      <c r="CB15" s="7" t="n">
        <v>0.7133805363962598</v>
      </c>
      <c r="CC15" s="7" t="n">
        <v>0.6127730159536896</v>
      </c>
      <c r="CD15" s="7" t="n">
        <v>0.5879076414911096</v>
      </c>
      <c r="CE15" s="7" t="n">
        <v>0.4912954185401399</v>
      </c>
      <c r="CF15" s="7" t="n">
        <v>0.222281684795402</v>
      </c>
      <c r="CG15" s="7" t="n">
        <v>0.3193304907107421</v>
      </c>
      <c r="CH15" s="7" t="n">
        <v>0.5725087040968375</v>
      </c>
      <c r="CI15" s="7" t="n">
        <v>0.03624072534277789</v>
      </c>
      <c r="CJ15" s="7" t="n">
        <v>-0.1277804311333094</v>
      </c>
      <c r="CK15" s="7" t="n">
        <v>0.7238510235109431</v>
      </c>
      <c r="CL15" s="7" t="n">
        <v>0.9377333411945642</v>
      </c>
      <c r="CM15" s="7" t="n">
        <v>-0.03825902791021052</v>
      </c>
      <c r="CN15" s="7" t="n">
        <v>0.4502513385665138</v>
      </c>
      <c r="CO15" s="7" t="n">
        <v>-0.1122741196779912</v>
      </c>
      <c r="CP15" s="7" t="n">
        <v>0.5018245358573218</v>
      </c>
      <c r="CQ15" s="7" t="n">
        <v>0.8687279192612655</v>
      </c>
      <c r="CR15" s="7" t="n">
        <v>0.7240883623088756</v>
      </c>
      <c r="CS15" s="7" t="n">
        <v>0.1422352309647043</v>
      </c>
      <c r="CT15" s="7" t="n">
        <v>-0.4244111931102449</v>
      </c>
      <c r="CU15" s="7" t="n">
        <v>0.1805619612941703</v>
      </c>
      <c r="CV15" s="7" t="n">
        <v>0.2217505095337391</v>
      </c>
      <c r="CW15" s="7" t="n">
        <v>0.7365419492630128</v>
      </c>
      <c r="CX15" s="7" t="n">
        <v>0.9360535238804417</v>
      </c>
      <c r="CY15" s="7" t="n">
        <v>0.6697354404606952</v>
      </c>
      <c r="CZ15" s="7" t="n">
        <v>0.2718427172168325</v>
      </c>
      <c r="DA15" s="7" t="n">
        <v>0.6451430495386489</v>
      </c>
      <c r="DB15" s="7" t="n">
        <v>0.7734137923849332</v>
      </c>
      <c r="DC15" s="7" t="n">
        <v>-0.2683675958340802</v>
      </c>
      <c r="DD15" s="7" t="n">
        <v>0.3837193118431388</v>
      </c>
      <c r="DE15" s="7" t="n">
        <v>0.454903961074969</v>
      </c>
      <c r="DF15" s="7" t="n">
        <v>0.3387192672898839</v>
      </c>
      <c r="DG15" s="7" t="n">
        <v>-0.4556728991397103</v>
      </c>
      <c r="DH15" s="7" t="n">
        <v>0.2333635752974874</v>
      </c>
      <c r="DI15" s="7" t="n">
        <v>0.5505136684220243</v>
      </c>
      <c r="DJ15" s="7" t="n">
        <v>0.8488181158976091</v>
      </c>
      <c r="DK15" s="7" t="n">
        <v>0.7343557966066763</v>
      </c>
      <c r="DL15" s="7" t="n">
        <v>0.8774121970726235</v>
      </c>
      <c r="DM15" s="7" t="n">
        <v>-0.2416925852757091</v>
      </c>
      <c r="DN15" s="7" t="n">
        <v>0.6939855367375856</v>
      </c>
      <c r="DO15" s="7" t="n">
        <v>0.1440236313676925</v>
      </c>
      <c r="DP15" s="7" t="n">
        <v>0.660035782895785</v>
      </c>
      <c r="DQ15" s="7" t="n">
        <v>0.4633331088052087</v>
      </c>
      <c r="DR15" s="7" t="n">
        <v>0.6059765304694105</v>
      </c>
      <c r="DS15" s="7" t="n">
        <v>0.3431192607173033</v>
      </c>
      <c r="DT15" s="7" t="n">
        <v>0.7969243009471062</v>
      </c>
      <c r="DU15" s="7" t="n">
        <v>-0.01219532816528143</v>
      </c>
      <c r="DV15" s="7" t="n">
        <v>0.6766045125749501</v>
      </c>
      <c r="DW15" s="7" t="n">
        <v>0.9162255535051168</v>
      </c>
      <c r="DX15" s="7" t="n">
        <v>0.7691293977623165</v>
      </c>
      <c r="DY15" s="7" t="n">
        <v>0.7392262125763988</v>
      </c>
      <c r="DZ15" s="7" t="n">
        <v>0.08404460965200829</v>
      </c>
      <c r="EA15" s="7" t="n">
        <v>0.2179923156751557</v>
      </c>
      <c r="EB15" s="7" t="n">
        <v>0.9354828080544731</v>
      </c>
      <c r="EC15" s="7" t="n">
        <v>0.5788031186128076</v>
      </c>
      <c r="ED15" s="7" t="n">
        <v>0.6600020787119747</v>
      </c>
      <c r="EE15" s="7" t="n">
        <v>0.02627343334499035</v>
      </c>
      <c r="EF15" s="7" t="n">
        <v>0.901245539232381</v>
      </c>
      <c r="EG15" s="7" t="n">
        <v>0.6309102770884035</v>
      </c>
      <c r="EH15" s="7" t="n">
        <v>0.6137440930142825</v>
      </c>
      <c r="EI15" s="7" t="n">
        <v>0.8860928058756044</v>
      </c>
      <c r="EJ15" s="7" t="n">
        <v>0.4681574798756323</v>
      </c>
      <c r="EK15" s="7" t="n">
        <v>0.8280318515336521</v>
      </c>
      <c r="EL15" s="7" t="n">
        <v>0.4342247209177472</v>
      </c>
      <c r="EM15" s="7" t="n">
        <v>0.3773159472745156</v>
      </c>
      <c r="EN15" s="7" t="n">
        <v>0.6566879764420648</v>
      </c>
      <c r="EO15" s="7" t="n">
        <v>0.9127759885615695</v>
      </c>
      <c r="EP15" s="7" t="n">
        <v>0.6888356017205407</v>
      </c>
      <c r="EQ15" s="7" t="n">
        <v>0.4947265874654955</v>
      </c>
      <c r="ER15" s="7" t="n">
        <v>0.1304628829383425</v>
      </c>
      <c r="ES15" s="7" t="n">
        <v>0.6008927376980865</v>
      </c>
      <c r="ET15" s="7" t="n">
        <v>0.6260893987767064</v>
      </c>
      <c r="EU15" s="7" t="n">
        <v>0.8797546686998785</v>
      </c>
      <c r="EV15" s="7" t="n">
        <v>0.9732737674831408</v>
      </c>
      <c r="EW15" s="7" t="n">
        <v>0.9818934994563945</v>
      </c>
      <c r="EX15" s="7" t="n">
        <v>-0.05140269955635517</v>
      </c>
      <c r="EY15" s="7" t="n">
        <v>0.2199723676462064</v>
      </c>
      <c r="EZ15" s="7" t="n">
        <v>0.1364520629226104</v>
      </c>
      <c r="FA15" s="7" t="n">
        <v>0.04425062655784631</v>
      </c>
      <c r="FB15" s="7" t="n">
        <v>0.1756392035255195</v>
      </c>
      <c r="FC15" s="7" t="n">
        <v>0.8125440300683248</v>
      </c>
      <c r="FD15" s="7" t="n">
        <v>0.9703665048201076</v>
      </c>
      <c r="FE15" s="7" t="n">
        <v>0.9071202567454676</v>
      </c>
      <c r="FF15" s="7" t="n">
        <v>0.6885425067980031</v>
      </c>
      <c r="FG15" s="7" t="n">
        <v>0.9776377134345011</v>
      </c>
      <c r="FH15" s="7" t="n">
        <v>0.6153710129068168</v>
      </c>
      <c r="FI15" s="7" t="n">
        <v>0.3359616173342622</v>
      </c>
      <c r="FJ15" s="7" t="n">
        <v>0.6216882099028573</v>
      </c>
      <c r="FK15" s="7" t="n">
        <v>0.8068464208373937</v>
      </c>
      <c r="FL15" s="7" t="n">
        <v>0.4640724221916888</v>
      </c>
      <c r="FM15" s="7" t="n">
        <v>0.4919893454735576</v>
      </c>
      <c r="FN15" s="7" t="n">
        <v>0.1975243549327543</v>
      </c>
      <c r="FO15" s="7" t="n">
        <v>0.9828630153258675</v>
      </c>
      <c r="FP15" s="7" t="n">
        <v>0.9516041682647171</v>
      </c>
      <c r="FQ15" s="7" t="n">
        <v>0.4664421477611891</v>
      </c>
      <c r="FR15" s="7" t="n">
        <v>-0.129713436044407</v>
      </c>
      <c r="FS15" s="7" t="n">
        <v>0.2023430172165325</v>
      </c>
      <c r="FT15" s="7" t="n">
        <v>0.1185288652307392</v>
      </c>
      <c r="FU15" s="7" t="n">
        <v>0.5041256970451823</v>
      </c>
      <c r="FV15" s="7" t="n">
        <v>0.9805217281543682</v>
      </c>
      <c r="FW15" s="7" t="n">
        <v>0.2863234757720357</v>
      </c>
      <c r="FX15" s="7" t="n">
        <v>-0.4697793785620276</v>
      </c>
      <c r="FY15" s="7" t="n">
        <v>0.1701204733988133</v>
      </c>
      <c r="FZ15" s="7" t="n">
        <v>0.1016197516515864</v>
      </c>
      <c r="GA15" s="7" t="n">
        <v>0.9831035228297986</v>
      </c>
      <c r="GB15" s="7" t="n">
        <v>0.008961631796768248</v>
      </c>
      <c r="GC15" s="7" t="n">
        <v>0.1259452742972097</v>
      </c>
      <c r="GD15" s="7" t="n">
        <v>0.4738344957392997</v>
      </c>
      <c r="GE15" s="7" t="n">
        <v>0.2356699754455773</v>
      </c>
      <c r="GF15" s="7" t="n">
        <v>0.9123747593849318</v>
      </c>
      <c r="GG15" s="7" t="n">
        <v>-0.4104460096005726</v>
      </c>
      <c r="GH15" s="7" t="n">
        <v>0.910162250710231</v>
      </c>
      <c r="GI15" s="7" t="n">
        <v>0.5040050987347975</v>
      </c>
      <c r="GJ15" s="7" t="n">
        <v>0.7579421129167189</v>
      </c>
      <c r="GK15" s="7" t="n">
        <v>0.6061752349266617</v>
      </c>
      <c r="GL15" s="7" t="n">
        <v>0.9178099199984705</v>
      </c>
      <c r="GM15" s="7" t="n">
        <v>0.08810729552549068</v>
      </c>
      <c r="GN15" s="7" t="n">
        <v>-0.3202344967617859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0.378599850057105</v>
      </c>
      <c r="D16" s="7" t="n">
        <v>0.3921197841024008</v>
      </c>
      <c r="E16" s="7" t="n">
        <v>0.154011249290424</v>
      </c>
      <c r="F16" s="7" t="n">
        <v>0.4565534028601392</v>
      </c>
      <c r="G16" s="7" t="n">
        <v>0.3888502213152847</v>
      </c>
      <c r="H16" s="7" t="n">
        <v>0.5188218278468426</v>
      </c>
      <c r="I16" s="7" t="n">
        <v>0.0482772911921271</v>
      </c>
      <c r="J16" s="7" t="n">
        <v>0.05231471778127028</v>
      </c>
      <c r="K16" s="7" t="n">
        <v>0.81844417351077</v>
      </c>
      <c r="L16" s="7" t="n">
        <v>0.1058489227748299</v>
      </c>
      <c r="M16" s="7" t="n">
        <v>0.2958245543438882</v>
      </c>
      <c r="N16" s="7" t="n">
        <v>0.2744101075493348</v>
      </c>
      <c r="O16" s="7" t="n">
        <v>0.2490524701981093</v>
      </c>
      <c r="P16" s="7" t="n">
        <v>0.216916316741676</v>
      </c>
      <c r="Q16" s="7" t="n">
        <v>1</v>
      </c>
      <c r="R16" s="7" t="n">
        <v>0.2024330586919</v>
      </c>
      <c r="S16" s="7" t="n">
        <v>0.2674278264448594</v>
      </c>
      <c r="T16" s="7" t="n">
        <v>0.1133242230711082</v>
      </c>
      <c r="U16" s="7" t="n">
        <v>0.1006019601770306</v>
      </c>
      <c r="V16" s="7" t="n">
        <v>0.1881147657434095</v>
      </c>
      <c r="W16" s="7" t="n">
        <v>0.005554114075476331</v>
      </c>
      <c r="X16" s="7" t="n">
        <v>0.2220452275493203</v>
      </c>
      <c r="Y16" s="7" t="n">
        <v>0.2067705677398551</v>
      </c>
      <c r="Z16" s="7" t="n">
        <v>0.2025843668490083</v>
      </c>
      <c r="AA16" s="7" t="n">
        <v>0.1753711391487925</v>
      </c>
      <c r="AB16" s="7" t="n">
        <v>0.5040690172916199</v>
      </c>
      <c r="AC16" s="7" t="n">
        <v>0.184675220221469</v>
      </c>
      <c r="AD16" s="7" t="n">
        <v>0.2202295187013762</v>
      </c>
      <c r="AE16" s="7" t="n">
        <v>0.1975167984185776</v>
      </c>
      <c r="AF16" s="7" t="n">
        <v>0.2819103799178349</v>
      </c>
      <c r="AG16" s="7" t="n">
        <v>0.297568301176159</v>
      </c>
      <c r="AH16" s="7" t="n">
        <v>0.7820538136183048</v>
      </c>
      <c r="AI16" s="7" t="n">
        <v>0.2580189326364661</v>
      </c>
      <c r="AJ16" s="7" t="n">
        <v>0.2585463059461588</v>
      </c>
      <c r="AK16" s="7" t="n">
        <v>-0.1586988181218913</v>
      </c>
      <c r="AL16" s="7" t="n">
        <v>0.5600282219984919</v>
      </c>
      <c r="AM16" s="7" t="n">
        <v>0.888480160115218</v>
      </c>
      <c r="AN16" s="7" t="n">
        <v>-0.03810840445365159</v>
      </c>
      <c r="AO16" s="7" t="n">
        <v>0.349877623754511</v>
      </c>
      <c r="AP16" s="7" t="n">
        <v>0.4656410717427219</v>
      </c>
      <c r="AQ16" s="7" t="n">
        <v>0.2413505792576962</v>
      </c>
      <c r="AR16" s="7" t="n">
        <v>0.898523974188476</v>
      </c>
      <c r="AS16" s="7" t="n">
        <v>0.1628051524845228</v>
      </c>
      <c r="AT16" s="7" t="n">
        <v>0.1573202959097447</v>
      </c>
      <c r="AU16" s="7" t="n">
        <v>0.1931760085843397</v>
      </c>
      <c r="AV16" s="7" t="n">
        <v>0.1454930399648318</v>
      </c>
      <c r="AW16" s="7" t="n">
        <v>0.1667270230720936</v>
      </c>
      <c r="AX16" s="7" t="n">
        <v>0.1467647015747741</v>
      </c>
      <c r="AY16" s="7" t="n">
        <v>0.09800149126643229</v>
      </c>
      <c r="AZ16" s="7" t="n">
        <v>0.04108759434162211</v>
      </c>
      <c r="BA16" s="7" t="n">
        <v>0.208086398399737</v>
      </c>
      <c r="BB16" s="7" t="n">
        <v>0.3723672229814513</v>
      </c>
      <c r="BC16" s="7" t="n">
        <v>0.1676000242857718</v>
      </c>
      <c r="BD16" s="7" t="n">
        <v>0.278556525718086</v>
      </c>
      <c r="BE16" s="7" t="n">
        <v>-0.09627595138036604</v>
      </c>
      <c r="BF16" s="7" t="n">
        <v>0.1892873936357904</v>
      </c>
      <c r="BG16" s="7" t="n">
        <v>0.4445504513471498</v>
      </c>
      <c r="BH16" s="7" t="n">
        <v>0.1565459018105056</v>
      </c>
      <c r="BI16" s="7" t="n">
        <v>-0.1632664603192492</v>
      </c>
      <c r="BJ16" s="7" t="n">
        <v>0.8867992480594606</v>
      </c>
      <c r="BK16" s="7" t="n">
        <v>0.1303323885062165</v>
      </c>
      <c r="BL16" s="7" t="n">
        <v>0.1165518412804872</v>
      </c>
      <c r="BM16" s="7" t="n">
        <v>0.1824255155138525</v>
      </c>
      <c r="BN16" s="7" t="n">
        <v>0.1615589776740779</v>
      </c>
      <c r="BO16" s="7" t="n">
        <v>0.349877301737983</v>
      </c>
      <c r="BP16" s="7" t="n">
        <v>0.4491146725447026</v>
      </c>
      <c r="BQ16" s="7" t="n">
        <v>0.1874498907935394</v>
      </c>
      <c r="BR16" s="7" t="n">
        <v>0.3333011639104209</v>
      </c>
      <c r="BS16" s="7" t="n">
        <v>0.1457391687538521</v>
      </c>
      <c r="BT16" s="7" t="n">
        <v>0.438918282844056</v>
      </c>
      <c r="BU16" s="7" t="n">
        <v>0.2924928235231845</v>
      </c>
      <c r="BV16" s="7" t="n">
        <v>0.1923366714839412</v>
      </c>
      <c r="BW16" s="7" t="n">
        <v>0.4332165374467895</v>
      </c>
      <c r="BX16" s="7" t="n">
        <v>0.8314611387563334</v>
      </c>
      <c r="BY16" s="7" t="n">
        <v>0.3301284439296032</v>
      </c>
      <c r="BZ16" s="7" t="n">
        <v>-0.0275930464243179</v>
      </c>
      <c r="CA16" s="7" t="n">
        <v>0.3010684937271684</v>
      </c>
      <c r="CB16" s="7" t="n">
        <v>0.2761236965704937</v>
      </c>
      <c r="CC16" s="7" t="n">
        <v>0.333820911232521</v>
      </c>
      <c r="CD16" s="7" t="n">
        <v>0.06674803197012624</v>
      </c>
      <c r="CE16" s="7" t="n">
        <v>0.3307669805143087</v>
      </c>
      <c r="CF16" s="7" t="n">
        <v>0.3896046696114304</v>
      </c>
      <c r="CG16" s="7" t="n">
        <v>0.3599596490003078</v>
      </c>
      <c r="CH16" s="7" t="n">
        <v>0.1770881693901822</v>
      </c>
      <c r="CI16" s="7" t="n">
        <v>0.4674063250206524</v>
      </c>
      <c r="CJ16" s="7" t="n">
        <v>0.740634759577566</v>
      </c>
      <c r="CK16" s="7" t="n">
        <v>0.2741103084928758</v>
      </c>
      <c r="CL16" s="7" t="n">
        <v>0.1566371728233716</v>
      </c>
      <c r="CM16" s="7" t="n">
        <v>0.5282382637390827</v>
      </c>
      <c r="CN16" s="7" t="n">
        <v>0.2581565120209591</v>
      </c>
      <c r="CO16" s="7" t="n">
        <v>0.4772643303822632</v>
      </c>
      <c r="CP16" s="7" t="n">
        <v>0.2030793571556867</v>
      </c>
      <c r="CQ16" s="7" t="n">
        <v>0.1562554671180493</v>
      </c>
      <c r="CR16" s="7" t="n">
        <v>0.2298742579271535</v>
      </c>
      <c r="CS16" s="7" t="n">
        <v>0.8886962814654185</v>
      </c>
      <c r="CT16" s="7" t="n">
        <v>0.2369367181147175</v>
      </c>
      <c r="CU16" s="7" t="n">
        <v>0.907586149791529</v>
      </c>
      <c r="CV16" s="7" t="n">
        <v>0.3398051197862914</v>
      </c>
      <c r="CW16" s="7" t="n">
        <v>0.01860776812155796</v>
      </c>
      <c r="CX16" s="7" t="n">
        <v>0.1828420101465749</v>
      </c>
      <c r="CY16" s="7" t="n">
        <v>0.2183932414139076</v>
      </c>
      <c r="CZ16" s="7" t="n">
        <v>0.3718224879894673</v>
      </c>
      <c r="DA16" s="7" t="n">
        <v>0.2420623236118396</v>
      </c>
      <c r="DB16" s="7" t="n">
        <v>0.2707128448444079</v>
      </c>
      <c r="DC16" s="7" t="n">
        <v>0.4102917997830413</v>
      </c>
      <c r="DD16" s="7" t="n">
        <v>0.3273060378002258</v>
      </c>
      <c r="DE16" s="7" t="n">
        <v>0.296776486273195</v>
      </c>
      <c r="DF16" s="7" t="n">
        <v>0.3494560334004612</v>
      </c>
      <c r="DG16" s="7" t="n">
        <v>0.1213957295594366</v>
      </c>
      <c r="DH16" s="7" t="n">
        <v>0.4328504018795816</v>
      </c>
      <c r="DI16" s="7" t="n">
        <v>0.2313299951770477</v>
      </c>
      <c r="DJ16" s="7" t="n">
        <v>0.1408201551720603</v>
      </c>
      <c r="DK16" s="7" t="n">
        <v>-0.04180668349958399</v>
      </c>
      <c r="DL16" s="7" t="n">
        <v>0.1552359251719402</v>
      </c>
      <c r="DM16" s="7" t="n">
        <v>0.4776681342114475</v>
      </c>
      <c r="DN16" s="7" t="n">
        <v>0.1169647719352551</v>
      </c>
      <c r="DO16" s="7" t="n">
        <v>0.9125518129968164</v>
      </c>
      <c r="DP16" s="7" t="n">
        <v>-0.07968678496368692</v>
      </c>
      <c r="DQ16" s="7" t="n">
        <v>0.2376054209479469</v>
      </c>
      <c r="DR16" s="7" t="n">
        <v>0.009888178587096461</v>
      </c>
      <c r="DS16" s="7" t="n">
        <v>0.2103059709783695</v>
      </c>
      <c r="DT16" s="7" t="n">
        <v>0.2784850174599376</v>
      </c>
      <c r="DU16" s="7" t="n">
        <v>-0.08404473087348063</v>
      </c>
      <c r="DV16" s="7" t="n">
        <v>-0.0576525785817014</v>
      </c>
      <c r="DW16" s="7" t="n">
        <v>0.1870140030171135</v>
      </c>
      <c r="DX16" s="7" t="n">
        <v>0.3788555251710028</v>
      </c>
      <c r="DY16" s="7" t="n">
        <v>-0.01839995968979709</v>
      </c>
      <c r="DZ16" s="7" t="n">
        <v>0.8157691878290466</v>
      </c>
      <c r="EA16" s="7" t="n">
        <v>0.4348574472815043</v>
      </c>
      <c r="EB16" s="7" t="n">
        <v>0.1404291474400467</v>
      </c>
      <c r="EC16" s="7" t="n">
        <v>0.4548733038948738</v>
      </c>
      <c r="ED16" s="7" t="n">
        <v>0.1389493230120631</v>
      </c>
      <c r="EE16" s="7" t="n">
        <v>0.8220190889494242</v>
      </c>
      <c r="EF16" s="7" t="n">
        <v>0.1175474434150593</v>
      </c>
      <c r="EG16" s="7" t="n">
        <v>0.1786644812065312</v>
      </c>
      <c r="EH16" s="7" t="n">
        <v>0.1161558928625742</v>
      </c>
      <c r="EI16" s="7" t="n">
        <v>0.1483818447660689</v>
      </c>
      <c r="EJ16" s="7" t="n">
        <v>0.1951165096441867</v>
      </c>
      <c r="EK16" s="7" t="n">
        <v>0.2526123536120433</v>
      </c>
      <c r="EL16" s="7" t="n">
        <v>0.2111600998631188</v>
      </c>
      <c r="EM16" s="7" t="n">
        <v>0.2714629086054812</v>
      </c>
      <c r="EN16" s="7" t="n">
        <v>0.09635912777560163</v>
      </c>
      <c r="EO16" s="7" t="n">
        <v>0.2640264797892632</v>
      </c>
      <c r="EP16" s="7" t="n">
        <v>0.02682979220261831</v>
      </c>
      <c r="EQ16" s="7" t="n">
        <v>0.1915184863035009</v>
      </c>
      <c r="ER16" s="7" t="n">
        <v>0.1541838054542507</v>
      </c>
      <c r="ES16" s="7" t="n">
        <v>0.04491821907878799</v>
      </c>
      <c r="ET16" s="7" t="n">
        <v>0.1788506292944465</v>
      </c>
      <c r="EU16" s="7" t="n">
        <v>0.09996046928318497</v>
      </c>
      <c r="EV16" s="7" t="n">
        <v>0.2517438284076808</v>
      </c>
      <c r="EW16" s="7" t="n">
        <v>0.181690321600601</v>
      </c>
      <c r="EX16" s="7" t="n">
        <v>0.4517178615506319</v>
      </c>
      <c r="EY16" s="7" t="n">
        <v>0.3527910286224565</v>
      </c>
      <c r="EZ16" s="7" t="n">
        <v>0.4223017516818802</v>
      </c>
      <c r="FA16" s="7" t="n">
        <v>0.1651268523442552</v>
      </c>
      <c r="FB16" s="7" t="n">
        <v>0.3425935554941087</v>
      </c>
      <c r="FC16" s="7" t="n">
        <v>0.2217169616141341</v>
      </c>
      <c r="FD16" s="7" t="n">
        <v>0.2025793065974484</v>
      </c>
      <c r="FE16" s="7" t="n">
        <v>0.270731051601916</v>
      </c>
      <c r="FF16" s="7" t="n">
        <v>0.04392181987625474</v>
      </c>
      <c r="FG16" s="7" t="n">
        <v>0.2344628635055962</v>
      </c>
      <c r="FH16" s="7" t="n">
        <v>0.1031618965164771</v>
      </c>
      <c r="FI16" s="7" t="n">
        <v>0.1926725578077287</v>
      </c>
      <c r="FJ16" s="7" t="n">
        <v>0.08054333129379961</v>
      </c>
      <c r="FK16" s="7" t="n">
        <v>0.07645389092184118</v>
      </c>
      <c r="FL16" s="7" t="n">
        <v>0.2491294210560537</v>
      </c>
      <c r="FM16" s="7" t="n">
        <v>0.1987218773129787</v>
      </c>
      <c r="FN16" s="7" t="n">
        <v>0.3700756076616284</v>
      </c>
      <c r="FO16" s="7" t="n">
        <v>0.2385418128813215</v>
      </c>
      <c r="FP16" s="7" t="n">
        <v>0.2440113148420124</v>
      </c>
      <c r="FQ16" s="7" t="n">
        <v>0.171652307009175</v>
      </c>
      <c r="FR16" s="7" t="n">
        <v>0.438611475883861</v>
      </c>
      <c r="FS16" s="7" t="n">
        <v>0.368042721473897</v>
      </c>
      <c r="FT16" s="7" t="n">
        <v>0.1170294051424643</v>
      </c>
      <c r="FU16" s="7" t="n">
        <v>0.1799122224400423</v>
      </c>
      <c r="FV16" s="7" t="n">
        <v>0.2429072625775803</v>
      </c>
      <c r="FW16" s="7" t="n">
        <v>0.4031514691229849</v>
      </c>
      <c r="FX16" s="7" t="n">
        <v>0.1900769305424559</v>
      </c>
      <c r="FY16" s="7" t="n">
        <v>0.4397017393090872</v>
      </c>
      <c r="FZ16" s="7" t="n">
        <v>0.3868283128381154</v>
      </c>
      <c r="GA16" s="7" t="n">
        <v>0.2191425290820188</v>
      </c>
      <c r="GB16" s="7" t="n">
        <v>-0.07054185850566878</v>
      </c>
      <c r="GC16" s="7" t="n">
        <v>0.1607438276772498</v>
      </c>
      <c r="GD16" s="7" t="n">
        <v>0.3267826390209632</v>
      </c>
      <c r="GE16" s="7" t="n">
        <v>0.7943944284060394</v>
      </c>
      <c r="GF16" s="7" t="n">
        <v>0.1939801288231927</v>
      </c>
      <c r="GG16" s="7" t="n">
        <v>0.2265022895103359</v>
      </c>
      <c r="GH16" s="7" t="n">
        <v>0.1051355341763052</v>
      </c>
      <c r="GI16" s="7" t="n">
        <v>0.1449984658107825</v>
      </c>
      <c r="GJ16" s="7" t="n">
        <v>0.2282006738940889</v>
      </c>
      <c r="GK16" s="7" t="n">
        <v>0.0500941379321597</v>
      </c>
      <c r="GL16" s="7" t="n">
        <v>0.1786512070687299</v>
      </c>
      <c r="GM16" s="7" t="n">
        <v>0.7761344664273799</v>
      </c>
      <c r="GN16" s="7" t="n">
        <v>0.3274723795157829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0.6601318813309123</v>
      </c>
      <c r="D17" s="7" t="n">
        <v>0.6911382003119404</v>
      </c>
      <c r="E17" s="7" t="n">
        <v>-0.2977826577873509</v>
      </c>
      <c r="F17" s="7" t="n">
        <v>0.6045761382438041</v>
      </c>
      <c r="G17" s="7" t="n">
        <v>-0.1808340481897786</v>
      </c>
      <c r="H17" s="7" t="n">
        <v>-0.08544268077309569</v>
      </c>
      <c r="I17" s="7" t="n">
        <v>0.404388426088005</v>
      </c>
      <c r="J17" s="7" t="n">
        <v>0.3949084106429035</v>
      </c>
      <c r="K17" s="7" t="n">
        <v>0.03986558585498454</v>
      </c>
      <c r="L17" s="7" t="n">
        <v>-0.2656464417538986</v>
      </c>
      <c r="M17" s="7" t="n">
        <v>0.6905314661518068</v>
      </c>
      <c r="N17" s="7" t="n">
        <v>0.7481374112014424</v>
      </c>
      <c r="O17" s="7" t="n">
        <v>0.9615081239525453</v>
      </c>
      <c r="P17" s="7" t="n">
        <v>0.9937709574384652</v>
      </c>
      <c r="Q17" s="7" t="n">
        <v>0.2024330586919</v>
      </c>
      <c r="R17" s="7" t="n">
        <v>1</v>
      </c>
      <c r="S17" s="7" t="n">
        <v>0.9880987426150216</v>
      </c>
      <c r="T17" s="7" t="n">
        <v>0.7964296090735157</v>
      </c>
      <c r="U17" s="7" t="n">
        <v>0.9047985759377019</v>
      </c>
      <c r="V17" s="7" t="n">
        <v>0.6505384068375518</v>
      </c>
      <c r="W17" s="7" t="n">
        <v>0.7013968969574982</v>
      </c>
      <c r="X17" s="7" t="n">
        <v>0.9178332515359193</v>
      </c>
      <c r="Y17" s="7" t="n">
        <v>0.8235485036244063</v>
      </c>
      <c r="Z17" s="7" t="n">
        <v>0.4517407767534859</v>
      </c>
      <c r="AA17" s="7" t="n">
        <v>0.2525680059010054</v>
      </c>
      <c r="AB17" s="7" t="n">
        <v>-0.07527327279250096</v>
      </c>
      <c r="AC17" s="7" t="n">
        <v>0.4484005875688569</v>
      </c>
      <c r="AD17" s="7" t="n">
        <v>-0.2699670358843549</v>
      </c>
      <c r="AE17" s="7" t="n">
        <v>0.7372849891662422</v>
      </c>
      <c r="AF17" s="7" t="n">
        <v>0.7779072799662768</v>
      </c>
      <c r="AG17" s="7" t="n">
        <v>0.7366915208136103</v>
      </c>
      <c r="AH17" s="7" t="n">
        <v>0.02453127512146269</v>
      </c>
      <c r="AI17" s="7" t="n">
        <v>0.7329028694634817</v>
      </c>
      <c r="AJ17" s="7" t="n">
        <v>-0.1955158464727425</v>
      </c>
      <c r="AK17" s="7" t="n">
        <v>-0.2999966553276932</v>
      </c>
      <c r="AL17" s="7" t="n">
        <v>-0.1115867644451605</v>
      </c>
      <c r="AM17" s="7" t="n">
        <v>0.0894233651793469</v>
      </c>
      <c r="AN17" s="7" t="n">
        <v>0.6265872390538739</v>
      </c>
      <c r="AO17" s="7" t="n">
        <v>0.1527960578842982</v>
      </c>
      <c r="AP17" s="7" t="n">
        <v>-0.02529127406897934</v>
      </c>
      <c r="AQ17" s="7" t="n">
        <v>0.5004846409393838</v>
      </c>
      <c r="AR17" s="7" t="n">
        <v>0.09682776187959942</v>
      </c>
      <c r="AS17" s="7" t="n">
        <v>0.9199229276625226</v>
      </c>
      <c r="AT17" s="7" t="n">
        <v>0.0673691486119016</v>
      </c>
      <c r="AU17" s="7" t="n">
        <v>0.7367388073046542</v>
      </c>
      <c r="AV17" s="7" t="n">
        <v>0.7135866284730005</v>
      </c>
      <c r="AW17" s="7" t="n">
        <v>0.6952586494946051</v>
      </c>
      <c r="AX17" s="7" t="n">
        <v>0.5552535930451583</v>
      </c>
      <c r="AY17" s="7" t="n">
        <v>0.6690204583953613</v>
      </c>
      <c r="AZ17" s="7" t="n">
        <v>0.7107670738326776</v>
      </c>
      <c r="BA17" s="7" t="n">
        <v>0.6900065936009774</v>
      </c>
      <c r="BB17" s="7" t="n">
        <v>0.2685422454093277</v>
      </c>
      <c r="BC17" s="7" t="n">
        <v>0.6753728696824042</v>
      </c>
      <c r="BD17" s="7" t="n">
        <v>0.01690893145333635</v>
      </c>
      <c r="BE17" s="7" t="n">
        <v>0.6428172730044052</v>
      </c>
      <c r="BF17" s="7" t="n">
        <v>0.4596112989052887</v>
      </c>
      <c r="BG17" s="7" t="n">
        <v>0.1948967798331137</v>
      </c>
      <c r="BH17" s="7" t="n">
        <v>0.1572585969745405</v>
      </c>
      <c r="BI17" s="7" t="n">
        <v>-0.09817655180055515</v>
      </c>
      <c r="BJ17" s="7" t="n">
        <v>0.1625900414401507</v>
      </c>
      <c r="BK17" s="7" t="n">
        <v>0.7366829827643867</v>
      </c>
      <c r="BL17" s="7" t="n">
        <v>0.6785193779085693</v>
      </c>
      <c r="BM17" s="7" t="n">
        <v>0.5511966013671853</v>
      </c>
      <c r="BN17" s="7" t="n">
        <v>0.6614529751158763</v>
      </c>
      <c r="BO17" s="7" t="n">
        <v>0.1527960126356001</v>
      </c>
      <c r="BP17" s="7" t="n">
        <v>0.1728523814131872</v>
      </c>
      <c r="BQ17" s="7" t="n">
        <v>0.6416175988524178</v>
      </c>
      <c r="BR17" s="7" t="n">
        <v>0.2855190730485546</v>
      </c>
      <c r="BS17" s="7" t="n">
        <v>0.6530532073868822</v>
      </c>
      <c r="BT17" s="7" t="n">
        <v>0.1992516926196344</v>
      </c>
      <c r="BU17" s="7" t="n">
        <v>0.4300438376390825</v>
      </c>
      <c r="BV17" s="7" t="n">
        <v>-0.4812474644867326</v>
      </c>
      <c r="BW17" s="7" t="n">
        <v>-0.1454742286443907</v>
      </c>
      <c r="BX17" s="7" t="n">
        <v>0.217495053441712</v>
      </c>
      <c r="BY17" s="7" t="n">
        <v>0.3901198232160006</v>
      </c>
      <c r="BZ17" s="7" t="n">
        <v>-0.2475923444567224</v>
      </c>
      <c r="CA17" s="7" t="n">
        <v>0.7244545294401776</v>
      </c>
      <c r="CB17" s="7" t="n">
        <v>0.6772468117892818</v>
      </c>
      <c r="CC17" s="7" t="n">
        <v>0.5793286798748253</v>
      </c>
      <c r="CD17" s="7" t="n">
        <v>0.5632663203394466</v>
      </c>
      <c r="CE17" s="7" t="n">
        <v>0.4336298533409953</v>
      </c>
      <c r="CF17" s="7" t="n">
        <v>0.1822004622219703</v>
      </c>
      <c r="CG17" s="7" t="n">
        <v>0.2846607176868769</v>
      </c>
      <c r="CH17" s="7" t="n">
        <v>0.5537975654542332</v>
      </c>
      <c r="CI17" s="7" t="n">
        <v>-0.009471668630352734</v>
      </c>
      <c r="CJ17" s="7" t="n">
        <v>-0.1403038674621299</v>
      </c>
      <c r="CK17" s="7" t="n">
        <v>0.6812471140137197</v>
      </c>
      <c r="CL17" s="7" t="n">
        <v>0.9220561068684591</v>
      </c>
      <c r="CM17" s="7" t="n">
        <v>-0.04852141772373601</v>
      </c>
      <c r="CN17" s="7" t="n">
        <v>0.4080272062306897</v>
      </c>
      <c r="CO17" s="7" t="n">
        <v>-0.1193960093949871</v>
      </c>
      <c r="CP17" s="7" t="n">
        <v>0.4697600470107916</v>
      </c>
      <c r="CQ17" s="7" t="n">
        <v>0.8395960281378881</v>
      </c>
      <c r="CR17" s="7" t="n">
        <v>0.6799536681120889</v>
      </c>
      <c r="CS17" s="7" t="n">
        <v>0.1262047747110338</v>
      </c>
      <c r="CT17" s="7" t="n">
        <v>-0.4296613600397706</v>
      </c>
      <c r="CU17" s="7" t="n">
        <v>0.1617139046822116</v>
      </c>
      <c r="CV17" s="7" t="n">
        <v>0.1750007772507496</v>
      </c>
      <c r="CW17" s="7" t="n">
        <v>0.7050603857955369</v>
      </c>
      <c r="CX17" s="7" t="n">
        <v>0.9155011296000405</v>
      </c>
      <c r="CY17" s="7" t="n">
        <v>0.6261867348866039</v>
      </c>
      <c r="CZ17" s="7" t="n">
        <v>0.2188382365601868</v>
      </c>
      <c r="DA17" s="7" t="n">
        <v>0.5991337591207608</v>
      </c>
      <c r="DB17" s="7" t="n">
        <v>0.7411705265523832</v>
      </c>
      <c r="DC17" s="7" t="n">
        <v>-0.2901344946931079</v>
      </c>
      <c r="DD17" s="7" t="n">
        <v>0.3398848149367515</v>
      </c>
      <c r="DE17" s="7" t="n">
        <v>0.4264300999601506</v>
      </c>
      <c r="DF17" s="7" t="n">
        <v>0.316781470818266</v>
      </c>
      <c r="DG17" s="7" t="n">
        <v>-0.4630050155651925</v>
      </c>
      <c r="DH17" s="7" t="n">
        <v>0.2035814401548603</v>
      </c>
      <c r="DI17" s="7" t="n">
        <v>0.5070681008959477</v>
      </c>
      <c r="DJ17" s="7" t="n">
        <v>0.8173910330851436</v>
      </c>
      <c r="DK17" s="7" t="n">
        <v>0.7145994268647875</v>
      </c>
      <c r="DL17" s="7" t="n">
        <v>0.860185840901143</v>
      </c>
      <c r="DM17" s="7" t="n">
        <v>-0.2448011488349893</v>
      </c>
      <c r="DN17" s="7" t="n">
        <v>0.6771813627095209</v>
      </c>
      <c r="DO17" s="7" t="n">
        <v>0.1351415890476825</v>
      </c>
      <c r="DP17" s="7" t="n">
        <v>0.6440026484643204</v>
      </c>
      <c r="DQ17" s="7" t="n">
        <v>0.4168350602244358</v>
      </c>
      <c r="DR17" s="7" t="n">
        <v>0.58304696463349</v>
      </c>
      <c r="DS17" s="7" t="n">
        <v>0.2962877353254278</v>
      </c>
      <c r="DT17" s="7" t="n">
        <v>0.7618961265807869</v>
      </c>
      <c r="DU17" s="7" t="n">
        <v>-0.01815755324610481</v>
      </c>
      <c r="DV17" s="7" t="n">
        <v>0.6613129761621649</v>
      </c>
      <c r="DW17" s="7" t="n">
        <v>0.897416427421707</v>
      </c>
      <c r="DX17" s="7" t="n">
        <v>0.7509562103243308</v>
      </c>
      <c r="DY17" s="7" t="n">
        <v>0.7155145391021108</v>
      </c>
      <c r="DZ17" s="7" t="n">
        <v>0.07485719733391576</v>
      </c>
      <c r="EA17" s="7" t="n">
        <v>0.1975600166154257</v>
      </c>
      <c r="EB17" s="7" t="n">
        <v>0.9180967817926552</v>
      </c>
      <c r="EC17" s="7" t="n">
        <v>0.553094790038944</v>
      </c>
      <c r="ED17" s="7" t="n">
        <v>0.6208542817718634</v>
      </c>
      <c r="EE17" s="7" t="n">
        <v>0.01755867012532325</v>
      </c>
      <c r="EF17" s="7" t="n">
        <v>0.8807546833331602</v>
      </c>
      <c r="EG17" s="7" t="n">
        <v>0.5921473639071344</v>
      </c>
      <c r="EH17" s="7" t="n">
        <v>0.5714003286736581</v>
      </c>
      <c r="EI17" s="7" t="n">
        <v>0.8687001217884993</v>
      </c>
      <c r="EJ17" s="7" t="n">
        <v>0.4424391610332477</v>
      </c>
      <c r="EK17" s="7" t="n">
        <v>0.8548395169795003</v>
      </c>
      <c r="EL17" s="7" t="n">
        <v>0.4030566795630794</v>
      </c>
      <c r="EM17" s="7" t="n">
        <v>0.3589692438259018</v>
      </c>
      <c r="EN17" s="7" t="n">
        <v>0.6293915794042163</v>
      </c>
      <c r="EO17" s="7" t="n">
        <v>0.9284749520328445</v>
      </c>
      <c r="EP17" s="7" t="n">
        <v>0.6664392570889393</v>
      </c>
      <c r="EQ17" s="7" t="n">
        <v>0.4627196444499518</v>
      </c>
      <c r="ER17" s="7" t="n">
        <v>0.1067551325968636</v>
      </c>
      <c r="ES17" s="7" t="n">
        <v>0.57811452978306</v>
      </c>
      <c r="ET17" s="7" t="n">
        <v>0.5996239735567107</v>
      </c>
      <c r="EU17" s="7" t="n">
        <v>0.8619014439962784</v>
      </c>
      <c r="EV17" s="7" t="n">
        <v>0.9730723269366721</v>
      </c>
      <c r="EW17" s="7" t="n">
        <v>0.976920051101105</v>
      </c>
      <c r="EX17" s="7" t="n">
        <v>-0.07187352164134647</v>
      </c>
      <c r="EY17" s="7" t="n">
        <v>0.1834217640417069</v>
      </c>
      <c r="EZ17" s="7" t="n">
        <v>0.1001903321400764</v>
      </c>
      <c r="FA17" s="7" t="n">
        <v>0.02565848546171621</v>
      </c>
      <c r="FB17" s="7" t="n">
        <v>0.1382784347689726</v>
      </c>
      <c r="FC17" s="7" t="n">
        <v>0.8446042458172971</v>
      </c>
      <c r="FD17" s="7" t="n">
        <v>0.9693051836711576</v>
      </c>
      <c r="FE17" s="7" t="n">
        <v>0.8763288853349673</v>
      </c>
      <c r="FF17" s="7" t="n">
        <v>0.661820963273793</v>
      </c>
      <c r="FG17" s="7" t="n">
        <v>0.9758698088904103</v>
      </c>
      <c r="FH17" s="7" t="n">
        <v>0.5830723317317815</v>
      </c>
      <c r="FI17" s="7" t="n">
        <v>0.2859788268389219</v>
      </c>
      <c r="FJ17" s="7" t="n">
        <v>0.5922375261732276</v>
      </c>
      <c r="FK17" s="7" t="n">
        <v>0.784801739489753</v>
      </c>
      <c r="FL17" s="7" t="n">
        <v>0.4382988340882951</v>
      </c>
      <c r="FM17" s="7" t="n">
        <v>0.4396553610791984</v>
      </c>
      <c r="FN17" s="7" t="n">
        <v>0.1650382129427078</v>
      </c>
      <c r="FO17" s="7" t="n">
        <v>0.9824527604525409</v>
      </c>
      <c r="FP17" s="7" t="n">
        <v>0.9378139013595476</v>
      </c>
      <c r="FQ17" s="7" t="n">
        <v>0.4244113909117211</v>
      </c>
      <c r="FR17" s="7" t="n">
        <v>-0.1566201692381337</v>
      </c>
      <c r="FS17" s="7" t="n">
        <v>0.1654447026570439</v>
      </c>
      <c r="FT17" s="7" t="n">
        <v>0.1108609921830352</v>
      </c>
      <c r="FU17" s="7" t="n">
        <v>0.4720797808993619</v>
      </c>
      <c r="FV17" s="7" t="n">
        <v>0.9803268381511251</v>
      </c>
      <c r="FW17" s="7" t="n">
        <v>0.2226444636176352</v>
      </c>
      <c r="FX17" s="7" t="n">
        <v>-0.4817293284203439</v>
      </c>
      <c r="FY17" s="7" t="n">
        <v>0.147522556919524</v>
      </c>
      <c r="FZ17" s="7" t="n">
        <v>0.06133666397046036</v>
      </c>
      <c r="GA17" s="7" t="n">
        <v>0.9871834919882134</v>
      </c>
      <c r="GB17" s="7" t="n">
        <v>0.004420672517426978</v>
      </c>
      <c r="GC17" s="7" t="n">
        <v>0.1010280036125741</v>
      </c>
      <c r="GD17" s="7" t="n">
        <v>0.4163189222011143</v>
      </c>
      <c r="GE17" s="7" t="n">
        <v>0.202531600698096</v>
      </c>
      <c r="GF17" s="7" t="n">
        <v>0.9013969726926303</v>
      </c>
      <c r="GG17" s="7" t="n">
        <v>-0.4272705054780344</v>
      </c>
      <c r="GH17" s="7" t="n">
        <v>0.8959757519140281</v>
      </c>
      <c r="GI17" s="7" t="n">
        <v>0.4542609825719662</v>
      </c>
      <c r="GJ17" s="7" t="n">
        <v>0.7553241114472247</v>
      </c>
      <c r="GK17" s="7" t="n">
        <v>0.582059538744898</v>
      </c>
      <c r="GL17" s="7" t="n">
        <v>0.919248837474392</v>
      </c>
      <c r="GM17" s="7" t="n">
        <v>0.07967622999929058</v>
      </c>
      <c r="GN17" s="7" t="n">
        <v>-0.3308754635847578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0.7140933549567982</v>
      </c>
      <c r="D18" s="7" t="n">
        <v>0.7486095600376925</v>
      </c>
      <c r="E18" s="7" t="n">
        <v>-0.267710119604638</v>
      </c>
      <c r="F18" s="7" t="n">
        <v>0.662758014152046</v>
      </c>
      <c r="G18" s="7" t="n">
        <v>-0.1303229917562325</v>
      </c>
      <c r="H18" s="7" t="n">
        <v>-0.02942920716331555</v>
      </c>
      <c r="I18" s="7" t="n">
        <v>0.4374520585700155</v>
      </c>
      <c r="J18" s="7" t="n">
        <v>0.4342362758978028</v>
      </c>
      <c r="K18" s="7" t="n">
        <v>0.1207528018024468</v>
      </c>
      <c r="L18" s="7" t="n">
        <v>-0.2328959467530674</v>
      </c>
      <c r="M18" s="7" t="n">
        <v>0.7402100047476036</v>
      </c>
      <c r="N18" s="7" t="n">
        <v>0.7942368996183555</v>
      </c>
      <c r="O18" s="7" t="n">
        <v>0.9675021024340899</v>
      </c>
      <c r="P18" s="7" t="n">
        <v>0.9961168667975746</v>
      </c>
      <c r="Q18" s="7" t="n">
        <v>0.2674278264448594</v>
      </c>
      <c r="R18" s="7" t="n">
        <v>0.9880987426150216</v>
      </c>
      <c r="S18" s="7" t="n">
        <v>1</v>
      </c>
      <c r="T18" s="7" t="n">
        <v>0.7876737126812293</v>
      </c>
      <c r="U18" s="7" t="n">
        <v>0.8924801511626658</v>
      </c>
      <c r="V18" s="7" t="n">
        <v>0.6779219241584051</v>
      </c>
      <c r="W18" s="7" t="n">
        <v>0.7130709733678937</v>
      </c>
      <c r="X18" s="7" t="n">
        <v>0.9092190777098748</v>
      </c>
      <c r="Y18" s="7" t="n">
        <v>0.8240555523351727</v>
      </c>
      <c r="Z18" s="7" t="n">
        <v>0.497154191820968</v>
      </c>
      <c r="AA18" s="7" t="n">
        <v>0.2823301889627312</v>
      </c>
      <c r="AB18" s="7" t="n">
        <v>-0.02749448522047532</v>
      </c>
      <c r="AC18" s="7" t="n">
        <v>0.4927749839848735</v>
      </c>
      <c r="AD18" s="7" t="n">
        <v>-0.2185967496021329</v>
      </c>
      <c r="AE18" s="7" t="n">
        <v>0.7665888159075942</v>
      </c>
      <c r="AF18" s="7" t="n">
        <v>0.8199694374677404</v>
      </c>
      <c r="AG18" s="7" t="n">
        <v>0.7848038617872414</v>
      </c>
      <c r="AH18" s="7" t="n">
        <v>0.08486076338332303</v>
      </c>
      <c r="AI18" s="7" t="n">
        <v>0.7734115063582071</v>
      </c>
      <c r="AJ18" s="7" t="n">
        <v>-0.1503071159573968</v>
      </c>
      <c r="AK18" s="7" t="n">
        <v>-0.3055644463244656</v>
      </c>
      <c r="AL18" s="7" t="n">
        <v>-0.05823076750129298</v>
      </c>
      <c r="AM18" s="7" t="n">
        <v>0.1535198444617697</v>
      </c>
      <c r="AN18" s="7" t="n">
        <v>0.6298619454214243</v>
      </c>
      <c r="AO18" s="7" t="n">
        <v>0.1899856820769344</v>
      </c>
      <c r="AP18" s="7" t="n">
        <v>0.0314374308811779</v>
      </c>
      <c r="AQ18" s="7" t="n">
        <v>0.5492046937806239</v>
      </c>
      <c r="AR18" s="7" t="n">
        <v>0.1623257147846383</v>
      </c>
      <c r="AS18" s="7" t="n">
        <v>0.9365306599613492</v>
      </c>
      <c r="AT18" s="7" t="n">
        <v>0.1123442896597304</v>
      </c>
      <c r="AU18" s="7" t="n">
        <v>0.7736940182413714</v>
      </c>
      <c r="AV18" s="7" t="n">
        <v>0.7412882178660326</v>
      </c>
      <c r="AW18" s="7" t="n">
        <v>0.7298261605377596</v>
      </c>
      <c r="AX18" s="7" t="n">
        <v>0.5939355542568182</v>
      </c>
      <c r="AY18" s="7" t="n">
        <v>0.6924323995574041</v>
      </c>
      <c r="AZ18" s="7" t="n">
        <v>0.7161636276928864</v>
      </c>
      <c r="BA18" s="7" t="n">
        <v>0.7217565904924447</v>
      </c>
      <c r="BB18" s="7" t="n">
        <v>0.3305581900107216</v>
      </c>
      <c r="BC18" s="7" t="n">
        <v>0.7107253378596328</v>
      </c>
      <c r="BD18" s="7" t="n">
        <v>0.06776832718821171</v>
      </c>
      <c r="BE18" s="7" t="n">
        <v>0.631621555133722</v>
      </c>
      <c r="BF18" s="7" t="n">
        <v>0.505270949932902</v>
      </c>
      <c r="BG18" s="7" t="n">
        <v>0.2468429692620627</v>
      </c>
      <c r="BH18" s="7" t="n">
        <v>0.1967812425804125</v>
      </c>
      <c r="BI18" s="7" t="n">
        <v>-0.0861999125879101</v>
      </c>
      <c r="BJ18" s="7" t="n">
        <v>0.2200507456201826</v>
      </c>
      <c r="BK18" s="7" t="n">
        <v>0.7556624544987885</v>
      </c>
      <c r="BL18" s="7" t="n">
        <v>0.7058406718651997</v>
      </c>
      <c r="BM18" s="7" t="n">
        <v>0.5903922786802798</v>
      </c>
      <c r="BN18" s="7" t="n">
        <v>0.6946691234467504</v>
      </c>
      <c r="BO18" s="7" t="n">
        <v>0.1899856348316621</v>
      </c>
      <c r="BP18" s="7" t="n">
        <v>0.2281486616561076</v>
      </c>
      <c r="BQ18" s="7" t="n">
        <v>0.6912154070165104</v>
      </c>
      <c r="BR18" s="7" t="n">
        <v>0.3707584049627425</v>
      </c>
      <c r="BS18" s="7" t="n">
        <v>0.700412237519206</v>
      </c>
      <c r="BT18" s="7" t="n">
        <v>0.2553016575311813</v>
      </c>
      <c r="BU18" s="7" t="n">
        <v>0.4732083677431708</v>
      </c>
      <c r="BV18" s="7" t="n">
        <v>-0.4479702235647052</v>
      </c>
      <c r="BW18" s="7" t="n">
        <v>-0.1004987446227848</v>
      </c>
      <c r="BX18" s="7" t="n">
        <v>0.2971216474580584</v>
      </c>
      <c r="BY18" s="7" t="n">
        <v>0.4366837718166561</v>
      </c>
      <c r="BZ18" s="7" t="n">
        <v>-0.2403592495742501</v>
      </c>
      <c r="CA18" s="7" t="n">
        <v>0.7719176267762885</v>
      </c>
      <c r="CB18" s="7" t="n">
        <v>0.7224946421925766</v>
      </c>
      <c r="CC18" s="7" t="n">
        <v>0.6290525581663482</v>
      </c>
      <c r="CD18" s="7" t="n">
        <v>0.5920093068658107</v>
      </c>
      <c r="CE18" s="7" t="n">
        <v>0.5134684968559236</v>
      </c>
      <c r="CF18" s="7" t="n">
        <v>0.2469916974389815</v>
      </c>
      <c r="CG18" s="7" t="n">
        <v>0.3438606572508703</v>
      </c>
      <c r="CH18" s="7" t="n">
        <v>0.5795054534117285</v>
      </c>
      <c r="CI18" s="7" t="n">
        <v>0.07766976752542119</v>
      </c>
      <c r="CJ18" s="7" t="n">
        <v>-0.08786875487455727</v>
      </c>
      <c r="CK18" s="7" t="n">
        <v>0.7425796235722584</v>
      </c>
      <c r="CL18" s="7" t="n">
        <v>0.9357687543655543</v>
      </c>
      <c r="CM18" s="7" t="n">
        <v>0.004735260664889027</v>
      </c>
      <c r="CN18" s="7" t="n">
        <v>0.4719950218057725</v>
      </c>
      <c r="CO18" s="7" t="n">
        <v>-0.07261200530598633</v>
      </c>
      <c r="CP18" s="7" t="n">
        <v>0.5138847193227216</v>
      </c>
      <c r="CQ18" s="7" t="n">
        <v>0.8647132332128038</v>
      </c>
      <c r="CR18" s="7" t="n">
        <v>0.7324277411500737</v>
      </c>
      <c r="CS18" s="7" t="n">
        <v>0.1920073401293773</v>
      </c>
      <c r="CT18" s="7" t="n">
        <v>-0.3974903027959592</v>
      </c>
      <c r="CU18" s="7" t="n">
        <v>0.2295176689950862</v>
      </c>
      <c r="CV18" s="7" t="n">
        <v>0.2482594706673561</v>
      </c>
      <c r="CW18" s="7" t="n">
        <v>0.7308193190869673</v>
      </c>
      <c r="CX18" s="7" t="n">
        <v>0.9339692699845951</v>
      </c>
      <c r="CY18" s="7" t="n">
        <v>0.6778081169939792</v>
      </c>
      <c r="CZ18" s="7" t="n">
        <v>0.3027459029826649</v>
      </c>
      <c r="DA18" s="7" t="n">
        <v>0.6603800937261247</v>
      </c>
      <c r="DB18" s="7" t="n">
        <v>0.7854479413684368</v>
      </c>
      <c r="DC18" s="7" t="n">
        <v>-0.2337992194965566</v>
      </c>
      <c r="DD18" s="7" t="n">
        <v>0.4096365287847825</v>
      </c>
      <c r="DE18" s="7" t="n">
        <v>0.4698324691017192</v>
      </c>
      <c r="DF18" s="7" t="n">
        <v>0.366993755158318</v>
      </c>
      <c r="DG18" s="7" t="n">
        <v>-0.4399096710777585</v>
      </c>
      <c r="DH18" s="7" t="n">
        <v>0.2634486957671291</v>
      </c>
      <c r="DI18" s="7" t="n">
        <v>0.5754078282023369</v>
      </c>
      <c r="DJ18" s="7" t="n">
        <v>0.8442648478705719</v>
      </c>
      <c r="DK18" s="7" t="n">
        <v>0.7149048065853095</v>
      </c>
      <c r="DL18" s="7" t="n">
        <v>0.8729449322052814</v>
      </c>
      <c r="DM18" s="7" t="n">
        <v>-0.2027088895689026</v>
      </c>
      <c r="DN18" s="7" t="n">
        <v>0.7114547257309484</v>
      </c>
      <c r="DO18" s="7" t="n">
        <v>0.1904236470769676</v>
      </c>
      <c r="DP18" s="7" t="n">
        <v>0.6341232603011452</v>
      </c>
      <c r="DQ18" s="7" t="n">
        <v>0.4727473301182836</v>
      </c>
      <c r="DR18" s="7" t="n">
        <v>0.5921555322179678</v>
      </c>
      <c r="DS18" s="7" t="n">
        <v>0.3586080365490614</v>
      </c>
      <c r="DT18" s="7" t="n">
        <v>0.8133817699157265</v>
      </c>
      <c r="DU18" s="7" t="n">
        <v>-0.002309258323972858</v>
      </c>
      <c r="DV18" s="7" t="n">
        <v>0.6527976317425316</v>
      </c>
      <c r="DW18" s="7" t="n">
        <v>0.9166376146691604</v>
      </c>
      <c r="DX18" s="7" t="n">
        <v>0.7869707696778057</v>
      </c>
      <c r="DY18" s="7" t="n">
        <v>0.7244279620316365</v>
      </c>
      <c r="DZ18" s="7" t="n">
        <v>0.123629844057875</v>
      </c>
      <c r="EA18" s="7" t="n">
        <v>0.2511277777448457</v>
      </c>
      <c r="EB18" s="7" t="n">
        <v>0.9318706903842711</v>
      </c>
      <c r="EC18" s="7" t="n">
        <v>0.5953017201983117</v>
      </c>
      <c r="ED18" s="7" t="n">
        <v>0.6575701988495393</v>
      </c>
      <c r="EE18" s="7" t="n">
        <v>0.07306501895705098</v>
      </c>
      <c r="EF18" s="7" t="n">
        <v>0.8961765091557666</v>
      </c>
      <c r="EG18" s="7" t="n">
        <v>0.6468270155039212</v>
      </c>
      <c r="EH18" s="7" t="n">
        <v>0.619850368702714</v>
      </c>
      <c r="EI18" s="7" t="n">
        <v>0.880838543687869</v>
      </c>
      <c r="EJ18" s="7" t="n">
        <v>0.482190713308354</v>
      </c>
      <c r="EK18" s="7" t="n">
        <v>0.828918137764607</v>
      </c>
      <c r="EL18" s="7" t="n">
        <v>0.4435520796532915</v>
      </c>
      <c r="EM18" s="7" t="n">
        <v>0.3913110618886489</v>
      </c>
      <c r="EN18" s="7" t="n">
        <v>0.6741268342539202</v>
      </c>
      <c r="EO18" s="7" t="n">
        <v>0.9118071482888096</v>
      </c>
      <c r="EP18" s="7" t="n">
        <v>0.6806161039643863</v>
      </c>
      <c r="EQ18" s="7" t="n">
        <v>0.5062559068833028</v>
      </c>
      <c r="ER18" s="7" t="n">
        <v>0.1469668687639419</v>
      </c>
      <c r="ES18" s="7" t="n">
        <v>0.6005216771001781</v>
      </c>
      <c r="ET18" s="7" t="n">
        <v>0.6326397851961936</v>
      </c>
      <c r="EU18" s="7" t="n">
        <v>0.8803768262630236</v>
      </c>
      <c r="EV18" s="7" t="n">
        <v>0.9737262652880256</v>
      </c>
      <c r="EW18" s="7" t="n">
        <v>0.9788223000618672</v>
      </c>
      <c r="EX18" s="7" t="n">
        <v>-0.02136227790371528</v>
      </c>
      <c r="EY18" s="7" t="n">
        <v>0.2494909825182195</v>
      </c>
      <c r="EZ18" s="7" t="n">
        <v>0.1674077154082589</v>
      </c>
      <c r="FA18" s="7" t="n">
        <v>0.06435980568442941</v>
      </c>
      <c r="FB18" s="7" t="n">
        <v>0.2033886266863305</v>
      </c>
      <c r="FC18" s="7" t="n">
        <v>0.811327679705858</v>
      </c>
      <c r="FD18" s="7" t="n">
        <v>0.9728112911544954</v>
      </c>
      <c r="FE18" s="7" t="n">
        <v>0.9136595364493402</v>
      </c>
      <c r="FF18" s="7" t="n">
        <v>0.6768590012561623</v>
      </c>
      <c r="FG18" s="7" t="n">
        <v>0.9780749042302743</v>
      </c>
      <c r="FH18" s="7" t="n">
        <v>0.6178533108047466</v>
      </c>
      <c r="FI18" s="7" t="n">
        <v>0.3394460261576884</v>
      </c>
      <c r="FJ18" s="7" t="n">
        <v>0.6302196920116121</v>
      </c>
      <c r="FK18" s="7" t="n">
        <v>0.8043501787477575</v>
      </c>
      <c r="FL18" s="7" t="n">
        <v>0.479038728131617</v>
      </c>
      <c r="FM18" s="7" t="n">
        <v>0.5096352951837393</v>
      </c>
      <c r="FN18" s="7" t="n">
        <v>0.2228243994060968</v>
      </c>
      <c r="FO18" s="7" t="n">
        <v>0.9832962087497787</v>
      </c>
      <c r="FP18" s="7" t="n">
        <v>0.9585189772894526</v>
      </c>
      <c r="FQ18" s="7" t="n">
        <v>0.4852800287461673</v>
      </c>
      <c r="FR18" s="7" t="n">
        <v>-0.0970439271721861</v>
      </c>
      <c r="FS18" s="7" t="n">
        <v>0.2291772365115373</v>
      </c>
      <c r="FT18" s="7" t="n">
        <v>0.1356939124392673</v>
      </c>
      <c r="FU18" s="7" t="n">
        <v>0.5154284100150627</v>
      </c>
      <c r="FV18" s="7" t="n">
        <v>0.9818755635708454</v>
      </c>
      <c r="FW18" s="7" t="n">
        <v>0.3126670143628248</v>
      </c>
      <c r="FX18" s="7" t="n">
        <v>-0.4493801701606171</v>
      </c>
      <c r="FY18" s="7" t="n">
        <v>0.2008856026374364</v>
      </c>
      <c r="FZ18" s="7" t="n">
        <v>0.1361218005827941</v>
      </c>
      <c r="GA18" s="7" t="n">
        <v>0.9811285871056522</v>
      </c>
      <c r="GB18" s="7" t="n">
        <v>0.02085526281552048</v>
      </c>
      <c r="GC18" s="7" t="n">
        <v>0.1438166076854605</v>
      </c>
      <c r="GD18" s="7" t="n">
        <v>0.4954826335014372</v>
      </c>
      <c r="GE18" s="7" t="n">
        <v>0.2815470864931341</v>
      </c>
      <c r="GF18" s="7" t="n">
        <v>0.9135834201013088</v>
      </c>
      <c r="GG18" s="7" t="n">
        <v>-0.3888571855875144</v>
      </c>
      <c r="GH18" s="7" t="n">
        <v>0.9005953816266942</v>
      </c>
      <c r="GI18" s="7" t="n">
        <v>0.5042756060932334</v>
      </c>
      <c r="GJ18" s="7" t="n">
        <v>0.7688575827482522</v>
      </c>
      <c r="GK18" s="7" t="n">
        <v>0.6060154851250087</v>
      </c>
      <c r="GL18" s="7" t="n">
        <v>0.9142871743040408</v>
      </c>
      <c r="GM18" s="7" t="n">
        <v>0.1274504830901753</v>
      </c>
      <c r="GN18" s="7" t="n">
        <v>-0.2893180991684414</v>
      </c>
    </row>
    <row r="19">
      <c r="A19" s="6" t="inlineStr">
        <is>
          <t>000689.SH</t>
        </is>
      </c>
      <c r="B19" s="6" t="inlineStr">
        <is>
          <t>上证科创板新材料指数</t>
        </is>
      </c>
      <c r="C19" s="7" t="n">
        <v>0.6936786190402707</v>
      </c>
      <c r="D19" s="7" t="n">
        <v>0.6500821546230134</v>
      </c>
      <c r="E19" s="7" t="n">
        <v>-0.2241327477200147</v>
      </c>
      <c r="F19" s="7" t="n">
        <v>0.5201552675783016</v>
      </c>
      <c r="G19" s="7" t="n">
        <v>-0.1138182784853185</v>
      </c>
      <c r="H19" s="7" t="n">
        <v>-0.04759646940517214</v>
      </c>
      <c r="I19" s="7" t="n">
        <v>0.547633982094903</v>
      </c>
      <c r="J19" s="7" t="n">
        <v>0.518086306460679</v>
      </c>
      <c r="K19" s="7" t="n">
        <v>0.00864230161348483</v>
      </c>
      <c r="L19" s="7" t="n">
        <v>-0.1879842466531519</v>
      </c>
      <c r="M19" s="7" t="n">
        <v>0.6842022695644812</v>
      </c>
      <c r="N19" s="7" t="n">
        <v>0.7472209310819806</v>
      </c>
      <c r="O19" s="7" t="n">
        <v>0.8462128220487584</v>
      </c>
      <c r="P19" s="7" t="n">
        <v>0.7844115844099728</v>
      </c>
      <c r="Q19" s="7" t="n">
        <v>0.1133242230711082</v>
      </c>
      <c r="R19" s="7" t="n">
        <v>0.7964296090735157</v>
      </c>
      <c r="S19" s="7" t="n">
        <v>0.7876737126812293</v>
      </c>
      <c r="T19" s="7" t="n">
        <v>1</v>
      </c>
      <c r="U19" s="7" t="n">
        <v>0.744554645196524</v>
      </c>
      <c r="V19" s="7" t="n">
        <v>0.7881191995330621</v>
      </c>
      <c r="W19" s="7" t="n">
        <v>0.7150201068307336</v>
      </c>
      <c r="X19" s="7" t="n">
        <v>0.8649441653567082</v>
      </c>
      <c r="Y19" s="7" t="n">
        <v>0.869423134698366</v>
      </c>
      <c r="Z19" s="7" t="n">
        <v>0.5416634500903835</v>
      </c>
      <c r="AA19" s="7" t="n">
        <v>0.3950542506518742</v>
      </c>
      <c r="AB19" s="7" t="n">
        <v>-0.06043560256623886</v>
      </c>
      <c r="AC19" s="7" t="n">
        <v>0.5430689859748488</v>
      </c>
      <c r="AD19" s="7" t="n">
        <v>-0.1918346810926865</v>
      </c>
      <c r="AE19" s="7" t="n">
        <v>0.8119330080934837</v>
      </c>
      <c r="AF19" s="7" t="n">
        <v>0.8154674790323968</v>
      </c>
      <c r="AG19" s="7" t="n">
        <v>0.7454135303067816</v>
      </c>
      <c r="AH19" s="7" t="n">
        <v>-0.006097735645034947</v>
      </c>
      <c r="AI19" s="7" t="n">
        <v>0.6919093208072625</v>
      </c>
      <c r="AJ19" s="7" t="n">
        <v>-0.1162063006275695</v>
      </c>
      <c r="AK19" s="7" t="n">
        <v>-0.2493344150369947</v>
      </c>
      <c r="AL19" s="7" t="n">
        <v>-0.06305141948314505</v>
      </c>
      <c r="AM19" s="7" t="n">
        <v>0.04388961019651702</v>
      </c>
      <c r="AN19" s="7" t="n">
        <v>0.6397003876340679</v>
      </c>
      <c r="AO19" s="7" t="n">
        <v>0.1714083462791227</v>
      </c>
      <c r="AP19" s="7" t="n">
        <v>0.09429383075603058</v>
      </c>
      <c r="AQ19" s="7" t="n">
        <v>0.5903971925372762</v>
      </c>
      <c r="AR19" s="7" t="n">
        <v>0.04433389663883628</v>
      </c>
      <c r="AS19" s="7" t="n">
        <v>0.8324855417825184</v>
      </c>
      <c r="AT19" s="7" t="n">
        <v>0.1299663197518784</v>
      </c>
      <c r="AU19" s="7" t="n">
        <v>0.7675423378166294</v>
      </c>
      <c r="AV19" s="7" t="n">
        <v>0.7349527023240922</v>
      </c>
      <c r="AW19" s="7" t="n">
        <v>0.7870914042994701</v>
      </c>
      <c r="AX19" s="7" t="n">
        <v>0.6469633249869419</v>
      </c>
      <c r="AY19" s="7" t="n">
        <v>0.6839700090583222</v>
      </c>
      <c r="AZ19" s="7" t="n">
        <v>0.7182615620106676</v>
      </c>
      <c r="BA19" s="7" t="n">
        <v>0.7792349157718081</v>
      </c>
      <c r="BB19" s="7" t="n">
        <v>0.3596569173197861</v>
      </c>
      <c r="BC19" s="7" t="n">
        <v>0.6861351068833165</v>
      </c>
      <c r="BD19" s="7" t="n">
        <v>0.2172571637944316</v>
      </c>
      <c r="BE19" s="7" t="n">
        <v>0.6248962579145518</v>
      </c>
      <c r="BF19" s="7" t="n">
        <v>0.5545675800477436</v>
      </c>
      <c r="BG19" s="7" t="n">
        <v>0.2141792977452221</v>
      </c>
      <c r="BH19" s="7" t="n">
        <v>0.2332577725243395</v>
      </c>
      <c r="BI19" s="7" t="n">
        <v>0.004165881151873612</v>
      </c>
      <c r="BJ19" s="7" t="n">
        <v>0.05415942985385847</v>
      </c>
      <c r="BK19" s="7" t="n">
        <v>0.745580253652375</v>
      </c>
      <c r="BL19" s="7" t="n">
        <v>0.694774561958073</v>
      </c>
      <c r="BM19" s="7" t="n">
        <v>0.6680437711375996</v>
      </c>
      <c r="BN19" s="7" t="n">
        <v>0.6747910390212455</v>
      </c>
      <c r="BO19" s="7" t="n">
        <v>0.1714083442445246</v>
      </c>
      <c r="BP19" s="7" t="n">
        <v>0.20303089213488</v>
      </c>
      <c r="BQ19" s="7" t="n">
        <v>0.6858212263323177</v>
      </c>
      <c r="BR19" s="7" t="n">
        <v>0.3997598749917171</v>
      </c>
      <c r="BS19" s="7" t="n">
        <v>0.6922673108118633</v>
      </c>
      <c r="BT19" s="7" t="n">
        <v>0.2088063032166888</v>
      </c>
      <c r="BU19" s="7" t="n">
        <v>0.5432869342613796</v>
      </c>
      <c r="BV19" s="7" t="n">
        <v>-0.4186284715277732</v>
      </c>
      <c r="BW19" s="7" t="n">
        <v>-0.146871472740456</v>
      </c>
      <c r="BX19" s="7" t="n">
        <v>0.1842516299606624</v>
      </c>
      <c r="BY19" s="7" t="n">
        <v>0.5334953458385188</v>
      </c>
      <c r="BZ19" s="7" t="n">
        <v>-0.2238038385495107</v>
      </c>
      <c r="CA19" s="7" t="n">
        <v>0.7216138518934928</v>
      </c>
      <c r="CB19" s="7" t="n">
        <v>0.613043497631121</v>
      </c>
      <c r="CC19" s="7" t="n">
        <v>0.5770785575316912</v>
      </c>
      <c r="CD19" s="7" t="n">
        <v>0.6575954915575984</v>
      </c>
      <c r="CE19" s="7" t="n">
        <v>0.4636901746456015</v>
      </c>
      <c r="CF19" s="7" t="n">
        <v>0.3395100247186495</v>
      </c>
      <c r="CG19" s="7" t="n">
        <v>0.4206639944422809</v>
      </c>
      <c r="CH19" s="7" t="n">
        <v>0.6265727083915367</v>
      </c>
      <c r="CI19" s="7" t="n">
        <v>0.02323841003095596</v>
      </c>
      <c r="CJ19" s="7" t="n">
        <v>-0.1350888399868333</v>
      </c>
      <c r="CK19" s="7" t="n">
        <v>0.6816893385234556</v>
      </c>
      <c r="CL19" s="7" t="n">
        <v>0.822008340770823</v>
      </c>
      <c r="CM19" s="7" t="n">
        <v>-0.01840330438153218</v>
      </c>
      <c r="CN19" s="7" t="n">
        <v>0.4936451175471796</v>
      </c>
      <c r="CO19" s="7" t="n">
        <v>-0.01937212565064823</v>
      </c>
      <c r="CP19" s="7" t="n">
        <v>0.5528795554391233</v>
      </c>
      <c r="CQ19" s="7" t="n">
        <v>0.7326866008242005</v>
      </c>
      <c r="CR19" s="7" t="n">
        <v>0.6628368813079779</v>
      </c>
      <c r="CS19" s="7" t="n">
        <v>0.04562256405175685</v>
      </c>
      <c r="CT19" s="7" t="n">
        <v>-0.3541451177539507</v>
      </c>
      <c r="CU19" s="7" t="n">
        <v>0.0789510733077428</v>
      </c>
      <c r="CV19" s="7" t="n">
        <v>0.2782069361842781</v>
      </c>
      <c r="CW19" s="7" t="n">
        <v>0.7137463361332689</v>
      </c>
      <c r="CX19" s="7" t="n">
        <v>0.8217855486642306</v>
      </c>
      <c r="CY19" s="7" t="n">
        <v>0.6585238604666159</v>
      </c>
      <c r="CZ19" s="7" t="n">
        <v>0.3520256005522642</v>
      </c>
      <c r="DA19" s="7" t="n">
        <v>0.6342307376441889</v>
      </c>
      <c r="DB19" s="7" t="n">
        <v>0.7824752573501446</v>
      </c>
      <c r="DC19" s="7" t="n">
        <v>-0.2252716735934071</v>
      </c>
      <c r="DD19" s="7" t="n">
        <v>0.3878465692927334</v>
      </c>
      <c r="DE19" s="7" t="n">
        <v>0.5380150647323547</v>
      </c>
      <c r="DF19" s="7" t="n">
        <v>0.4182552820106155</v>
      </c>
      <c r="DG19" s="7" t="n">
        <v>-0.3617431491333363</v>
      </c>
      <c r="DH19" s="7" t="n">
        <v>0.3619568610275438</v>
      </c>
      <c r="DI19" s="7" t="n">
        <v>0.5349614008480587</v>
      </c>
      <c r="DJ19" s="7" t="n">
        <v>0.7127517270829022</v>
      </c>
      <c r="DK19" s="7" t="n">
        <v>0.6947422892870733</v>
      </c>
      <c r="DL19" s="7" t="n">
        <v>0.7807635491534265</v>
      </c>
      <c r="DM19" s="7" t="n">
        <v>-0.1805840874927971</v>
      </c>
      <c r="DN19" s="7" t="n">
        <v>0.7790411655348295</v>
      </c>
      <c r="DO19" s="7" t="n">
        <v>0.04027019702646819</v>
      </c>
      <c r="DP19" s="7" t="n">
        <v>0.621086336608089</v>
      </c>
      <c r="DQ19" s="7" t="n">
        <v>0.4583752518848365</v>
      </c>
      <c r="DR19" s="7" t="n">
        <v>0.597347794537033</v>
      </c>
      <c r="DS19" s="7" t="n">
        <v>0.4163819890418763</v>
      </c>
      <c r="DT19" s="7" t="n">
        <v>0.7356353006965051</v>
      </c>
      <c r="DU19" s="7" t="n">
        <v>0.04234283658735262</v>
      </c>
      <c r="DV19" s="7" t="n">
        <v>0.6466048813379762</v>
      </c>
      <c r="DW19" s="7" t="n">
        <v>0.7924034416115682</v>
      </c>
      <c r="DX19" s="7" t="n">
        <v>0.7021401708208682</v>
      </c>
      <c r="DY19" s="7" t="n">
        <v>0.7182470120785857</v>
      </c>
      <c r="DZ19" s="7" t="n">
        <v>-0.06133652046271807</v>
      </c>
      <c r="EA19" s="7" t="n">
        <v>0.2078032182515956</v>
      </c>
      <c r="EB19" s="7" t="n">
        <v>0.7970393315462828</v>
      </c>
      <c r="EC19" s="7" t="n">
        <v>0.6249128379532992</v>
      </c>
      <c r="ED19" s="7" t="n">
        <v>0.6491291948294269</v>
      </c>
      <c r="EE19" s="7" t="n">
        <v>0.008957466633519193</v>
      </c>
      <c r="EF19" s="7" t="n">
        <v>0.791243812019791</v>
      </c>
      <c r="EG19" s="7" t="n">
        <v>0.6094170361677459</v>
      </c>
      <c r="EH19" s="7" t="n">
        <v>0.5721446383141584</v>
      </c>
      <c r="EI19" s="7" t="n">
        <v>0.7677935734979257</v>
      </c>
      <c r="EJ19" s="7" t="n">
        <v>0.5540217378020693</v>
      </c>
      <c r="EK19" s="7" t="n">
        <v>0.7938455572817514</v>
      </c>
      <c r="EL19" s="7" t="n">
        <v>0.466598052185928</v>
      </c>
      <c r="EM19" s="7" t="n">
        <v>0.3864819373477872</v>
      </c>
      <c r="EN19" s="7" t="n">
        <v>0.7088190903374302</v>
      </c>
      <c r="EO19" s="7" t="n">
        <v>0.7693970028864946</v>
      </c>
      <c r="EP19" s="7" t="n">
        <v>0.7030418113388066</v>
      </c>
      <c r="EQ19" s="7" t="n">
        <v>0.5494436102423059</v>
      </c>
      <c r="ER19" s="7" t="n">
        <v>0.1652452980760744</v>
      </c>
      <c r="ES19" s="7" t="n">
        <v>0.6119498230826902</v>
      </c>
      <c r="ET19" s="7" t="n">
        <v>0.7153441918675033</v>
      </c>
      <c r="EU19" s="7" t="n">
        <v>0.8063582701592161</v>
      </c>
      <c r="EV19" s="7" t="n">
        <v>0.7805670979702011</v>
      </c>
      <c r="EW19" s="7" t="n">
        <v>0.7922741202499479</v>
      </c>
      <c r="EX19" s="7" t="n">
        <v>-0.05808419278283376</v>
      </c>
      <c r="EY19" s="7" t="n">
        <v>0.3097143990935795</v>
      </c>
      <c r="EZ19" s="7" t="n">
        <v>0.2119608272141138</v>
      </c>
      <c r="FA19" s="7" t="n">
        <v>0.131674310710381</v>
      </c>
      <c r="FB19" s="7" t="n">
        <v>0.2528055955935711</v>
      </c>
      <c r="FC19" s="7" t="n">
        <v>0.807060360710271</v>
      </c>
      <c r="FD19" s="7" t="n">
        <v>0.7983352519370219</v>
      </c>
      <c r="FE19" s="7" t="n">
        <v>0.7093119723912115</v>
      </c>
      <c r="FF19" s="7" t="n">
        <v>0.6787609514116059</v>
      </c>
      <c r="FG19" s="7" t="n">
        <v>0.7740341494829333</v>
      </c>
      <c r="FH19" s="7" t="n">
        <v>0.6016708820525614</v>
      </c>
      <c r="FI19" s="7" t="n">
        <v>0.3354871848887324</v>
      </c>
      <c r="FJ19" s="7" t="n">
        <v>0.6573799392196967</v>
      </c>
      <c r="FK19" s="7" t="n">
        <v>0.7884114183617701</v>
      </c>
      <c r="FL19" s="7" t="n">
        <v>0.5618332887511183</v>
      </c>
      <c r="FM19" s="7" t="n">
        <v>0.4967560016911476</v>
      </c>
      <c r="FN19" s="7" t="n">
        <v>0.2743746445882628</v>
      </c>
      <c r="FO19" s="7" t="n">
        <v>0.7990855760972074</v>
      </c>
      <c r="FP19" s="7" t="n">
        <v>0.7843761019118625</v>
      </c>
      <c r="FQ19" s="7" t="n">
        <v>0.4507953042635767</v>
      </c>
      <c r="FR19" s="7" t="n">
        <v>-0.04498003783110728</v>
      </c>
      <c r="FS19" s="7" t="n">
        <v>0.2747971397619351</v>
      </c>
      <c r="FT19" s="7" t="n">
        <v>0.235027100548473</v>
      </c>
      <c r="FU19" s="7" t="n">
        <v>0.5564193277091625</v>
      </c>
      <c r="FV19" s="7" t="n">
        <v>0.7957692957153465</v>
      </c>
      <c r="FW19" s="7" t="n">
        <v>0.260872839639515</v>
      </c>
      <c r="FX19" s="7" t="n">
        <v>-0.4210307387047043</v>
      </c>
      <c r="FY19" s="7" t="n">
        <v>0.1921530845829321</v>
      </c>
      <c r="FZ19" s="7" t="n">
        <v>0.1129937868595813</v>
      </c>
      <c r="GA19" s="7" t="n">
        <v>0.8234810033768627</v>
      </c>
      <c r="GB19" s="7" t="n">
        <v>0.08908042679500365</v>
      </c>
      <c r="GC19" s="7" t="n">
        <v>0.1659568378759621</v>
      </c>
      <c r="GD19" s="7" t="n">
        <v>0.4525582860186812</v>
      </c>
      <c r="GE19" s="7" t="n">
        <v>0.2466152882338015</v>
      </c>
      <c r="GF19" s="7" t="n">
        <v>0.8714870852647594</v>
      </c>
      <c r="GG19" s="7" t="n">
        <v>-0.3477131416330239</v>
      </c>
      <c r="GH19" s="7" t="n">
        <v>0.807814442238671</v>
      </c>
      <c r="GI19" s="7" t="n">
        <v>0.4720515267107307</v>
      </c>
      <c r="GJ19" s="7" t="n">
        <v>0.8520966464984215</v>
      </c>
      <c r="GK19" s="7" t="n">
        <v>0.615026609351297</v>
      </c>
      <c r="GL19" s="7" t="n">
        <v>0.8607877445172002</v>
      </c>
      <c r="GM19" s="7" t="n">
        <v>-0.04902814078299868</v>
      </c>
      <c r="GN19" s="7" t="n">
        <v>-0.2634203722118073</v>
      </c>
    </row>
    <row r="20">
      <c r="A20" s="6" t="inlineStr">
        <is>
          <t>000690.SH</t>
        </is>
      </c>
      <c r="B20" s="6" t="inlineStr">
        <is>
          <t>上证科创板成长指数</t>
        </is>
      </c>
      <c r="C20" s="7" t="n">
        <v>0.6816219735888698</v>
      </c>
      <c r="D20" s="7" t="n">
        <v>0.672663844609689</v>
      </c>
      <c r="E20" s="7" t="n">
        <v>-0.3451132281638227</v>
      </c>
      <c r="F20" s="7" t="n">
        <v>0.5710981471895896</v>
      </c>
      <c r="G20" s="7" t="n">
        <v>-0.1723117544851908</v>
      </c>
      <c r="H20" s="7" t="n">
        <v>-0.1863187505614073</v>
      </c>
      <c r="I20" s="7" t="n">
        <v>0.4789872955499313</v>
      </c>
      <c r="J20" s="7" t="n">
        <v>0.4950237295729406</v>
      </c>
      <c r="K20" s="7" t="n">
        <v>-0.018786834623962</v>
      </c>
      <c r="L20" s="7" t="n">
        <v>-0.3184125970088818</v>
      </c>
      <c r="M20" s="7" t="n">
        <v>0.7422166881903114</v>
      </c>
      <c r="N20" s="7" t="n">
        <v>0.7974434173076026</v>
      </c>
      <c r="O20" s="7" t="n">
        <v>0.9310236700421264</v>
      </c>
      <c r="P20" s="7" t="n">
        <v>0.910851429131782</v>
      </c>
      <c r="Q20" s="7" t="n">
        <v>0.1006019601770306</v>
      </c>
      <c r="R20" s="7" t="n">
        <v>0.9047985759377019</v>
      </c>
      <c r="S20" s="7" t="n">
        <v>0.8924801511626658</v>
      </c>
      <c r="T20" s="7" t="n">
        <v>0.744554645196524</v>
      </c>
      <c r="U20" s="7" t="n">
        <v>1</v>
      </c>
      <c r="V20" s="7" t="n">
        <v>0.6837388159848093</v>
      </c>
      <c r="W20" s="7" t="n">
        <v>0.8144651843678368</v>
      </c>
      <c r="X20" s="7" t="n">
        <v>0.928105594146074</v>
      </c>
      <c r="Y20" s="7" t="n">
        <v>0.8576395983416721</v>
      </c>
      <c r="Z20" s="7" t="n">
        <v>0.5441790023408384</v>
      </c>
      <c r="AA20" s="7" t="n">
        <v>0.266567167617236</v>
      </c>
      <c r="AB20" s="7" t="n">
        <v>-0.1447140072015744</v>
      </c>
      <c r="AC20" s="7" t="n">
        <v>0.5459212412321767</v>
      </c>
      <c r="AD20" s="7" t="n">
        <v>-0.2785350093386871</v>
      </c>
      <c r="AE20" s="7" t="n">
        <v>0.8077517027231008</v>
      </c>
      <c r="AF20" s="7" t="n">
        <v>0.8103309561446319</v>
      </c>
      <c r="AG20" s="7" t="n">
        <v>0.7825432732750455</v>
      </c>
      <c r="AH20" s="7" t="n">
        <v>-0.08724644607074804</v>
      </c>
      <c r="AI20" s="7" t="n">
        <v>0.8002395979598742</v>
      </c>
      <c r="AJ20" s="7" t="n">
        <v>-0.233864878651014</v>
      </c>
      <c r="AK20" s="7" t="n">
        <v>-0.3453387011768683</v>
      </c>
      <c r="AL20" s="7" t="n">
        <v>-0.1988462983454825</v>
      </c>
      <c r="AM20" s="7" t="n">
        <v>-0.02389378722639474</v>
      </c>
      <c r="AN20" s="7" t="n">
        <v>0.7816851064255885</v>
      </c>
      <c r="AO20" s="7" t="n">
        <v>0.1474487189242647</v>
      </c>
      <c r="AP20" s="7" t="n">
        <v>-0.06773443899390627</v>
      </c>
      <c r="AQ20" s="7" t="n">
        <v>0.5261976562577302</v>
      </c>
      <c r="AR20" s="7" t="n">
        <v>-0.01294113183663464</v>
      </c>
      <c r="AS20" s="7" t="n">
        <v>0.9043919282350726</v>
      </c>
      <c r="AT20" s="7" t="n">
        <v>0.05317512434487685</v>
      </c>
      <c r="AU20" s="7" t="n">
        <v>0.8134060189450186</v>
      </c>
      <c r="AV20" s="7" t="n">
        <v>0.8150621789044763</v>
      </c>
      <c r="AW20" s="7" t="n">
        <v>0.7686876000189586</v>
      </c>
      <c r="AX20" s="7" t="n">
        <v>0.6304728879917</v>
      </c>
      <c r="AY20" s="7" t="n">
        <v>0.7962300768849652</v>
      </c>
      <c r="AZ20" s="7" t="n">
        <v>0.8385676603277589</v>
      </c>
      <c r="BA20" s="7" t="n">
        <v>0.7609238991185781</v>
      </c>
      <c r="BB20" s="7" t="n">
        <v>0.288546581406585</v>
      </c>
      <c r="BC20" s="7" t="n">
        <v>0.7765143194563408</v>
      </c>
      <c r="BD20" s="7" t="n">
        <v>-0.01352929478879047</v>
      </c>
      <c r="BE20" s="7" t="n">
        <v>0.7937376591263324</v>
      </c>
      <c r="BF20" s="7" t="n">
        <v>0.5604845700743711</v>
      </c>
      <c r="BG20" s="7" t="n">
        <v>0.2169137570040839</v>
      </c>
      <c r="BH20" s="7" t="n">
        <v>0.1430919241521641</v>
      </c>
      <c r="BI20" s="7" t="n">
        <v>-0.1118836331796552</v>
      </c>
      <c r="BJ20" s="7" t="n">
        <v>0.04307959730743454</v>
      </c>
      <c r="BK20" s="7" t="n">
        <v>0.834265418205282</v>
      </c>
      <c r="BL20" s="7" t="n">
        <v>0.7929279481363184</v>
      </c>
      <c r="BM20" s="7" t="n">
        <v>0.5970483844706692</v>
      </c>
      <c r="BN20" s="7" t="n">
        <v>0.7677854163432805</v>
      </c>
      <c r="BO20" s="7" t="n">
        <v>0.1474487972912459</v>
      </c>
      <c r="BP20" s="7" t="n">
        <v>0.2006517004697213</v>
      </c>
      <c r="BQ20" s="7" t="n">
        <v>0.6546362622320905</v>
      </c>
      <c r="BR20" s="7" t="n">
        <v>0.3329558081246821</v>
      </c>
      <c r="BS20" s="7" t="n">
        <v>0.6938682774383126</v>
      </c>
      <c r="BT20" s="7" t="n">
        <v>0.2239988070024701</v>
      </c>
      <c r="BU20" s="7" t="n">
        <v>0.5009850883119694</v>
      </c>
      <c r="BV20" s="7" t="n">
        <v>-0.506401674094597</v>
      </c>
      <c r="BW20" s="7" t="n">
        <v>-0.193375826301744</v>
      </c>
      <c r="BX20" s="7" t="n">
        <v>0.1002563820223357</v>
      </c>
      <c r="BY20" s="7" t="n">
        <v>0.4079812977698831</v>
      </c>
      <c r="BZ20" s="7" t="n">
        <v>-0.324300603632167</v>
      </c>
      <c r="CA20" s="7" t="n">
        <v>0.7664639960977628</v>
      </c>
      <c r="CB20" s="7" t="n">
        <v>0.735771234859271</v>
      </c>
      <c r="CC20" s="7" t="n">
        <v>0.6342317179069654</v>
      </c>
      <c r="CD20" s="7" t="n">
        <v>0.6571440204909973</v>
      </c>
      <c r="CE20" s="7" t="n">
        <v>0.4758080469637904</v>
      </c>
      <c r="CF20" s="7" t="n">
        <v>0.2518276621116343</v>
      </c>
      <c r="CG20" s="7" t="n">
        <v>0.3046095666688076</v>
      </c>
      <c r="CH20" s="7" t="n">
        <v>0.6301468609201665</v>
      </c>
      <c r="CI20" s="7" t="n">
        <v>0.01885809257114653</v>
      </c>
      <c r="CJ20" s="7" t="n">
        <v>-0.2229858160408277</v>
      </c>
      <c r="CK20" s="7" t="n">
        <v>0.6906688561286136</v>
      </c>
      <c r="CL20" s="7" t="n">
        <v>0.9007992030777311</v>
      </c>
      <c r="CM20" s="7" t="n">
        <v>-0.126950502627391</v>
      </c>
      <c r="CN20" s="7" t="n">
        <v>0.4479274237972752</v>
      </c>
      <c r="CO20" s="7" t="n">
        <v>-0.1815570805492692</v>
      </c>
      <c r="CP20" s="7" t="n">
        <v>0.5604371823717738</v>
      </c>
      <c r="CQ20" s="7" t="n">
        <v>0.8864529629825297</v>
      </c>
      <c r="CR20" s="7" t="n">
        <v>0.7358453451085712</v>
      </c>
      <c r="CS20" s="7" t="n">
        <v>0.01777691524308425</v>
      </c>
      <c r="CT20" s="7" t="n">
        <v>-0.4832465961448223</v>
      </c>
      <c r="CU20" s="7" t="n">
        <v>0.05502773959958957</v>
      </c>
      <c r="CV20" s="7" t="n">
        <v>0.1953001063524855</v>
      </c>
      <c r="CW20" s="7" t="n">
        <v>0.7819504322057469</v>
      </c>
      <c r="CX20" s="7" t="n">
        <v>0.9210707906409351</v>
      </c>
      <c r="CY20" s="7" t="n">
        <v>0.6990319975578776</v>
      </c>
      <c r="CZ20" s="7" t="n">
        <v>0.2659655436088247</v>
      </c>
      <c r="DA20" s="7" t="n">
        <v>0.6407995667645942</v>
      </c>
      <c r="DB20" s="7" t="n">
        <v>0.7944131451840899</v>
      </c>
      <c r="DC20" s="7" t="n">
        <v>-0.3515521022252689</v>
      </c>
      <c r="DD20" s="7" t="n">
        <v>0.3825595533480244</v>
      </c>
      <c r="DE20" s="7" t="n">
        <v>0.4967619093588371</v>
      </c>
      <c r="DF20" s="7" t="n">
        <v>0.2944038323324198</v>
      </c>
      <c r="DG20" s="7" t="n">
        <v>-0.4718354308842768</v>
      </c>
      <c r="DH20" s="7" t="n">
        <v>0.1961609618571311</v>
      </c>
      <c r="DI20" s="7" t="n">
        <v>0.5170169646570502</v>
      </c>
      <c r="DJ20" s="7" t="n">
        <v>0.8793496024161965</v>
      </c>
      <c r="DK20" s="7" t="n">
        <v>0.8405900028670898</v>
      </c>
      <c r="DL20" s="7" t="n">
        <v>0.8861357200813352</v>
      </c>
      <c r="DM20" s="7" t="n">
        <v>-0.3095812999071474</v>
      </c>
      <c r="DN20" s="7" t="n">
        <v>0.6746557408620147</v>
      </c>
      <c r="DO20" s="7" t="n">
        <v>0.01951952468285937</v>
      </c>
      <c r="DP20" s="7" t="n">
        <v>0.7952362559946902</v>
      </c>
      <c r="DQ20" s="7" t="n">
        <v>0.540636685306691</v>
      </c>
      <c r="DR20" s="7" t="n">
        <v>0.7052418884133226</v>
      </c>
      <c r="DS20" s="7" t="n">
        <v>0.4008346300236797</v>
      </c>
      <c r="DT20" s="7" t="n">
        <v>0.7210537286248235</v>
      </c>
      <c r="DU20" s="7" t="n">
        <v>-0.02749309094174658</v>
      </c>
      <c r="DV20" s="7" t="n">
        <v>0.8158142671452773</v>
      </c>
      <c r="DW20" s="7" t="n">
        <v>0.8857175348222989</v>
      </c>
      <c r="DX20" s="7" t="n">
        <v>0.736124126653335</v>
      </c>
      <c r="DY20" s="7" t="n">
        <v>0.8309339525617956</v>
      </c>
      <c r="DZ20" s="7" t="n">
        <v>-0.01981848864516621</v>
      </c>
      <c r="EA20" s="7" t="n">
        <v>0.2216756184073443</v>
      </c>
      <c r="EB20" s="7" t="n">
        <v>0.9014425628100114</v>
      </c>
      <c r="EC20" s="7" t="n">
        <v>0.539572168457079</v>
      </c>
      <c r="ED20" s="7" t="n">
        <v>0.722008823294902</v>
      </c>
      <c r="EE20" s="7" t="n">
        <v>-0.1089824532894583</v>
      </c>
      <c r="EF20" s="7" t="n">
        <v>0.8925301902783483</v>
      </c>
      <c r="EG20" s="7" t="n">
        <v>0.618019176272114</v>
      </c>
      <c r="EH20" s="7" t="n">
        <v>0.6029897944390048</v>
      </c>
      <c r="EI20" s="7" t="n">
        <v>0.9048949131291563</v>
      </c>
      <c r="EJ20" s="7" t="n">
        <v>0.5043592452443584</v>
      </c>
      <c r="EK20" s="7" t="n">
        <v>0.7166519048089385</v>
      </c>
      <c r="EL20" s="7" t="n">
        <v>0.4234335148043233</v>
      </c>
      <c r="EM20" s="7" t="n">
        <v>0.3574104697105709</v>
      </c>
      <c r="EN20" s="7" t="n">
        <v>0.6429379623781274</v>
      </c>
      <c r="EO20" s="7" t="n">
        <v>0.796965597461243</v>
      </c>
      <c r="EP20" s="7" t="n">
        <v>0.796846094041444</v>
      </c>
      <c r="EQ20" s="7" t="n">
        <v>0.5605647784973797</v>
      </c>
      <c r="ER20" s="7" t="n">
        <v>0.09496212778249129</v>
      </c>
      <c r="ES20" s="7" t="n">
        <v>0.6574168427633792</v>
      </c>
      <c r="ET20" s="7" t="n">
        <v>0.6629989338970189</v>
      </c>
      <c r="EU20" s="7" t="n">
        <v>0.871047730501741</v>
      </c>
      <c r="EV20" s="7" t="n">
        <v>0.8710958757602247</v>
      </c>
      <c r="EW20" s="7" t="n">
        <v>0.9042440828589767</v>
      </c>
      <c r="EX20" s="7" t="n">
        <v>-0.1372403810649828</v>
      </c>
      <c r="EY20" s="7" t="n">
        <v>0.2452193473227848</v>
      </c>
      <c r="EZ20" s="7" t="n">
        <v>0.1119713543698158</v>
      </c>
      <c r="FA20" s="7" t="n">
        <v>0.02205486813873923</v>
      </c>
      <c r="FB20" s="7" t="n">
        <v>0.1587434398029241</v>
      </c>
      <c r="FC20" s="7" t="n">
        <v>0.7065485092816622</v>
      </c>
      <c r="FD20" s="7" t="n">
        <v>0.885517809298315</v>
      </c>
      <c r="FE20" s="7" t="n">
        <v>0.8555754430566561</v>
      </c>
      <c r="FF20" s="7" t="n">
        <v>0.8069918560587825</v>
      </c>
      <c r="FG20" s="7" t="n">
        <v>0.8801390224408994</v>
      </c>
      <c r="FH20" s="7" t="n">
        <v>0.5916125578429047</v>
      </c>
      <c r="FI20" s="7" t="n">
        <v>0.4151920773244795</v>
      </c>
      <c r="FJ20" s="7" t="n">
        <v>0.659463530365666</v>
      </c>
      <c r="FK20" s="7" t="n">
        <v>0.8233323708560271</v>
      </c>
      <c r="FL20" s="7" t="n">
        <v>0.5152561449176447</v>
      </c>
      <c r="FM20" s="7" t="n">
        <v>0.4975006200966746</v>
      </c>
      <c r="FN20" s="7" t="n">
        <v>0.1769893779228834</v>
      </c>
      <c r="FO20" s="7" t="n">
        <v>0.8823101299365681</v>
      </c>
      <c r="FP20" s="7" t="n">
        <v>0.8509978568715381</v>
      </c>
      <c r="FQ20" s="7" t="n">
        <v>0.4729115638222384</v>
      </c>
      <c r="FR20" s="7" t="n">
        <v>-0.1853343178060601</v>
      </c>
      <c r="FS20" s="7" t="n">
        <v>0.1750883667739942</v>
      </c>
      <c r="FT20" s="7" t="n">
        <v>0.1145617207802608</v>
      </c>
      <c r="FU20" s="7" t="n">
        <v>0.5664430113739068</v>
      </c>
      <c r="FV20" s="7" t="n">
        <v>0.8758861653577578</v>
      </c>
      <c r="FW20" s="7" t="n">
        <v>0.3153153220266464</v>
      </c>
      <c r="FX20" s="7" t="n">
        <v>-0.5076986796182932</v>
      </c>
      <c r="FY20" s="7" t="n">
        <v>0.1765152955774579</v>
      </c>
      <c r="FZ20" s="7" t="n">
        <v>0.05846943372773665</v>
      </c>
      <c r="GA20" s="7" t="n">
        <v>0.8864984048520897</v>
      </c>
      <c r="GB20" s="7" t="n">
        <v>-0.008263102158284042</v>
      </c>
      <c r="GC20" s="7" t="n">
        <v>0.08946264333189785</v>
      </c>
      <c r="GD20" s="7" t="n">
        <v>0.4605016691930399</v>
      </c>
      <c r="GE20" s="7" t="n">
        <v>0.1394574573859698</v>
      </c>
      <c r="GF20" s="7" t="n">
        <v>0.8692323988554059</v>
      </c>
      <c r="GG20" s="7" t="n">
        <v>-0.4473362333334452</v>
      </c>
      <c r="GH20" s="7" t="n">
        <v>0.9245046471215891</v>
      </c>
      <c r="GI20" s="7" t="n">
        <v>0.5762006961256583</v>
      </c>
      <c r="GJ20" s="7" t="n">
        <v>0.7261628181114476</v>
      </c>
      <c r="GK20" s="7" t="n">
        <v>0.6611122421403729</v>
      </c>
      <c r="GL20" s="7" t="n">
        <v>0.8982343326493314</v>
      </c>
      <c r="GM20" s="7" t="n">
        <v>-0.01391602842943583</v>
      </c>
      <c r="GN20" s="7" t="n">
        <v>-0.3941363475331023</v>
      </c>
    </row>
    <row r="21">
      <c r="A21" s="6" t="inlineStr">
        <is>
          <t>000692.SH</t>
        </is>
      </c>
      <c r="B21" s="6" t="inlineStr">
        <is>
          <t>上证科创板新能源指数</t>
        </is>
      </c>
      <c r="C21" s="7" t="n">
        <v>0.7604599947034328</v>
      </c>
      <c r="D21" s="7" t="n">
        <v>0.6540383508237916</v>
      </c>
      <c r="E21" s="7" t="n">
        <v>-0.09442023144847576</v>
      </c>
      <c r="F21" s="7" t="n">
        <v>0.5263126643308086</v>
      </c>
      <c r="G21" s="7" t="n">
        <v>-0.005541033355641116</v>
      </c>
      <c r="H21" s="7" t="n">
        <v>0.1399402780317802</v>
      </c>
      <c r="I21" s="7" t="n">
        <v>0.6227153329326305</v>
      </c>
      <c r="J21" s="7" t="n">
        <v>0.607428164718346</v>
      </c>
      <c r="K21" s="7" t="n">
        <v>0.1242998653243802</v>
      </c>
      <c r="L21" s="7" t="n">
        <v>-0.07059980803421258</v>
      </c>
      <c r="M21" s="7" t="n">
        <v>0.7325534260433801</v>
      </c>
      <c r="N21" s="7" t="n">
        <v>0.7927930966491402</v>
      </c>
      <c r="O21" s="7" t="n">
        <v>0.7712734086400513</v>
      </c>
      <c r="P21" s="7" t="n">
        <v>0.6675534592594038</v>
      </c>
      <c r="Q21" s="7" t="n">
        <v>0.1881147657434095</v>
      </c>
      <c r="R21" s="7" t="n">
        <v>0.6505384068375518</v>
      </c>
      <c r="S21" s="7" t="n">
        <v>0.6779219241584051</v>
      </c>
      <c r="T21" s="7" t="n">
        <v>0.7881191995330621</v>
      </c>
      <c r="U21" s="7" t="n">
        <v>0.6837388159848093</v>
      </c>
      <c r="V21" s="7" t="n">
        <v>1</v>
      </c>
      <c r="W21" s="7" t="n">
        <v>0.7181094005290258</v>
      </c>
      <c r="X21" s="7" t="n">
        <v>0.8010277566165718</v>
      </c>
      <c r="Y21" s="7" t="n">
        <v>0.8253301370062279</v>
      </c>
      <c r="Z21" s="7" t="n">
        <v>0.6431299543291293</v>
      </c>
      <c r="AA21" s="7" t="n">
        <v>0.520974086479262</v>
      </c>
      <c r="AB21" s="7" t="n">
        <v>0.06025496035286676</v>
      </c>
      <c r="AC21" s="7" t="n">
        <v>0.64095257914686</v>
      </c>
      <c r="AD21" s="7" t="n">
        <v>-0.03842075738539063</v>
      </c>
      <c r="AE21" s="7" t="n">
        <v>0.8733716235089846</v>
      </c>
      <c r="AF21" s="7" t="n">
        <v>0.8601195369722557</v>
      </c>
      <c r="AG21" s="7" t="n">
        <v>0.7936467330490951</v>
      </c>
      <c r="AH21" s="7" t="n">
        <v>0.01003953969631877</v>
      </c>
      <c r="AI21" s="7" t="n">
        <v>0.7263300294421496</v>
      </c>
      <c r="AJ21" s="7" t="n">
        <v>0.05678585140406741</v>
      </c>
      <c r="AK21" s="7" t="n">
        <v>-0.1888178229286898</v>
      </c>
      <c r="AL21" s="7" t="n">
        <v>0.08104564876467882</v>
      </c>
      <c r="AM21" s="7" t="n">
        <v>0.07877931484527992</v>
      </c>
      <c r="AN21" s="7" t="n">
        <v>0.6536579195735893</v>
      </c>
      <c r="AO21" s="7" t="n">
        <v>0.3364131416652261</v>
      </c>
      <c r="AP21" s="7" t="n">
        <v>0.2238702873808817</v>
      </c>
      <c r="AQ21" s="7" t="n">
        <v>0.8042223383776884</v>
      </c>
      <c r="AR21" s="7" t="n">
        <v>0.08299403744891549</v>
      </c>
      <c r="AS21" s="7" t="n">
        <v>0.7353814825801906</v>
      </c>
      <c r="AT21" s="7" t="n">
        <v>0.1856939857827782</v>
      </c>
      <c r="AU21" s="7" t="n">
        <v>0.832180946419905</v>
      </c>
      <c r="AV21" s="7" t="n">
        <v>0.7974996354277543</v>
      </c>
      <c r="AW21" s="7" t="n">
        <v>0.8798489156918623</v>
      </c>
      <c r="AX21" s="7" t="n">
        <v>0.8646569969906385</v>
      </c>
      <c r="AY21" s="7" t="n">
        <v>0.7540339729457822</v>
      </c>
      <c r="AZ21" s="7" t="n">
        <v>0.7253000053902451</v>
      </c>
      <c r="BA21" s="7" t="n">
        <v>0.8583411843901406</v>
      </c>
      <c r="BB21" s="7" t="n">
        <v>0.4341006710050264</v>
      </c>
      <c r="BC21" s="7" t="n">
        <v>0.7529142930366725</v>
      </c>
      <c r="BD21" s="7" t="n">
        <v>0.356399594010906</v>
      </c>
      <c r="BE21" s="7" t="n">
        <v>0.618965994874098</v>
      </c>
      <c r="BF21" s="7" t="n">
        <v>0.6522095870446213</v>
      </c>
      <c r="BG21" s="7" t="n">
        <v>0.3362117144500651</v>
      </c>
      <c r="BH21" s="7" t="n">
        <v>0.272591658072494</v>
      </c>
      <c r="BI21" s="7" t="n">
        <v>0.1004796431431995</v>
      </c>
      <c r="BJ21" s="7" t="n">
        <v>0.1024501503007914</v>
      </c>
      <c r="BK21" s="7" t="n">
        <v>0.7812945318550434</v>
      </c>
      <c r="BL21" s="7" t="n">
        <v>0.7762785013923426</v>
      </c>
      <c r="BM21" s="7" t="n">
        <v>0.8747039246083483</v>
      </c>
      <c r="BN21" s="7" t="n">
        <v>0.7363974644870613</v>
      </c>
      <c r="BO21" s="7" t="n">
        <v>0.3364132067483406</v>
      </c>
      <c r="BP21" s="7" t="n">
        <v>0.3311055145757659</v>
      </c>
      <c r="BQ21" s="7" t="n">
        <v>0.7535826424496395</v>
      </c>
      <c r="BR21" s="7" t="n">
        <v>0.5879056156838478</v>
      </c>
      <c r="BS21" s="7" t="n">
        <v>0.7485862100724082</v>
      </c>
      <c r="BT21" s="7" t="n">
        <v>0.3434715482808375</v>
      </c>
      <c r="BU21" s="7" t="n">
        <v>0.8038402487867436</v>
      </c>
      <c r="BV21" s="7" t="n">
        <v>-0.3450860061672636</v>
      </c>
      <c r="BW21" s="7" t="n">
        <v>-0.01698644450441025</v>
      </c>
      <c r="BX21" s="7" t="n">
        <v>0.2080785042061901</v>
      </c>
      <c r="BY21" s="7" t="n">
        <v>0.5525123508814566</v>
      </c>
      <c r="BZ21" s="7" t="n">
        <v>-0.1426151957580123</v>
      </c>
      <c r="CA21" s="7" t="n">
        <v>0.7613162355698091</v>
      </c>
      <c r="CB21" s="7" t="n">
        <v>0.667620448529837</v>
      </c>
      <c r="CC21" s="7" t="n">
        <v>0.6711247790835391</v>
      </c>
      <c r="CD21" s="7" t="n">
        <v>0.7888001746163917</v>
      </c>
      <c r="CE21" s="7" t="n">
        <v>0.6356935772101848</v>
      </c>
      <c r="CF21" s="7" t="n">
        <v>0.560244566890038</v>
      </c>
      <c r="CG21" s="7" t="n">
        <v>0.4427438153731677</v>
      </c>
      <c r="CH21" s="7" t="n">
        <v>0.7574460506440852</v>
      </c>
      <c r="CI21" s="7" t="n">
        <v>0.2232080798417976</v>
      </c>
      <c r="CJ21" s="7" t="n">
        <v>-0.04806376345372838</v>
      </c>
      <c r="CK21" s="7" t="n">
        <v>0.7619181723706803</v>
      </c>
      <c r="CL21" s="7" t="n">
        <v>0.716465434220202</v>
      </c>
      <c r="CM21" s="7" t="n">
        <v>0.1456344653459685</v>
      </c>
      <c r="CN21" s="7" t="n">
        <v>0.6134202577704111</v>
      </c>
      <c r="CO21" s="7" t="n">
        <v>0.1037428049506137</v>
      </c>
      <c r="CP21" s="7" t="n">
        <v>0.6590103544548459</v>
      </c>
      <c r="CQ21" s="7" t="n">
        <v>0.7371987022330209</v>
      </c>
      <c r="CR21" s="7" t="n">
        <v>0.7108892980998899</v>
      </c>
      <c r="CS21" s="7" t="n">
        <v>0.1119610607849863</v>
      </c>
      <c r="CT21" s="7" t="n">
        <v>-0.2592444436532637</v>
      </c>
      <c r="CU21" s="7" t="n">
        <v>0.160815834116527</v>
      </c>
      <c r="CV21" s="7" t="n">
        <v>0.501071012403596</v>
      </c>
      <c r="CW21" s="7" t="n">
        <v>0.6958158526990972</v>
      </c>
      <c r="CX21" s="7" t="n">
        <v>0.7473892105688295</v>
      </c>
      <c r="CY21" s="7" t="n">
        <v>0.7525999757246183</v>
      </c>
      <c r="CZ21" s="7" t="n">
        <v>0.5271332866992322</v>
      </c>
      <c r="DA21" s="7" t="n">
        <v>0.7429890517619032</v>
      </c>
      <c r="DB21" s="7" t="n">
        <v>0.8533882470943512</v>
      </c>
      <c r="DC21" s="7" t="n">
        <v>-0.08609976173651976</v>
      </c>
      <c r="DD21" s="7" t="n">
        <v>0.5851287347180054</v>
      </c>
      <c r="DE21" s="7" t="n">
        <v>0.7993666051726254</v>
      </c>
      <c r="DF21" s="7" t="n">
        <v>0.5679336657250673</v>
      </c>
      <c r="DG21" s="7" t="n">
        <v>-0.2809497030726609</v>
      </c>
      <c r="DH21" s="7" t="n">
        <v>0.4938462437818706</v>
      </c>
      <c r="DI21" s="7" t="n">
        <v>0.6466708585885163</v>
      </c>
      <c r="DJ21" s="7" t="n">
        <v>0.7205202514725391</v>
      </c>
      <c r="DK21" s="7" t="n">
        <v>0.662352916740609</v>
      </c>
      <c r="DL21" s="7" t="n">
        <v>0.6855856686783304</v>
      </c>
      <c r="DM21" s="7" t="n">
        <v>-0.08176414845946534</v>
      </c>
      <c r="DN21" s="7" t="n">
        <v>0.8566233832382832</v>
      </c>
      <c r="DO21" s="7" t="n">
        <v>0.0714971408338598</v>
      </c>
      <c r="DP21" s="7" t="n">
        <v>0.6095970954712135</v>
      </c>
      <c r="DQ21" s="7" t="n">
        <v>0.5884900577762422</v>
      </c>
      <c r="DR21" s="7" t="n">
        <v>0.6364678404922366</v>
      </c>
      <c r="DS21" s="7" t="n">
        <v>0.512928998286153</v>
      </c>
      <c r="DT21" s="7" t="n">
        <v>0.7780798279195986</v>
      </c>
      <c r="DU21" s="7" t="n">
        <v>0.1528902360082747</v>
      </c>
      <c r="DV21" s="7" t="n">
        <v>0.6516790380045203</v>
      </c>
      <c r="DW21" s="7" t="n">
        <v>0.7225374934882701</v>
      </c>
      <c r="DX21" s="7" t="n">
        <v>0.6922325896525772</v>
      </c>
      <c r="DY21" s="7" t="n">
        <v>0.6793940947919275</v>
      </c>
      <c r="DZ21" s="7" t="n">
        <v>-0.004878607161426953</v>
      </c>
      <c r="EA21" s="7" t="n">
        <v>0.3303921155957252</v>
      </c>
      <c r="EB21" s="7" t="n">
        <v>0.6850468315214815</v>
      </c>
      <c r="EC21" s="7" t="n">
        <v>0.6985555943603728</v>
      </c>
      <c r="ED21" s="7" t="n">
        <v>0.7233703469191922</v>
      </c>
      <c r="EE21" s="7" t="n">
        <v>0.02952823706132401</v>
      </c>
      <c r="EF21" s="7" t="n">
        <v>0.7104330985314523</v>
      </c>
      <c r="EG21" s="7" t="n">
        <v>0.6980951750126679</v>
      </c>
      <c r="EH21" s="7" t="n">
        <v>0.6088178616672543</v>
      </c>
      <c r="EI21" s="7" t="n">
        <v>0.7415425209749</v>
      </c>
      <c r="EJ21" s="7" t="n">
        <v>0.8273784383385751</v>
      </c>
      <c r="EK21" s="7" t="n">
        <v>0.5136060465495688</v>
      </c>
      <c r="EL21" s="7" t="n">
        <v>0.4768599101809212</v>
      </c>
      <c r="EM21" s="7" t="n">
        <v>0.5850680251862551</v>
      </c>
      <c r="EN21" s="7" t="n">
        <v>0.8155176740334202</v>
      </c>
      <c r="EO21" s="7" t="n">
        <v>0.5367476461553378</v>
      </c>
      <c r="EP21" s="7" t="n">
        <v>0.7508086082314036</v>
      </c>
      <c r="EQ21" s="7" t="n">
        <v>0.6481632226763218</v>
      </c>
      <c r="ER21" s="7" t="n">
        <v>0.2083053412293009</v>
      </c>
      <c r="ES21" s="7" t="n">
        <v>0.6636035738692542</v>
      </c>
      <c r="ET21" s="7" t="n">
        <v>0.8254014038422109</v>
      </c>
      <c r="EU21" s="7" t="n">
        <v>0.7511003974982555</v>
      </c>
      <c r="EV21" s="7" t="n">
        <v>0.6156333154222069</v>
      </c>
      <c r="EW21" s="7" t="n">
        <v>0.6696066637386654</v>
      </c>
      <c r="EX21" s="7" t="n">
        <v>0.09759778764016426</v>
      </c>
      <c r="EY21" s="7" t="n">
        <v>0.4001433694977993</v>
      </c>
      <c r="EZ21" s="7" t="n">
        <v>0.3587228202292683</v>
      </c>
      <c r="FA21" s="7" t="n">
        <v>0.2058296432384682</v>
      </c>
      <c r="FB21" s="7" t="n">
        <v>0.3933695319450346</v>
      </c>
      <c r="FC21" s="7" t="n">
        <v>0.5168680135673367</v>
      </c>
      <c r="FD21" s="7" t="n">
        <v>0.710261850502214</v>
      </c>
      <c r="FE21" s="7" t="n">
        <v>0.7282887264567118</v>
      </c>
      <c r="FF21" s="7" t="n">
        <v>0.7014047448316091</v>
      </c>
      <c r="FG21" s="7" t="n">
        <v>0.6081092346782093</v>
      </c>
      <c r="FH21" s="7" t="n">
        <v>0.6090393088015805</v>
      </c>
      <c r="FI21" s="7" t="n">
        <v>0.4609603921658076</v>
      </c>
      <c r="FJ21" s="7" t="n">
        <v>0.8665180693071216</v>
      </c>
      <c r="FK21" s="7" t="n">
        <v>0.7056790695434015</v>
      </c>
      <c r="FL21" s="7" t="n">
        <v>0.7985823662123491</v>
      </c>
      <c r="FM21" s="7" t="n">
        <v>0.6664773048519159</v>
      </c>
      <c r="FN21" s="7" t="n">
        <v>0.4415905584751607</v>
      </c>
      <c r="FO21" s="7" t="n">
        <v>0.6342051232888064</v>
      </c>
      <c r="FP21" s="7" t="n">
        <v>0.6740432337553718</v>
      </c>
      <c r="FQ21" s="7" t="n">
        <v>0.6045645563550037</v>
      </c>
      <c r="FR21" s="7" t="n">
        <v>0.09999162995071101</v>
      </c>
      <c r="FS21" s="7" t="n">
        <v>0.4009966581675687</v>
      </c>
      <c r="FT21" s="7" t="n">
        <v>0.3186627212262636</v>
      </c>
      <c r="FU21" s="7" t="n">
        <v>0.634484368023863</v>
      </c>
      <c r="FV21" s="7" t="n">
        <v>0.6343754978570219</v>
      </c>
      <c r="FW21" s="7" t="n">
        <v>0.4449737885913886</v>
      </c>
      <c r="FX21" s="7" t="n">
        <v>-0.3530621473531177</v>
      </c>
      <c r="FY21" s="7" t="n">
        <v>0.3128947319634429</v>
      </c>
      <c r="FZ21" s="7" t="n">
        <v>0.2370174761762589</v>
      </c>
      <c r="GA21" s="7" t="n">
        <v>0.6463286871415826</v>
      </c>
      <c r="GB21" s="7" t="n">
        <v>0.178041537201403</v>
      </c>
      <c r="GC21" s="7" t="n">
        <v>0.2144096455026674</v>
      </c>
      <c r="GD21" s="7" t="n">
        <v>0.6368818444784136</v>
      </c>
      <c r="GE21" s="7" t="n">
        <v>0.3552718354836767</v>
      </c>
      <c r="GF21" s="7" t="n">
        <v>0.7752692083830627</v>
      </c>
      <c r="GG21" s="7" t="n">
        <v>-0.207610435136436</v>
      </c>
      <c r="GH21" s="7" t="n">
        <v>0.7243934423172224</v>
      </c>
      <c r="GI21" s="7" t="n">
        <v>0.584535970820552</v>
      </c>
      <c r="GJ21" s="7" t="n">
        <v>0.8202186388332544</v>
      </c>
      <c r="GK21" s="7" t="n">
        <v>0.6515532253886648</v>
      </c>
      <c r="GL21" s="7" t="n">
        <v>0.7560825265299617</v>
      </c>
      <c r="GM21" s="7" t="n">
        <v>-0.01200023527958542</v>
      </c>
      <c r="GN21" s="7" t="n">
        <v>-0.1744681823257508</v>
      </c>
    </row>
    <row r="22">
      <c r="A22" s="6" t="inlineStr">
        <is>
          <t>000693.SH</t>
        </is>
      </c>
      <c r="B22" s="6" t="inlineStr">
        <is>
          <t>上证科创板工业机械指数</t>
        </is>
      </c>
      <c r="C22" s="7" t="n">
        <v>0.5767311301059386</v>
      </c>
      <c r="D22" s="7" t="n">
        <v>0.4846342385572081</v>
      </c>
      <c r="E22" s="7" t="n">
        <v>-0.3753618958851331</v>
      </c>
      <c r="F22" s="7" t="n">
        <v>0.338576108922189</v>
      </c>
      <c r="G22" s="7" t="n">
        <v>-0.2849264132737545</v>
      </c>
      <c r="H22" s="7" t="n">
        <v>-0.3236098310988029</v>
      </c>
      <c r="I22" s="7" t="n">
        <v>0.3828988910963929</v>
      </c>
      <c r="J22" s="7" t="n">
        <v>0.3874533132179215</v>
      </c>
      <c r="K22" s="7" t="n">
        <v>-0.1125816039696377</v>
      </c>
      <c r="L22" s="7" t="n">
        <v>-0.3247782964124117</v>
      </c>
      <c r="M22" s="7" t="n">
        <v>0.6007836071061301</v>
      </c>
      <c r="N22" s="7" t="n">
        <v>0.6850379369816114</v>
      </c>
      <c r="O22" s="7" t="n">
        <v>0.8175543842188154</v>
      </c>
      <c r="P22" s="7" t="n">
        <v>0.727190354323754</v>
      </c>
      <c r="Q22" s="7" t="n">
        <v>0.005554114075476331</v>
      </c>
      <c r="R22" s="7" t="n">
        <v>0.7013968969574982</v>
      </c>
      <c r="S22" s="7" t="n">
        <v>0.7130709733678937</v>
      </c>
      <c r="T22" s="7" t="n">
        <v>0.7150201068307336</v>
      </c>
      <c r="U22" s="7" t="n">
        <v>0.8144651843678368</v>
      </c>
      <c r="V22" s="7" t="n">
        <v>0.7181094005290258</v>
      </c>
      <c r="W22" s="7" t="n">
        <v>1</v>
      </c>
      <c r="X22" s="7" t="n">
        <v>0.8488482827973157</v>
      </c>
      <c r="Y22" s="7" t="n">
        <v>0.8786758085961361</v>
      </c>
      <c r="Z22" s="7" t="n">
        <v>0.4425167361865709</v>
      </c>
      <c r="AA22" s="7" t="n">
        <v>0.212194330894187</v>
      </c>
      <c r="AB22" s="7" t="n">
        <v>-0.3454728061597186</v>
      </c>
      <c r="AC22" s="7" t="n">
        <v>0.4487978911565116</v>
      </c>
      <c r="AD22" s="7" t="n">
        <v>-0.3178325584754818</v>
      </c>
      <c r="AE22" s="7" t="n">
        <v>0.8226075420733252</v>
      </c>
      <c r="AF22" s="7" t="n">
        <v>0.7623098953985393</v>
      </c>
      <c r="AG22" s="7" t="n">
        <v>0.6707555105851963</v>
      </c>
      <c r="AH22" s="7" t="n">
        <v>-0.2205479292054343</v>
      </c>
      <c r="AI22" s="7" t="n">
        <v>0.6587548911736635</v>
      </c>
      <c r="AJ22" s="7" t="n">
        <v>-0.2580038692778824</v>
      </c>
      <c r="AK22" s="7" t="n">
        <v>-0.3567388542377442</v>
      </c>
      <c r="AL22" s="7" t="n">
        <v>-0.3453195168313943</v>
      </c>
      <c r="AM22" s="7" t="n">
        <v>-0.143920999095312</v>
      </c>
      <c r="AN22" s="7" t="n">
        <v>0.7436402277843694</v>
      </c>
      <c r="AO22" s="7" t="n">
        <v>0.06434668692004258</v>
      </c>
      <c r="AP22" s="7" t="n">
        <v>-0.1261183885799282</v>
      </c>
      <c r="AQ22" s="7" t="n">
        <v>0.4340117665251141</v>
      </c>
      <c r="AR22" s="7" t="n">
        <v>-0.1308358031897069</v>
      </c>
      <c r="AS22" s="7" t="n">
        <v>0.8112428676030186</v>
      </c>
      <c r="AT22" s="7" t="n">
        <v>-0.03292703443857704</v>
      </c>
      <c r="AU22" s="7" t="n">
        <v>0.75333288737538</v>
      </c>
      <c r="AV22" s="7" t="n">
        <v>0.7409099598386143</v>
      </c>
      <c r="AW22" s="7" t="n">
        <v>0.8437940652031219</v>
      </c>
      <c r="AX22" s="7" t="n">
        <v>0.6245089271116293</v>
      </c>
      <c r="AY22" s="7" t="n">
        <v>0.7176168967247494</v>
      </c>
      <c r="AZ22" s="7" t="n">
        <v>0.7560220105249857</v>
      </c>
      <c r="BA22" s="7" t="n">
        <v>0.819581347848241</v>
      </c>
      <c r="BB22" s="7" t="n">
        <v>0.1570207905092512</v>
      </c>
      <c r="BC22" s="7" t="n">
        <v>0.6991948475896869</v>
      </c>
      <c r="BD22" s="7" t="n">
        <v>-0.02568048814015932</v>
      </c>
      <c r="BE22" s="7" t="n">
        <v>0.7563967238661062</v>
      </c>
      <c r="BF22" s="7" t="n">
        <v>0.4632359911940559</v>
      </c>
      <c r="BG22" s="7" t="n">
        <v>0.0223453070112946</v>
      </c>
      <c r="BH22" s="7" t="n">
        <v>0.05275768521017192</v>
      </c>
      <c r="BI22" s="7" t="n">
        <v>-0.06988922857026281</v>
      </c>
      <c r="BJ22" s="7" t="n">
        <v>-0.08127544662372943</v>
      </c>
      <c r="BK22" s="7" t="n">
        <v>0.7565139362742145</v>
      </c>
      <c r="BL22" s="7" t="n">
        <v>0.7191558898724748</v>
      </c>
      <c r="BM22" s="7" t="n">
        <v>0.5289184596670239</v>
      </c>
      <c r="BN22" s="7" t="n">
        <v>0.6935218786695374</v>
      </c>
      <c r="BO22" s="7" t="n">
        <v>0.0643467751222809</v>
      </c>
      <c r="BP22" s="7" t="n">
        <v>0.0315630819952426</v>
      </c>
      <c r="BQ22" s="7" t="n">
        <v>0.6915029440573429</v>
      </c>
      <c r="BR22" s="7" t="n">
        <v>0.4433541655285041</v>
      </c>
      <c r="BS22" s="7" t="n">
        <v>0.7297899457586376</v>
      </c>
      <c r="BT22" s="7" t="n">
        <v>0.03849958495297189</v>
      </c>
      <c r="BU22" s="7" t="n">
        <v>0.5110613540849432</v>
      </c>
      <c r="BV22" s="7" t="n">
        <v>-0.5302867006132355</v>
      </c>
      <c r="BW22" s="7" t="n">
        <v>-0.3716985997987284</v>
      </c>
      <c r="BX22" s="7" t="n">
        <v>0.03357716310491509</v>
      </c>
      <c r="BY22" s="7" t="n">
        <v>0.3901280731835127</v>
      </c>
      <c r="BZ22" s="7" t="n">
        <v>-0.3486672318017361</v>
      </c>
      <c r="CA22" s="7" t="n">
        <v>0.6230635335258664</v>
      </c>
      <c r="CB22" s="7" t="n">
        <v>0.5588197227336088</v>
      </c>
      <c r="CC22" s="7" t="n">
        <v>0.4895093418921271</v>
      </c>
      <c r="CD22" s="7" t="n">
        <v>0.6743332675124765</v>
      </c>
      <c r="CE22" s="7" t="n">
        <v>0.5162291355198581</v>
      </c>
      <c r="CF22" s="7" t="n">
        <v>0.2824446261600803</v>
      </c>
      <c r="CG22" s="7" t="n">
        <v>0.3260920171436945</v>
      </c>
      <c r="CH22" s="7" t="n">
        <v>0.522118385203893</v>
      </c>
      <c r="CI22" s="7" t="n">
        <v>0.03205781689352082</v>
      </c>
      <c r="CJ22" s="7" t="n">
        <v>-0.2916981398732811</v>
      </c>
      <c r="CK22" s="7" t="n">
        <v>0.6610554885208062</v>
      </c>
      <c r="CL22" s="7" t="n">
        <v>0.795096800799486</v>
      </c>
      <c r="CM22" s="7" t="n">
        <v>-0.2924512618713465</v>
      </c>
      <c r="CN22" s="7" t="n">
        <v>0.5261413343795018</v>
      </c>
      <c r="CO22" s="7" t="n">
        <v>-0.2063970946095967</v>
      </c>
      <c r="CP22" s="7" t="n">
        <v>0.4537523862170919</v>
      </c>
      <c r="CQ22" s="7" t="n">
        <v>0.8025881382817096</v>
      </c>
      <c r="CR22" s="7" t="n">
        <v>0.8292892479961641</v>
      </c>
      <c r="CS22" s="7" t="n">
        <v>-0.1082902492645387</v>
      </c>
      <c r="CT22" s="7" t="n">
        <v>-0.5397603069999223</v>
      </c>
      <c r="CU22" s="7" t="n">
        <v>-0.06273136222939436</v>
      </c>
      <c r="CV22" s="7" t="n">
        <v>0.3563227002814918</v>
      </c>
      <c r="CW22" s="7" t="n">
        <v>0.8461974993403433</v>
      </c>
      <c r="CX22" s="7" t="n">
        <v>0.8554338910667907</v>
      </c>
      <c r="CY22" s="7" t="n">
        <v>0.7136311650660576</v>
      </c>
      <c r="CZ22" s="7" t="n">
        <v>0.3854525713438996</v>
      </c>
      <c r="DA22" s="7" t="n">
        <v>0.6812415028504654</v>
      </c>
      <c r="DB22" s="7" t="n">
        <v>0.7502783274017012</v>
      </c>
      <c r="DC22" s="7" t="n">
        <v>-0.383002503429039</v>
      </c>
      <c r="DD22" s="7" t="n">
        <v>0.3837404292629673</v>
      </c>
      <c r="DE22" s="7" t="n">
        <v>0.5046791321586253</v>
      </c>
      <c r="DF22" s="7" t="n">
        <v>0.3278943421912952</v>
      </c>
      <c r="DG22" s="7" t="n">
        <v>-0.4791392236659621</v>
      </c>
      <c r="DH22" s="7" t="n">
        <v>0.164078488050599</v>
      </c>
      <c r="DI22" s="7" t="n">
        <v>0.5776294932962972</v>
      </c>
      <c r="DJ22" s="7" t="n">
        <v>0.8009657264321386</v>
      </c>
      <c r="DK22" s="7" t="n">
        <v>0.787805362856592</v>
      </c>
      <c r="DL22" s="7" t="n">
        <v>0.7549047623955394</v>
      </c>
      <c r="DM22" s="7" t="n">
        <v>-0.4448983843501581</v>
      </c>
      <c r="DN22" s="7" t="n">
        <v>0.6214167988499569</v>
      </c>
      <c r="DO22" s="7" t="n">
        <v>-0.119018875726053</v>
      </c>
      <c r="DP22" s="7" t="n">
        <v>0.7442593454202372</v>
      </c>
      <c r="DQ22" s="7" t="n">
        <v>0.7481021780330716</v>
      </c>
      <c r="DR22" s="7" t="n">
        <v>0.6740561955071381</v>
      </c>
      <c r="DS22" s="7" t="n">
        <v>0.3724687311349678</v>
      </c>
      <c r="DT22" s="7" t="n">
        <v>0.675831916781005</v>
      </c>
      <c r="DU22" s="7" t="n">
        <v>-0.01332914105497406</v>
      </c>
      <c r="DV22" s="7" t="n">
        <v>0.7706507409370856</v>
      </c>
      <c r="DW22" s="7" t="n">
        <v>0.740322573962917</v>
      </c>
      <c r="DX22" s="7" t="n">
        <v>0.540119467266501</v>
      </c>
      <c r="DY22" s="7" t="n">
        <v>0.7853889703306793</v>
      </c>
      <c r="DZ22" s="7" t="n">
        <v>-0.1835293818620595</v>
      </c>
      <c r="EA22" s="7" t="n">
        <v>0.02597250068979759</v>
      </c>
      <c r="EB22" s="7" t="n">
        <v>0.7879452842589781</v>
      </c>
      <c r="EC22" s="7" t="n">
        <v>0.551346094592031</v>
      </c>
      <c r="ED22" s="7" t="n">
        <v>0.7158346629534862</v>
      </c>
      <c r="EE22" s="7" t="n">
        <v>-0.2140261138691529</v>
      </c>
      <c r="EF22" s="7" t="n">
        <v>0.8140059027903923</v>
      </c>
      <c r="EG22" s="7" t="n">
        <v>0.6639895204587145</v>
      </c>
      <c r="EH22" s="7" t="n">
        <v>0.6968670390535847</v>
      </c>
      <c r="EI22" s="7" t="n">
        <v>0.7648783155379104</v>
      </c>
      <c r="EJ22" s="7" t="n">
        <v>0.4973413966448616</v>
      </c>
      <c r="EK22" s="7" t="n">
        <v>0.5921229491819073</v>
      </c>
      <c r="EL22" s="7" t="n">
        <v>0.4973103446320323</v>
      </c>
      <c r="EM22" s="7" t="n">
        <v>0.3594017377770286</v>
      </c>
      <c r="EN22" s="7" t="n">
        <v>0.5984937642370954</v>
      </c>
      <c r="EO22" s="7" t="n">
        <v>0.6355590207760226</v>
      </c>
      <c r="EP22" s="7" t="n">
        <v>0.8869049099280064</v>
      </c>
      <c r="EQ22" s="7" t="n">
        <v>0.4486960557374374</v>
      </c>
      <c r="ER22" s="7" t="n">
        <v>0.001165539889456121</v>
      </c>
      <c r="ES22" s="7" t="n">
        <v>0.5804956522275762</v>
      </c>
      <c r="ET22" s="7" t="n">
        <v>0.7847999913440109</v>
      </c>
      <c r="EU22" s="7" t="n">
        <v>0.7768366427869718</v>
      </c>
      <c r="EV22" s="7" t="n">
        <v>0.6807569282879166</v>
      </c>
      <c r="EW22" s="7" t="n">
        <v>0.7250747940065984</v>
      </c>
      <c r="EX22" s="7" t="n">
        <v>-0.1934070158422272</v>
      </c>
      <c r="EY22" s="7" t="n">
        <v>0.1484287173024848</v>
      </c>
      <c r="EZ22" s="7" t="n">
        <v>0.07399202685644389</v>
      </c>
      <c r="FA22" s="7" t="n">
        <v>-0.06330051963341582</v>
      </c>
      <c r="FB22" s="7" t="n">
        <v>0.1195696888402724</v>
      </c>
      <c r="FC22" s="7" t="n">
        <v>0.5790714148545766</v>
      </c>
      <c r="FD22" s="7" t="n">
        <v>0.7271693078984687</v>
      </c>
      <c r="FE22" s="7" t="n">
        <v>0.8018685219987662</v>
      </c>
      <c r="FF22" s="7" t="n">
        <v>0.7677342084426307</v>
      </c>
      <c r="FG22" s="7" t="n">
        <v>0.6827896408056091</v>
      </c>
      <c r="FH22" s="7" t="n">
        <v>0.7084326999694922</v>
      </c>
      <c r="FI22" s="7" t="n">
        <v>0.7086014964201012</v>
      </c>
      <c r="FJ22" s="7" t="n">
        <v>0.6206646605922507</v>
      </c>
      <c r="FK22" s="7" t="n">
        <v>0.8077173468892161</v>
      </c>
      <c r="FL22" s="7" t="n">
        <v>0.4904188306849777</v>
      </c>
      <c r="FM22" s="7" t="n">
        <v>0.619448484353075</v>
      </c>
      <c r="FN22" s="7" t="n">
        <v>0.1309309542933845</v>
      </c>
      <c r="FO22" s="7" t="n">
        <v>0.6965454935505346</v>
      </c>
      <c r="FP22" s="7" t="n">
        <v>0.6884948046981777</v>
      </c>
      <c r="FQ22" s="7" t="n">
        <v>0.5570736889055855</v>
      </c>
      <c r="FR22" s="7" t="n">
        <v>-0.1884066129010656</v>
      </c>
      <c r="FS22" s="7" t="n">
        <v>0.1521157932559612</v>
      </c>
      <c r="FT22" s="7" t="n">
        <v>0.03999840673546193</v>
      </c>
      <c r="FU22" s="7" t="n">
        <v>0.4577840712829664</v>
      </c>
      <c r="FV22" s="7" t="n">
        <v>0.6897829316438594</v>
      </c>
      <c r="FW22" s="7" t="n">
        <v>0.4680114057298534</v>
      </c>
      <c r="FX22" s="7" t="n">
        <v>-0.5325807312425039</v>
      </c>
      <c r="FY22" s="7" t="n">
        <v>0.01245500683731992</v>
      </c>
      <c r="FZ22" s="7" t="n">
        <v>0.06783573363698213</v>
      </c>
      <c r="GA22" s="7" t="n">
        <v>0.707693648317941</v>
      </c>
      <c r="GB22" s="7" t="n">
        <v>-0.01443297424461299</v>
      </c>
      <c r="GC22" s="7" t="n">
        <v>0.004872607057473635</v>
      </c>
      <c r="GD22" s="7" t="n">
        <v>0.51516117688542</v>
      </c>
      <c r="GE22" s="7" t="n">
        <v>0.1442156778398257</v>
      </c>
      <c r="GF22" s="7" t="n">
        <v>0.8079576715255083</v>
      </c>
      <c r="GG22" s="7" t="n">
        <v>-0.4623500476439111</v>
      </c>
      <c r="GH22" s="7" t="n">
        <v>0.8106897592479368</v>
      </c>
      <c r="GI22" s="7" t="n">
        <v>0.8351352479221154</v>
      </c>
      <c r="GJ22" s="7" t="n">
        <v>0.6165042555722112</v>
      </c>
      <c r="GK22" s="7" t="n">
        <v>0.5959874703436686</v>
      </c>
      <c r="GL22" s="7" t="n">
        <v>0.8183409086179</v>
      </c>
      <c r="GM22" s="7" t="n">
        <v>-0.1843468108890683</v>
      </c>
      <c r="GN22" s="7" t="n">
        <v>-0.4734924905777501</v>
      </c>
    </row>
    <row r="23">
      <c r="A23" s="6" t="inlineStr">
        <is>
          <t>000698.SH</t>
        </is>
      </c>
      <c r="B23" s="6" t="inlineStr">
        <is>
          <t>上证科创板100指数</t>
        </is>
      </c>
      <c r="C23" s="7" t="n">
        <v>0.7268576585001212</v>
      </c>
      <c r="D23" s="7" t="n">
        <v>0.668610993554412</v>
      </c>
      <c r="E23" s="7" t="n">
        <v>-0.2949333856341392</v>
      </c>
      <c r="F23" s="7" t="n">
        <v>0.5474923418310795</v>
      </c>
      <c r="G23" s="7" t="n">
        <v>-0.171028950155267</v>
      </c>
      <c r="H23" s="7" t="n">
        <v>-0.08040232850956154</v>
      </c>
      <c r="I23" s="7" t="n">
        <v>0.4546354633079882</v>
      </c>
      <c r="J23" s="7" t="n">
        <v>0.4482958827127169</v>
      </c>
      <c r="K23" s="7" t="n">
        <v>0.05373166647697333</v>
      </c>
      <c r="L23" s="7" t="n">
        <v>-0.2619409253191215</v>
      </c>
      <c r="M23" s="7" t="n">
        <v>0.722943084966604</v>
      </c>
      <c r="N23" s="7" t="n">
        <v>0.7955953211267693</v>
      </c>
      <c r="O23" s="7" t="n">
        <v>0.9713905286786273</v>
      </c>
      <c r="P23" s="7" t="n">
        <v>0.9184366177750782</v>
      </c>
      <c r="Q23" s="7" t="n">
        <v>0.2220452275493203</v>
      </c>
      <c r="R23" s="7" t="n">
        <v>0.9178332515359193</v>
      </c>
      <c r="S23" s="7" t="n">
        <v>0.9092190777098748</v>
      </c>
      <c r="T23" s="7" t="n">
        <v>0.8649441653567082</v>
      </c>
      <c r="U23" s="7" t="n">
        <v>0.928105594146074</v>
      </c>
      <c r="V23" s="7" t="n">
        <v>0.8010277566165718</v>
      </c>
      <c r="W23" s="7" t="n">
        <v>0.8488482827973157</v>
      </c>
      <c r="X23" s="7" t="n">
        <v>1</v>
      </c>
      <c r="Y23" s="7" t="n">
        <v>0.9435733211765929</v>
      </c>
      <c r="Z23" s="7" t="n">
        <v>0.5114966946455071</v>
      </c>
      <c r="AA23" s="7" t="n">
        <v>0.2899507580566319</v>
      </c>
      <c r="AB23" s="7" t="n">
        <v>-0.09566833292781089</v>
      </c>
      <c r="AC23" s="7" t="n">
        <v>0.5049615383781745</v>
      </c>
      <c r="AD23" s="7" t="n">
        <v>-0.2476366901104325</v>
      </c>
      <c r="AE23" s="7" t="n">
        <v>0.8737411893091117</v>
      </c>
      <c r="AF23" s="7" t="n">
        <v>0.8686363559868235</v>
      </c>
      <c r="AG23" s="7" t="n">
        <v>0.7901928822981876</v>
      </c>
      <c r="AH23" s="7" t="n">
        <v>-0.01403145526833378</v>
      </c>
      <c r="AI23" s="7" t="n">
        <v>0.7631989681923426</v>
      </c>
      <c r="AJ23" s="7" t="n">
        <v>-0.1691440440515952</v>
      </c>
      <c r="AK23" s="7" t="n">
        <v>-0.324992552049198</v>
      </c>
      <c r="AL23" s="7" t="n">
        <v>-0.1174705576012349</v>
      </c>
      <c r="AM23" s="7" t="n">
        <v>0.07000289872487324</v>
      </c>
      <c r="AN23" s="7" t="n">
        <v>0.7418476292178198</v>
      </c>
      <c r="AO23" s="7" t="n">
        <v>0.1984273213389565</v>
      </c>
      <c r="AP23" s="7" t="n">
        <v>-0.006501409839106949</v>
      </c>
      <c r="AQ23" s="7" t="n">
        <v>0.5789264675098458</v>
      </c>
      <c r="AR23" s="7" t="n">
        <v>0.08099917917353168</v>
      </c>
      <c r="AS23" s="7" t="n">
        <v>0.9178739963155688</v>
      </c>
      <c r="AT23" s="7" t="n">
        <v>0.09268478509854793</v>
      </c>
      <c r="AU23" s="7" t="n">
        <v>0.8196486533910061</v>
      </c>
      <c r="AV23" s="7" t="n">
        <v>0.7990531231491819</v>
      </c>
      <c r="AW23" s="7" t="n">
        <v>0.8468945804795698</v>
      </c>
      <c r="AX23" s="7" t="n">
        <v>0.6701382359447929</v>
      </c>
      <c r="AY23" s="7" t="n">
        <v>0.7575010460638356</v>
      </c>
      <c r="AZ23" s="7" t="n">
        <v>0.7998192220187879</v>
      </c>
      <c r="BA23" s="7" t="n">
        <v>0.8435095210111043</v>
      </c>
      <c r="BB23" s="7" t="n">
        <v>0.2948004660230945</v>
      </c>
      <c r="BC23" s="7" t="n">
        <v>0.7484297284652806</v>
      </c>
      <c r="BD23" s="7" t="n">
        <v>0.06572568683931773</v>
      </c>
      <c r="BE23" s="7" t="n">
        <v>0.7487844001246395</v>
      </c>
      <c r="BF23" s="7" t="n">
        <v>0.5206747945144943</v>
      </c>
      <c r="BG23" s="7" t="n">
        <v>0.1853613906526796</v>
      </c>
      <c r="BH23" s="7" t="n">
        <v>0.1905613428619549</v>
      </c>
      <c r="BI23" s="7" t="n">
        <v>-0.09469625397185283</v>
      </c>
      <c r="BJ23" s="7" t="n">
        <v>0.1328222495575834</v>
      </c>
      <c r="BK23" s="7" t="n">
        <v>0.8204539114582993</v>
      </c>
      <c r="BL23" s="7" t="n">
        <v>0.7657498344251221</v>
      </c>
      <c r="BM23" s="7" t="n">
        <v>0.6464611020785058</v>
      </c>
      <c r="BN23" s="7" t="n">
        <v>0.7381188770094852</v>
      </c>
      <c r="BO23" s="7" t="n">
        <v>0.1984273569523709</v>
      </c>
      <c r="BP23" s="7" t="n">
        <v>0.1804053960484522</v>
      </c>
      <c r="BQ23" s="7" t="n">
        <v>0.7393071586779381</v>
      </c>
      <c r="BR23" s="7" t="n">
        <v>0.4228444592832182</v>
      </c>
      <c r="BS23" s="7" t="n">
        <v>0.7534082705971951</v>
      </c>
      <c r="BT23" s="7" t="n">
        <v>0.1896326440904383</v>
      </c>
      <c r="BU23" s="7" t="n">
        <v>0.5642562238536255</v>
      </c>
      <c r="BV23" s="7" t="n">
        <v>-0.4930600226195757</v>
      </c>
      <c r="BW23" s="7" t="n">
        <v>-0.1678747367101089</v>
      </c>
      <c r="BX23" s="7" t="n">
        <v>0.2055521147379093</v>
      </c>
      <c r="BY23" s="7" t="n">
        <v>0.5000355156491494</v>
      </c>
      <c r="BZ23" s="7" t="n">
        <v>-0.2739468701866781</v>
      </c>
      <c r="CA23" s="7" t="n">
        <v>0.7590707439689431</v>
      </c>
      <c r="CB23" s="7" t="n">
        <v>0.6851162046365998</v>
      </c>
      <c r="CC23" s="7" t="n">
        <v>0.6234355030366197</v>
      </c>
      <c r="CD23" s="7" t="n">
        <v>0.6551954431947431</v>
      </c>
      <c r="CE23" s="7" t="n">
        <v>0.533229979609165</v>
      </c>
      <c r="CF23" s="7" t="n">
        <v>0.3145917267143716</v>
      </c>
      <c r="CG23" s="7" t="n">
        <v>0.3791218676187104</v>
      </c>
      <c r="CH23" s="7" t="n">
        <v>0.6191611054860985</v>
      </c>
      <c r="CI23" s="7" t="n">
        <v>0.04685656125590625</v>
      </c>
      <c r="CJ23" s="7" t="n">
        <v>-0.112544648839297</v>
      </c>
      <c r="CK23" s="7" t="n">
        <v>0.7455182468105926</v>
      </c>
      <c r="CL23" s="7" t="n">
        <v>0.9078100472782862</v>
      </c>
      <c r="CM23" s="7" t="n">
        <v>-0.04901328870708498</v>
      </c>
      <c r="CN23" s="7" t="n">
        <v>0.5229067782755831</v>
      </c>
      <c r="CO23" s="7" t="n">
        <v>-0.0947593736663347</v>
      </c>
      <c r="CP23" s="7" t="n">
        <v>0.5288889213123201</v>
      </c>
      <c r="CQ23" s="7" t="n">
        <v>0.8713727587412865</v>
      </c>
      <c r="CR23" s="7" t="n">
        <v>0.782410151693594</v>
      </c>
      <c r="CS23" s="7" t="n">
        <v>0.1015446593292896</v>
      </c>
      <c r="CT23" s="7" t="n">
        <v>-0.4495952822848925</v>
      </c>
      <c r="CU23" s="7" t="n">
        <v>0.1487334190109875</v>
      </c>
      <c r="CV23" s="7" t="n">
        <v>0.3124483569493697</v>
      </c>
      <c r="CW23" s="7" t="n">
        <v>0.796651603619533</v>
      </c>
      <c r="CX23" s="7" t="n">
        <v>0.9395300705100282</v>
      </c>
      <c r="CY23" s="7" t="n">
        <v>0.7442661874228231</v>
      </c>
      <c r="CZ23" s="7" t="n">
        <v>0.3507130050079259</v>
      </c>
      <c r="DA23" s="7" t="n">
        <v>0.7082072134649577</v>
      </c>
      <c r="DB23" s="7" t="n">
        <v>0.8351852941631414</v>
      </c>
      <c r="DC23" s="7" t="n">
        <v>-0.2740191426925177</v>
      </c>
      <c r="DD23" s="7" t="n">
        <v>0.4116705923500235</v>
      </c>
      <c r="DE23" s="7" t="n">
        <v>0.5596199942811876</v>
      </c>
      <c r="DF23" s="7" t="n">
        <v>0.4011157608676961</v>
      </c>
      <c r="DG23" s="7" t="n">
        <v>-0.4583004688204522</v>
      </c>
      <c r="DH23" s="7" t="n">
        <v>0.2953487677572315</v>
      </c>
      <c r="DI23" s="7" t="n">
        <v>0.5979270930231718</v>
      </c>
      <c r="DJ23" s="7" t="n">
        <v>0.8555348762692775</v>
      </c>
      <c r="DK23" s="7" t="n">
        <v>0.7954511961815387</v>
      </c>
      <c r="DL23" s="7" t="n">
        <v>0.8609376228064243</v>
      </c>
      <c r="DM23" s="7" t="n">
        <v>-0.2496754910692364</v>
      </c>
      <c r="DN23" s="7" t="n">
        <v>0.7452705696790206</v>
      </c>
      <c r="DO23" s="7" t="n">
        <v>0.1082204538666511</v>
      </c>
      <c r="DP23" s="7" t="n">
        <v>0.7438833776076921</v>
      </c>
      <c r="DQ23" s="7" t="n">
        <v>0.5873050097378006</v>
      </c>
      <c r="DR23" s="7" t="n">
        <v>0.6980831655057169</v>
      </c>
      <c r="DS23" s="7" t="n">
        <v>0.3870704356984126</v>
      </c>
      <c r="DT23" s="7" t="n">
        <v>0.7901153813576629</v>
      </c>
      <c r="DU23" s="7" t="n">
        <v>-0.01045605900189711</v>
      </c>
      <c r="DV23" s="7" t="n">
        <v>0.7732736910624494</v>
      </c>
      <c r="DW23" s="7" t="n">
        <v>0.877252942677508</v>
      </c>
      <c r="DX23" s="7" t="n">
        <v>0.7442841883683333</v>
      </c>
      <c r="DY23" s="7" t="n">
        <v>0.7920900687413075</v>
      </c>
      <c r="DZ23" s="7" t="n">
        <v>0.02566391475088286</v>
      </c>
      <c r="EA23" s="7" t="n">
        <v>0.1843985029496154</v>
      </c>
      <c r="EB23" s="7" t="n">
        <v>0.8894332745048756</v>
      </c>
      <c r="EC23" s="7" t="n">
        <v>0.6438511910285494</v>
      </c>
      <c r="ED23" s="7" t="n">
        <v>0.73998417830843</v>
      </c>
      <c r="EE23" s="7" t="n">
        <v>-0.00299528574006977</v>
      </c>
      <c r="EF23" s="7" t="n">
        <v>0.8845231569747529</v>
      </c>
      <c r="EG23" s="7" t="n">
        <v>0.6868153453311866</v>
      </c>
      <c r="EH23" s="7" t="n">
        <v>0.680784479291877</v>
      </c>
      <c r="EI23" s="7" t="n">
        <v>0.8759413381425909</v>
      </c>
      <c r="EJ23" s="7" t="n">
        <v>0.5610819666910486</v>
      </c>
      <c r="EK23" s="7" t="n">
        <v>0.8082461682159177</v>
      </c>
      <c r="EL23" s="7" t="n">
        <v>0.4758177658970161</v>
      </c>
      <c r="EM23" s="7" t="n">
        <v>0.4461025379050167</v>
      </c>
      <c r="EN23" s="7" t="n">
        <v>0.6926463782004001</v>
      </c>
      <c r="EO23" s="7" t="n">
        <v>0.8473335088219999</v>
      </c>
      <c r="EP23" s="7" t="n">
        <v>0.800474526616537</v>
      </c>
      <c r="EQ23" s="7" t="n">
        <v>0.5189571401597416</v>
      </c>
      <c r="ER23" s="7" t="n">
        <v>0.1328687620475816</v>
      </c>
      <c r="ES23" s="7" t="n">
        <v>0.6657273205630738</v>
      </c>
      <c r="ET23" s="7" t="n">
        <v>0.7688354752740005</v>
      </c>
      <c r="EU23" s="7" t="n">
        <v>0.8763602453020021</v>
      </c>
      <c r="EV23" s="7" t="n">
        <v>0.8839345883842574</v>
      </c>
      <c r="EW23" s="7" t="n">
        <v>0.9039127957147353</v>
      </c>
      <c r="EX23" s="7" t="n">
        <v>-0.05617356191389714</v>
      </c>
      <c r="EY23" s="7" t="n">
        <v>0.2470637519762221</v>
      </c>
      <c r="EZ23" s="7" t="n">
        <v>0.1477042103951725</v>
      </c>
      <c r="FA23" s="7" t="n">
        <v>0.02331719469577947</v>
      </c>
      <c r="FB23" s="7" t="n">
        <v>0.185585873456777</v>
      </c>
      <c r="FC23" s="7" t="n">
        <v>0.8049540683814765</v>
      </c>
      <c r="FD23" s="7" t="n">
        <v>0.9091733845775605</v>
      </c>
      <c r="FE23" s="7" t="n">
        <v>0.8841594412190013</v>
      </c>
      <c r="FF23" s="7" t="n">
        <v>0.7781509808324762</v>
      </c>
      <c r="FG23" s="7" t="n">
        <v>0.8757505795033514</v>
      </c>
      <c r="FH23" s="7" t="n">
        <v>0.6956129707791484</v>
      </c>
      <c r="FI23" s="7" t="n">
        <v>0.4702238209811025</v>
      </c>
      <c r="FJ23" s="7" t="n">
        <v>0.6948894692699876</v>
      </c>
      <c r="FK23" s="7" t="n">
        <v>0.8326565730517727</v>
      </c>
      <c r="FL23" s="7" t="n">
        <v>0.5541046580810699</v>
      </c>
      <c r="FM23" s="7" t="n">
        <v>0.5927555955991252</v>
      </c>
      <c r="FN23" s="7" t="n">
        <v>0.2215391127839527</v>
      </c>
      <c r="FO23" s="7" t="n">
        <v>0.8964599330020436</v>
      </c>
      <c r="FP23" s="7" t="n">
        <v>0.8642711645785361</v>
      </c>
      <c r="FQ23" s="7" t="n">
        <v>0.5518004631732133</v>
      </c>
      <c r="FR23" s="7" t="n">
        <v>-0.08645140160720739</v>
      </c>
      <c r="FS23" s="7" t="n">
        <v>0.226755853352271</v>
      </c>
      <c r="FT23" s="7" t="n">
        <v>0.1152811890172643</v>
      </c>
      <c r="FU23" s="7" t="n">
        <v>0.517118275410303</v>
      </c>
      <c r="FV23" s="7" t="n">
        <v>0.8914676990840783</v>
      </c>
      <c r="FW23" s="7" t="n">
        <v>0.3360389351732438</v>
      </c>
      <c r="FX23" s="7" t="n">
        <v>-0.4958192943046827</v>
      </c>
      <c r="FY23" s="7" t="n">
        <v>0.1610489552813162</v>
      </c>
      <c r="FZ23" s="7" t="n">
        <v>0.09864774403486731</v>
      </c>
      <c r="GA23" s="7" t="n">
        <v>0.9124192382190842</v>
      </c>
      <c r="GB23" s="7" t="n">
        <v>0.006468961903088491</v>
      </c>
      <c r="GC23" s="7" t="n">
        <v>0.1311906038267035</v>
      </c>
      <c r="GD23" s="7" t="n">
        <v>0.5201920176321939</v>
      </c>
      <c r="GE23" s="7" t="n">
        <v>0.2774061718562116</v>
      </c>
      <c r="GF23" s="7" t="n">
        <v>0.9369276672488672</v>
      </c>
      <c r="GG23" s="7" t="n">
        <v>-0.396298500877471</v>
      </c>
      <c r="GH23" s="7" t="n">
        <v>0.9120299942233167</v>
      </c>
      <c r="GI23" s="7" t="n">
        <v>0.6314320580050762</v>
      </c>
      <c r="GJ23" s="7" t="n">
        <v>0.7851386276302996</v>
      </c>
      <c r="GK23" s="7" t="n">
        <v>0.6743918814599267</v>
      </c>
      <c r="GL23" s="7" t="n">
        <v>0.9577768109966772</v>
      </c>
      <c r="GM23" s="7" t="n">
        <v>0.02363891719455357</v>
      </c>
      <c r="GN23" s="7" t="n">
        <v>-0.3393124242759328</v>
      </c>
    </row>
    <row r="24">
      <c r="A24" s="6" t="inlineStr">
        <is>
          <t>000699.SH</t>
        </is>
      </c>
      <c r="B24" s="6" t="inlineStr">
        <is>
          <t>上证科创板200指数</t>
        </is>
      </c>
      <c r="C24" s="7" t="n">
        <v>0.7231154316673815</v>
      </c>
      <c r="D24" s="7" t="n">
        <v>0.6148954939385624</v>
      </c>
      <c r="E24" s="7" t="n">
        <v>-0.2947456362505201</v>
      </c>
      <c r="F24" s="7" t="n">
        <v>0.4665424855206613</v>
      </c>
      <c r="G24" s="7" t="n">
        <v>-0.171946486867842</v>
      </c>
      <c r="H24" s="7" t="n">
        <v>-0.1337887173851582</v>
      </c>
      <c r="I24" s="7" t="n">
        <v>0.4769550451308487</v>
      </c>
      <c r="J24" s="7" t="n">
        <v>0.4625815154846251</v>
      </c>
      <c r="K24" s="7" t="n">
        <v>0.01399959921716613</v>
      </c>
      <c r="L24" s="7" t="n">
        <v>-0.2670589286567122</v>
      </c>
      <c r="M24" s="7" t="n">
        <v>0.6970540955424398</v>
      </c>
      <c r="N24" s="7" t="n">
        <v>0.7739737595580355</v>
      </c>
      <c r="O24" s="7" t="n">
        <v>0.9285341596174469</v>
      </c>
      <c r="P24" s="7" t="n">
        <v>0.8276713409407225</v>
      </c>
      <c r="Q24" s="7" t="n">
        <v>0.2067705677398551</v>
      </c>
      <c r="R24" s="7" t="n">
        <v>0.8235485036244063</v>
      </c>
      <c r="S24" s="7" t="n">
        <v>0.8240555523351727</v>
      </c>
      <c r="T24" s="7" t="n">
        <v>0.869423134698366</v>
      </c>
      <c r="U24" s="7" t="n">
        <v>0.8576395983416721</v>
      </c>
      <c r="V24" s="7" t="n">
        <v>0.8253301370062279</v>
      </c>
      <c r="W24" s="7" t="n">
        <v>0.8786758085961361</v>
      </c>
      <c r="X24" s="7" t="n">
        <v>0.9435733211765929</v>
      </c>
      <c r="Y24" s="7" t="n">
        <v>1</v>
      </c>
      <c r="Z24" s="7" t="n">
        <v>0.5424339452366672</v>
      </c>
      <c r="AA24" s="7" t="n">
        <v>0.3126864623076417</v>
      </c>
      <c r="AB24" s="7" t="n">
        <v>-0.1466572036964377</v>
      </c>
      <c r="AC24" s="7" t="n">
        <v>0.5382954849054035</v>
      </c>
      <c r="AD24" s="7" t="n">
        <v>-0.2492181970610974</v>
      </c>
      <c r="AE24" s="7" t="n">
        <v>0.9146468271048397</v>
      </c>
      <c r="AF24" s="7" t="n">
        <v>0.8695635429720542</v>
      </c>
      <c r="AG24" s="7" t="n">
        <v>0.7732517820812137</v>
      </c>
      <c r="AH24" s="7" t="n">
        <v>-0.07035444262849143</v>
      </c>
      <c r="AI24" s="7" t="n">
        <v>0.7261947129092541</v>
      </c>
      <c r="AJ24" s="7" t="n">
        <v>-0.1625028202123972</v>
      </c>
      <c r="AK24" s="7" t="n">
        <v>-0.3638299349886969</v>
      </c>
      <c r="AL24" s="7" t="n">
        <v>-0.1350833280530438</v>
      </c>
      <c r="AM24" s="7" t="n">
        <v>0.03210528990396307</v>
      </c>
      <c r="AN24" s="7" t="n">
        <v>0.7598201715178087</v>
      </c>
      <c r="AO24" s="7" t="n">
        <v>0.2175766957090262</v>
      </c>
      <c r="AP24" s="7" t="n">
        <v>0.04506815217933256</v>
      </c>
      <c r="AQ24" s="7" t="n">
        <v>0.5555638700951235</v>
      </c>
      <c r="AR24" s="7" t="n">
        <v>0.04241610955210078</v>
      </c>
      <c r="AS24" s="7" t="n">
        <v>0.8803625209171156</v>
      </c>
      <c r="AT24" s="7" t="n">
        <v>0.1095533585598431</v>
      </c>
      <c r="AU24" s="7" t="n">
        <v>0.8269174610353146</v>
      </c>
      <c r="AV24" s="7" t="n">
        <v>0.7929958919775164</v>
      </c>
      <c r="AW24" s="7" t="n">
        <v>0.8953820730506612</v>
      </c>
      <c r="AX24" s="7" t="n">
        <v>0.6630375739584531</v>
      </c>
      <c r="AY24" s="7" t="n">
        <v>0.7577128719116144</v>
      </c>
      <c r="AZ24" s="7" t="n">
        <v>0.7963611888756311</v>
      </c>
      <c r="BA24" s="7" t="n">
        <v>0.90646097515393</v>
      </c>
      <c r="BB24" s="7" t="n">
        <v>0.2808533050336375</v>
      </c>
      <c r="BC24" s="7" t="n">
        <v>0.7469571922980015</v>
      </c>
      <c r="BD24" s="7" t="n">
        <v>0.1331899026835028</v>
      </c>
      <c r="BE24" s="7" t="n">
        <v>0.7714381837709304</v>
      </c>
      <c r="BF24" s="7" t="n">
        <v>0.5551463565453449</v>
      </c>
      <c r="BG24" s="7" t="n">
        <v>0.1789627350324589</v>
      </c>
      <c r="BH24" s="7" t="n">
        <v>0.2156152816504065</v>
      </c>
      <c r="BI24" s="7" t="n">
        <v>-0.07975203709971268</v>
      </c>
      <c r="BJ24" s="7" t="n">
        <v>0.09247549635351719</v>
      </c>
      <c r="BK24" s="7" t="n">
        <v>0.8176897968922878</v>
      </c>
      <c r="BL24" s="7" t="n">
        <v>0.7594756970692738</v>
      </c>
      <c r="BM24" s="7" t="n">
        <v>0.6437118616365108</v>
      </c>
      <c r="BN24" s="7" t="n">
        <v>0.7413467676985467</v>
      </c>
      <c r="BO24" s="7" t="n">
        <v>0.2175767975261016</v>
      </c>
      <c r="BP24" s="7" t="n">
        <v>0.1767740890325398</v>
      </c>
      <c r="BQ24" s="7" t="n">
        <v>0.7830492963272361</v>
      </c>
      <c r="BR24" s="7" t="n">
        <v>0.4579457445289317</v>
      </c>
      <c r="BS24" s="7" t="n">
        <v>0.8073050491929937</v>
      </c>
      <c r="BT24" s="7" t="n">
        <v>0.1857167040105094</v>
      </c>
      <c r="BU24" s="7" t="n">
        <v>0.5788164147605447</v>
      </c>
      <c r="BV24" s="7" t="n">
        <v>-0.4814302918011625</v>
      </c>
      <c r="BW24" s="7" t="n">
        <v>-0.2044625286415199</v>
      </c>
      <c r="BX24" s="7" t="n">
        <v>0.1906541521478807</v>
      </c>
      <c r="BY24" s="7" t="n">
        <v>0.5131407447905212</v>
      </c>
      <c r="BZ24" s="7" t="n">
        <v>-0.2987625349031711</v>
      </c>
      <c r="CA24" s="7" t="n">
        <v>0.7366773387788897</v>
      </c>
      <c r="CB24" s="7" t="n">
        <v>0.6463274113445193</v>
      </c>
      <c r="CC24" s="7" t="n">
        <v>0.5878086861410018</v>
      </c>
      <c r="CD24" s="7" t="n">
        <v>0.7086863630702204</v>
      </c>
      <c r="CE24" s="7" t="n">
        <v>0.583278207374115</v>
      </c>
      <c r="CF24" s="7" t="n">
        <v>0.4042429302306337</v>
      </c>
      <c r="CG24" s="7" t="n">
        <v>0.3803109065528884</v>
      </c>
      <c r="CH24" s="7" t="n">
        <v>0.637072896203477</v>
      </c>
      <c r="CI24" s="7" t="n">
        <v>0.08355093383273501</v>
      </c>
      <c r="CJ24" s="7" t="n">
        <v>-0.1238798745538268</v>
      </c>
      <c r="CK24" s="7" t="n">
        <v>0.7673006805781646</v>
      </c>
      <c r="CL24" s="7" t="n">
        <v>0.8659261165699236</v>
      </c>
      <c r="CM24" s="7" t="n">
        <v>-0.08420427091437822</v>
      </c>
      <c r="CN24" s="7" t="n">
        <v>0.5581617812916284</v>
      </c>
      <c r="CO24" s="7" t="n">
        <v>-0.03812550808982573</v>
      </c>
      <c r="CP24" s="7" t="n">
        <v>0.5584469138371247</v>
      </c>
      <c r="CQ24" s="7" t="n">
        <v>0.8538554815684505</v>
      </c>
      <c r="CR24" s="7" t="n">
        <v>0.8209250582082577</v>
      </c>
      <c r="CS24" s="7" t="n">
        <v>0.05420897568503134</v>
      </c>
      <c r="CT24" s="7" t="n">
        <v>-0.450764515807224</v>
      </c>
      <c r="CU24" s="7" t="n">
        <v>0.1106624481969771</v>
      </c>
      <c r="CV24" s="7" t="n">
        <v>0.3722842494741805</v>
      </c>
      <c r="CW24" s="7" t="n">
        <v>0.8308548025364965</v>
      </c>
      <c r="CX24" s="7" t="n">
        <v>0.9039171520065573</v>
      </c>
      <c r="CY24" s="7" t="n">
        <v>0.7852261447807917</v>
      </c>
      <c r="CZ24" s="7" t="n">
        <v>0.3962953314969024</v>
      </c>
      <c r="DA24" s="7" t="n">
        <v>0.7560906426649283</v>
      </c>
      <c r="DB24" s="7" t="n">
        <v>0.8493542454943028</v>
      </c>
      <c r="DC24" s="7" t="n">
        <v>-0.2689186308243872</v>
      </c>
      <c r="DD24" s="7" t="n">
        <v>0.4711382484724189</v>
      </c>
      <c r="DE24" s="7" t="n">
        <v>0.5751197608385124</v>
      </c>
      <c r="DF24" s="7" t="n">
        <v>0.4316135239350437</v>
      </c>
      <c r="DG24" s="7" t="n">
        <v>-0.4376246472813971</v>
      </c>
      <c r="DH24" s="7" t="n">
        <v>0.3169088823316142</v>
      </c>
      <c r="DI24" s="7" t="n">
        <v>0.6525846608879844</v>
      </c>
      <c r="DJ24" s="7" t="n">
        <v>0.832383432140262</v>
      </c>
      <c r="DK24" s="7" t="n">
        <v>0.7960222194442412</v>
      </c>
      <c r="DL24" s="7" t="n">
        <v>0.8127022676068985</v>
      </c>
      <c r="DM24" s="7" t="n">
        <v>-0.2729543276052718</v>
      </c>
      <c r="DN24" s="7" t="n">
        <v>0.7583247183084896</v>
      </c>
      <c r="DO24" s="7" t="n">
        <v>0.05768094640454766</v>
      </c>
      <c r="DP24" s="7" t="n">
        <v>0.7592330493888638</v>
      </c>
      <c r="DQ24" s="7" t="n">
        <v>0.6724320677096337</v>
      </c>
      <c r="DR24" s="7" t="n">
        <v>0.7394090607405245</v>
      </c>
      <c r="DS24" s="7" t="n">
        <v>0.4353871224919081</v>
      </c>
      <c r="DT24" s="7" t="n">
        <v>0.7925608611779419</v>
      </c>
      <c r="DU24" s="7" t="n">
        <v>-0.001632162569622841</v>
      </c>
      <c r="DV24" s="7" t="n">
        <v>0.7984207245152068</v>
      </c>
      <c r="DW24" s="7" t="n">
        <v>0.8231284568955684</v>
      </c>
      <c r="DX24" s="7" t="n">
        <v>0.6727564810388588</v>
      </c>
      <c r="DY24" s="7" t="n">
        <v>0.8011516062175214</v>
      </c>
      <c r="DZ24" s="7" t="n">
        <v>-0.0388638116455385</v>
      </c>
      <c r="EA24" s="7" t="n">
        <v>0.1763878947266445</v>
      </c>
      <c r="EB24" s="7" t="n">
        <v>0.84492228097188</v>
      </c>
      <c r="EC24" s="7" t="n">
        <v>0.6604142442672827</v>
      </c>
      <c r="ED24" s="7" t="n">
        <v>0.774321856596254</v>
      </c>
      <c r="EE24" s="7" t="n">
        <v>-0.02910709188417415</v>
      </c>
      <c r="EF24" s="7" t="n">
        <v>0.8549582967022336</v>
      </c>
      <c r="EG24" s="7" t="n">
        <v>0.7424460126353456</v>
      </c>
      <c r="EH24" s="7" t="n">
        <v>0.7207001076741468</v>
      </c>
      <c r="EI24" s="7" t="n">
        <v>0.830855325450326</v>
      </c>
      <c r="EJ24" s="7" t="n">
        <v>0.5487728130583213</v>
      </c>
      <c r="EK24" s="7" t="n">
        <v>0.7332348219723731</v>
      </c>
      <c r="EL24" s="7" t="n">
        <v>0.474444347321652</v>
      </c>
      <c r="EM24" s="7" t="n">
        <v>0.4962093200141254</v>
      </c>
      <c r="EN24" s="7" t="n">
        <v>0.688940650675083</v>
      </c>
      <c r="EO24" s="7" t="n">
        <v>0.7527519328587469</v>
      </c>
      <c r="EP24" s="7" t="n">
        <v>0.8404940986953695</v>
      </c>
      <c r="EQ24" s="7" t="n">
        <v>0.5478665954891825</v>
      </c>
      <c r="ER24" s="7" t="n">
        <v>0.1454492243277993</v>
      </c>
      <c r="ES24" s="7" t="n">
        <v>0.6390630553100479</v>
      </c>
      <c r="ET24" s="7" t="n">
        <v>0.8520408526767002</v>
      </c>
      <c r="EU24" s="7" t="n">
        <v>0.8604430708407416</v>
      </c>
      <c r="EV24" s="7" t="n">
        <v>0.7860398799557194</v>
      </c>
      <c r="EW24" s="7" t="n">
        <v>0.825477089162281</v>
      </c>
      <c r="EX24" s="7" t="n">
        <v>-0.0591573252819892</v>
      </c>
      <c r="EY24" s="7" t="n">
        <v>0.2536735003004417</v>
      </c>
      <c r="EZ24" s="7" t="n">
        <v>0.1903284827431934</v>
      </c>
      <c r="FA24" s="7" t="n">
        <v>0.02081674108539614</v>
      </c>
      <c r="FB24" s="7" t="n">
        <v>0.2144475094671867</v>
      </c>
      <c r="FC24" s="7" t="n">
        <v>0.7259936009037191</v>
      </c>
      <c r="FD24" s="7" t="n">
        <v>0.8553926619789147</v>
      </c>
      <c r="FE24" s="7" t="n">
        <v>0.8466511833046305</v>
      </c>
      <c r="FF24" s="7" t="n">
        <v>0.7948555142135273</v>
      </c>
      <c r="FG24" s="7" t="n">
        <v>0.7802266370390121</v>
      </c>
      <c r="FH24" s="7" t="n">
        <v>0.7497105240904105</v>
      </c>
      <c r="FI24" s="7" t="n">
        <v>0.5448465342219477</v>
      </c>
      <c r="FJ24" s="7" t="n">
        <v>0.6650955150221862</v>
      </c>
      <c r="FK24" s="7" t="n">
        <v>0.8425024114130625</v>
      </c>
      <c r="FL24" s="7" t="n">
        <v>0.5580898215363045</v>
      </c>
      <c r="FM24" s="7" t="n">
        <v>0.6568648687338237</v>
      </c>
      <c r="FN24" s="7" t="n">
        <v>0.2597257421439899</v>
      </c>
      <c r="FO24" s="7" t="n">
        <v>0.8056205176173858</v>
      </c>
      <c r="FP24" s="7" t="n">
        <v>0.7966973196041544</v>
      </c>
      <c r="FQ24" s="7" t="n">
        <v>0.6121226665781914</v>
      </c>
      <c r="FR24" s="7" t="n">
        <v>-0.06497171496141677</v>
      </c>
      <c r="FS24" s="7" t="n">
        <v>0.2524889281225842</v>
      </c>
      <c r="FT24" s="7" t="n">
        <v>0.1267832252378721</v>
      </c>
      <c r="FU24" s="7" t="n">
        <v>0.5489727663765609</v>
      </c>
      <c r="FV24" s="7" t="n">
        <v>0.8000976531407171</v>
      </c>
      <c r="FW24" s="7" t="n">
        <v>0.4147605326545897</v>
      </c>
      <c r="FX24" s="7" t="n">
        <v>-0.48508198540437</v>
      </c>
      <c r="FY24" s="7" t="n">
        <v>0.1540562801274628</v>
      </c>
      <c r="FZ24" s="7" t="n">
        <v>0.1463323506946436</v>
      </c>
      <c r="GA24" s="7" t="n">
        <v>0.8270083576888719</v>
      </c>
      <c r="GB24" s="7" t="n">
        <v>0.008459726077696175</v>
      </c>
      <c r="GC24" s="7" t="n">
        <v>0.1480250649040245</v>
      </c>
      <c r="GD24" s="7" t="n">
        <v>0.5760506728605795</v>
      </c>
      <c r="GE24" s="7" t="n">
        <v>0.321025941833516</v>
      </c>
      <c r="GF24" s="7" t="n">
        <v>0.9043848384254559</v>
      </c>
      <c r="GG24" s="7" t="n">
        <v>-0.4048618064477968</v>
      </c>
      <c r="GH24" s="7" t="n">
        <v>0.8750748559341263</v>
      </c>
      <c r="GI24" s="7" t="n">
        <v>0.6911035958142006</v>
      </c>
      <c r="GJ24" s="7" t="n">
        <v>0.7829738983547802</v>
      </c>
      <c r="GK24" s="7" t="n">
        <v>0.6502285828230575</v>
      </c>
      <c r="GL24" s="7" t="n">
        <v>0.9236178903161455</v>
      </c>
      <c r="GM24" s="7" t="n">
        <v>-0.04516365453552709</v>
      </c>
      <c r="GN24" s="7" t="n">
        <v>-0.3388004210514101</v>
      </c>
    </row>
    <row r="25">
      <c r="A25" s="6" t="inlineStr">
        <is>
          <t>000811.CSI</t>
        </is>
      </c>
      <c r="B25" s="6" t="inlineStr">
        <is>
          <t>中证细分有色金属产业主题指数</t>
        </is>
      </c>
      <c r="C25" s="7" t="n">
        <v>0.8062017410220019</v>
      </c>
      <c r="D25" s="7" t="n">
        <v>0.8022949818558073</v>
      </c>
      <c r="E25" s="7" t="n">
        <v>0.1697840598219171</v>
      </c>
      <c r="F25" s="7" t="n">
        <v>0.7527191061865195</v>
      </c>
      <c r="G25" s="7" t="n">
        <v>0.3072303081858914</v>
      </c>
      <c r="H25" s="7" t="n">
        <v>0.3293232854105932</v>
      </c>
      <c r="I25" s="7" t="n">
        <v>0.9083918180050428</v>
      </c>
      <c r="J25" s="7" t="n">
        <v>0.9374079186346687</v>
      </c>
      <c r="K25" s="7" t="n">
        <v>0.3623182952390124</v>
      </c>
      <c r="L25" s="7" t="n">
        <v>0.1624660052709101</v>
      </c>
      <c r="M25" s="7" t="n">
        <v>0.8027783534867441</v>
      </c>
      <c r="N25" s="7" t="n">
        <v>0.8078296425908301</v>
      </c>
      <c r="O25" s="7" t="n">
        <v>0.5376537674021643</v>
      </c>
      <c r="P25" s="7" t="n">
        <v>0.4847678892387299</v>
      </c>
      <c r="Q25" s="7" t="n">
        <v>0.2025843668490083</v>
      </c>
      <c r="R25" s="7" t="n">
        <v>0.4517407767534859</v>
      </c>
      <c r="S25" s="7" t="n">
        <v>0.497154191820968</v>
      </c>
      <c r="T25" s="7" t="n">
        <v>0.5416634500903835</v>
      </c>
      <c r="U25" s="7" t="n">
        <v>0.5441790023408384</v>
      </c>
      <c r="V25" s="7" t="n">
        <v>0.6431299543291293</v>
      </c>
      <c r="W25" s="7" t="n">
        <v>0.4425167361865709</v>
      </c>
      <c r="X25" s="7" t="n">
        <v>0.5114966946455071</v>
      </c>
      <c r="Y25" s="7" t="n">
        <v>0.5424339452366672</v>
      </c>
      <c r="Z25" s="7" t="n">
        <v>1</v>
      </c>
      <c r="AA25" s="7" t="n">
        <v>0.7200124880678996</v>
      </c>
      <c r="AB25" s="7" t="n">
        <v>0.2659581168105794</v>
      </c>
      <c r="AC25" s="7" t="n">
        <v>0.99763979545939</v>
      </c>
      <c r="AD25" s="7" t="n">
        <v>0.3122779869459786</v>
      </c>
      <c r="AE25" s="7" t="n">
        <v>0.7113465975231087</v>
      </c>
      <c r="AF25" s="7" t="n">
        <v>0.7629478517456461</v>
      </c>
      <c r="AG25" s="7" t="n">
        <v>0.8067004402712769</v>
      </c>
      <c r="AH25" s="7" t="n">
        <v>0.231578859890889</v>
      </c>
      <c r="AI25" s="7" t="n">
        <v>0.7624463108308506</v>
      </c>
      <c r="AJ25" s="7" t="n">
        <v>0.3257821594823535</v>
      </c>
      <c r="AK25" s="7" t="n">
        <v>-0.07231657188695591</v>
      </c>
      <c r="AL25" s="7" t="n">
        <v>0.2983342875654836</v>
      </c>
      <c r="AM25" s="7" t="n">
        <v>0.2543141880284202</v>
      </c>
      <c r="AN25" s="7" t="n">
        <v>0.5537526457905543</v>
      </c>
      <c r="AO25" s="7" t="n">
        <v>0.4633767558661718</v>
      </c>
      <c r="AP25" s="7" t="n">
        <v>0.5403753548693404</v>
      </c>
      <c r="AQ25" s="7" t="n">
        <v>0.7145733153186239</v>
      </c>
      <c r="AR25" s="7" t="n">
        <v>0.2545998410993112</v>
      </c>
      <c r="AS25" s="7" t="n">
        <v>0.5613336599986535</v>
      </c>
      <c r="AT25" s="7" t="n">
        <v>0.3163869258406286</v>
      </c>
      <c r="AU25" s="7" t="n">
        <v>0.761019410661247</v>
      </c>
      <c r="AV25" s="7" t="n">
        <v>0.6975727623463542</v>
      </c>
      <c r="AW25" s="7" t="n">
        <v>0.6789817103181325</v>
      </c>
      <c r="AX25" s="7" t="n">
        <v>0.6952069394182326</v>
      </c>
      <c r="AY25" s="7" t="n">
        <v>0.6676076415690237</v>
      </c>
      <c r="AZ25" s="7" t="n">
        <v>0.6343234498351609</v>
      </c>
      <c r="BA25" s="7" t="n">
        <v>0.6768113757046469</v>
      </c>
      <c r="BB25" s="7" t="n">
        <v>0.7029981915543012</v>
      </c>
      <c r="BC25" s="7" t="n">
        <v>0.7126062569845603</v>
      </c>
      <c r="BD25" s="7" t="n">
        <v>0.6296443226902421</v>
      </c>
      <c r="BE25" s="7" t="n">
        <v>0.5044969373927747</v>
      </c>
      <c r="BF25" s="7" t="n">
        <v>0.9966073794497959</v>
      </c>
      <c r="BG25" s="7" t="n">
        <v>0.4516989404489942</v>
      </c>
      <c r="BH25" s="7" t="n">
        <v>0.3723960092656692</v>
      </c>
      <c r="BI25" s="7" t="n">
        <v>0.2146230793146805</v>
      </c>
      <c r="BJ25" s="7" t="n">
        <v>0.1849095515037099</v>
      </c>
      <c r="BK25" s="7" t="n">
        <v>0.6764919808038096</v>
      </c>
      <c r="BL25" s="7" t="n">
        <v>0.6792619548474826</v>
      </c>
      <c r="BM25" s="7" t="n">
        <v>0.7670515400566021</v>
      </c>
      <c r="BN25" s="7" t="n">
        <v>0.6924761703017034</v>
      </c>
      <c r="BO25" s="7" t="n">
        <v>0.4633766968719954</v>
      </c>
      <c r="BP25" s="7" t="n">
        <v>0.4898144920166004</v>
      </c>
      <c r="BQ25" s="7" t="n">
        <v>0.6177204429927196</v>
      </c>
      <c r="BR25" s="7" t="n">
        <v>0.54977533844531</v>
      </c>
      <c r="BS25" s="7" t="n">
        <v>0.6171441193148384</v>
      </c>
      <c r="BT25" s="7" t="n">
        <v>0.4518537083118349</v>
      </c>
      <c r="BU25" s="7" t="n">
        <v>0.7465942880169013</v>
      </c>
      <c r="BV25" s="7" t="n">
        <v>-0.02929658457923162</v>
      </c>
      <c r="BW25" s="7" t="n">
        <v>0.1423261345988566</v>
      </c>
      <c r="BX25" s="7" t="n">
        <v>0.3396774880494748</v>
      </c>
      <c r="BY25" s="7" t="n">
        <v>0.6470912414843243</v>
      </c>
      <c r="BZ25" s="7" t="n">
        <v>-0.04786312342241762</v>
      </c>
      <c r="CA25" s="7" t="n">
        <v>0.8135908874172803</v>
      </c>
      <c r="CB25" s="7" t="n">
        <v>0.7985381103101509</v>
      </c>
      <c r="CC25" s="7" t="n">
        <v>0.832151567023419</v>
      </c>
      <c r="CD25" s="7" t="n">
        <v>0.7723779194043147</v>
      </c>
      <c r="CE25" s="7" t="n">
        <v>0.6279706436713265</v>
      </c>
      <c r="CF25" s="7" t="n">
        <v>0.7734644818278048</v>
      </c>
      <c r="CG25" s="7" t="n">
        <v>0.6275478695450412</v>
      </c>
      <c r="CH25" s="7" t="n">
        <v>0.9040004870853526</v>
      </c>
      <c r="CI25" s="7" t="n">
        <v>0.3890753055146781</v>
      </c>
      <c r="CJ25" s="7" t="n">
        <v>0.1657507095580577</v>
      </c>
      <c r="CK25" s="7" t="n">
        <v>0.6713972118905626</v>
      </c>
      <c r="CL25" s="7" t="n">
        <v>0.547236965240535</v>
      </c>
      <c r="CM25" s="7" t="n">
        <v>0.3019397046426638</v>
      </c>
      <c r="CN25" s="7" t="n">
        <v>0.5902262456416101</v>
      </c>
      <c r="CO25" s="7" t="n">
        <v>0.2480522455619608</v>
      </c>
      <c r="CP25" s="7" t="n">
        <v>0.9989796920850816</v>
      </c>
      <c r="CQ25" s="7" t="n">
        <v>0.5917200813516115</v>
      </c>
      <c r="CR25" s="7" t="n">
        <v>0.5319914815637778</v>
      </c>
      <c r="CS25" s="7" t="n">
        <v>0.2256773387697372</v>
      </c>
      <c r="CT25" s="7" t="n">
        <v>0.02749284835794571</v>
      </c>
      <c r="CU25" s="7" t="n">
        <v>0.2641741247989956</v>
      </c>
      <c r="CV25" s="7" t="n">
        <v>0.3850450998222301</v>
      </c>
      <c r="CW25" s="7" t="n">
        <v>0.4736674777190067</v>
      </c>
      <c r="CX25" s="7" t="n">
        <v>0.5413746481508918</v>
      </c>
      <c r="CY25" s="7" t="n">
        <v>0.6547354134391805</v>
      </c>
      <c r="CZ25" s="7" t="n">
        <v>0.470306169660221</v>
      </c>
      <c r="DA25" s="7" t="n">
        <v>0.6083792250312492</v>
      </c>
      <c r="DB25" s="7" t="n">
        <v>0.7853529046064283</v>
      </c>
      <c r="DC25" s="7" t="n">
        <v>0.1783746344874966</v>
      </c>
      <c r="DD25" s="7" t="n">
        <v>0.5879123290223186</v>
      </c>
      <c r="DE25" s="7" t="n">
        <v>0.7478614491260929</v>
      </c>
      <c r="DF25" s="7" t="n">
        <v>0.5350265287644014</v>
      </c>
      <c r="DG25" s="7" t="n">
        <v>0.05211567897398511</v>
      </c>
      <c r="DH25" s="7" t="n">
        <v>0.7154008325398777</v>
      </c>
      <c r="DI25" s="7" t="n">
        <v>0.5626439518326624</v>
      </c>
      <c r="DJ25" s="7" t="n">
        <v>0.5899839457497839</v>
      </c>
      <c r="DK25" s="7" t="n">
        <v>0.5553233033696147</v>
      </c>
      <c r="DL25" s="7" t="n">
        <v>0.6033766932410685</v>
      </c>
      <c r="DM25" s="7" t="n">
        <v>0.1879566532609592</v>
      </c>
      <c r="DN25" s="7" t="n">
        <v>0.6202134619551641</v>
      </c>
      <c r="DO25" s="7" t="n">
        <v>0.1756595422087632</v>
      </c>
      <c r="DP25" s="7" t="n">
        <v>0.5102464576676701</v>
      </c>
      <c r="DQ25" s="7" t="n">
        <v>0.5016596995243944</v>
      </c>
      <c r="DR25" s="7" t="n">
        <v>0.5669764207080533</v>
      </c>
      <c r="DS25" s="7" t="n">
        <v>0.9109663254256019</v>
      </c>
      <c r="DT25" s="7" t="n">
        <v>0.6568023186941149</v>
      </c>
      <c r="DU25" s="7" t="n">
        <v>0.2858492556900447</v>
      </c>
      <c r="DV25" s="7" t="n">
        <v>0.5467482360457294</v>
      </c>
      <c r="DW25" s="7" t="n">
        <v>0.6142738645059186</v>
      </c>
      <c r="DX25" s="7" t="n">
        <v>0.701504749739765</v>
      </c>
      <c r="DY25" s="7" t="n">
        <v>0.5768685624559462</v>
      </c>
      <c r="DZ25" s="7" t="n">
        <v>0.1637331694202328</v>
      </c>
      <c r="EA25" s="7" t="n">
        <v>0.4447022705982882</v>
      </c>
      <c r="EB25" s="7" t="n">
        <v>0.5431039826065687</v>
      </c>
      <c r="EC25" s="7" t="n">
        <v>0.6739911700884699</v>
      </c>
      <c r="ED25" s="7" t="n">
        <v>0.6678485451536271</v>
      </c>
      <c r="EE25" s="7" t="n">
        <v>0.2224969239369062</v>
      </c>
      <c r="EF25" s="7" t="n">
        <v>0.5488064221477119</v>
      </c>
      <c r="EG25" s="7" t="n">
        <v>0.5972782028940614</v>
      </c>
      <c r="EH25" s="7" t="n">
        <v>0.4724933828840433</v>
      </c>
      <c r="EI25" s="7" t="n">
        <v>0.6134968576672456</v>
      </c>
      <c r="EJ25" s="7" t="n">
        <v>0.6801639815541771</v>
      </c>
      <c r="EK25" s="7" t="n">
        <v>0.2914014603219236</v>
      </c>
      <c r="EL25" s="7" t="n">
        <v>0.4923253120399153</v>
      </c>
      <c r="EM25" s="7" t="n">
        <v>0.50853958922637</v>
      </c>
      <c r="EN25" s="7" t="n">
        <v>0.6070741433849302</v>
      </c>
      <c r="EO25" s="7" t="n">
        <v>0.3378622048292568</v>
      </c>
      <c r="EP25" s="7" t="n">
        <v>0.5639617013019368</v>
      </c>
      <c r="EQ25" s="7" t="n">
        <v>0.9971983900911108</v>
      </c>
      <c r="ER25" s="7" t="n">
        <v>0.3143296374355393</v>
      </c>
      <c r="ES25" s="7" t="n">
        <v>0.5545365931614477</v>
      </c>
      <c r="ET25" s="7" t="n">
        <v>0.6109998426079999</v>
      </c>
      <c r="EU25" s="7" t="n">
        <v>0.6054256543210508</v>
      </c>
      <c r="EV25" s="7" t="n">
        <v>0.4653346510239407</v>
      </c>
      <c r="EW25" s="7" t="n">
        <v>0.4901951735409511</v>
      </c>
      <c r="EX25" s="7" t="n">
        <v>0.3201678555275008</v>
      </c>
      <c r="EY25" s="7" t="n">
        <v>0.7683411564847512</v>
      </c>
      <c r="EZ25" s="7" t="n">
        <v>0.6276160957345777</v>
      </c>
      <c r="FA25" s="7" t="n">
        <v>0.5336455962719543</v>
      </c>
      <c r="FB25" s="7" t="n">
        <v>0.6617681585222512</v>
      </c>
      <c r="FC25" s="7" t="n">
        <v>0.2748043897162838</v>
      </c>
      <c r="FD25" s="7" t="n">
        <v>0.4675795908977624</v>
      </c>
      <c r="FE25" s="7" t="n">
        <v>0.5060538691626278</v>
      </c>
      <c r="FF25" s="7" t="n">
        <v>0.6245358114312759</v>
      </c>
      <c r="FG25" s="7" t="n">
        <v>0.4621154235703721</v>
      </c>
      <c r="FH25" s="7" t="n">
        <v>0.4053346759512987</v>
      </c>
      <c r="FI25" s="7" t="n">
        <v>0.2549669200610495</v>
      </c>
      <c r="FJ25" s="7" t="n">
        <v>0.6341505751356663</v>
      </c>
      <c r="FK25" s="7" t="n">
        <v>0.5482740684705094</v>
      </c>
      <c r="FL25" s="7" t="n">
        <v>0.7559467477215327</v>
      </c>
      <c r="FM25" s="7" t="n">
        <v>0.5304237002637323</v>
      </c>
      <c r="FN25" s="7" t="n">
        <v>0.7209209481822194</v>
      </c>
      <c r="FO25" s="7" t="n">
        <v>0.4609695989689108</v>
      </c>
      <c r="FP25" s="7" t="n">
        <v>0.5416202766572031</v>
      </c>
      <c r="FQ25" s="7" t="n">
        <v>0.5153162707200828</v>
      </c>
      <c r="FR25" s="7" t="n">
        <v>0.3357297480267378</v>
      </c>
      <c r="FS25" s="7" t="n">
        <v>0.6605493149439045</v>
      </c>
      <c r="FT25" s="7" t="n">
        <v>0.6162851810153738</v>
      </c>
      <c r="FU25" s="7" t="n">
        <v>0.9855080908901198</v>
      </c>
      <c r="FV25" s="7" t="n">
        <v>0.4640995762903037</v>
      </c>
      <c r="FW25" s="7" t="n">
        <v>0.5864411578408236</v>
      </c>
      <c r="FX25" s="7" t="n">
        <v>-0.03229566908500101</v>
      </c>
      <c r="FY25" s="7" t="n">
        <v>0.5056816374821731</v>
      </c>
      <c r="FZ25" s="7" t="n">
        <v>0.5063189742442964</v>
      </c>
      <c r="GA25" s="7" t="n">
        <v>0.4542406661043866</v>
      </c>
      <c r="GB25" s="7" t="n">
        <v>0.3645779735480166</v>
      </c>
      <c r="GC25" s="7" t="n">
        <v>0.322580183304059</v>
      </c>
      <c r="GD25" s="7" t="n">
        <v>0.6209480567065273</v>
      </c>
      <c r="GE25" s="7" t="n">
        <v>0.4430387837021371</v>
      </c>
      <c r="GF25" s="7" t="n">
        <v>0.5443182659985946</v>
      </c>
      <c r="GG25" s="7" t="n">
        <v>0.07884586968898499</v>
      </c>
      <c r="GH25" s="7" t="n">
        <v>0.5752306736340055</v>
      </c>
      <c r="GI25" s="7" t="n">
        <v>0.361934544247872</v>
      </c>
      <c r="GJ25" s="7" t="n">
        <v>0.703322607039442</v>
      </c>
      <c r="GK25" s="7" t="n">
        <v>0.5408334253952212</v>
      </c>
      <c r="GL25" s="7" t="n">
        <v>0.4988839615047476</v>
      </c>
      <c r="GM25" s="7" t="n">
        <v>0.1756369121914193</v>
      </c>
      <c r="GN25" s="7" t="n">
        <v>0.114578960602899</v>
      </c>
    </row>
    <row r="26">
      <c r="A26" s="6" t="inlineStr">
        <is>
          <t>000813.CSI</t>
        </is>
      </c>
      <c r="B26" s="6" t="inlineStr">
        <is>
          <t>中证细分化工产业主题指数</t>
        </is>
      </c>
      <c r="C26" s="7" t="n">
        <v>0.6108297695207556</v>
      </c>
      <c r="D26" s="7" t="n">
        <v>0.6034534108437107</v>
      </c>
      <c r="E26" s="7" t="n">
        <v>0.3324727204248886</v>
      </c>
      <c r="F26" s="7" t="n">
        <v>0.5871480112638364</v>
      </c>
      <c r="G26" s="7" t="n">
        <v>0.3335223381249545</v>
      </c>
      <c r="H26" s="7" t="n">
        <v>0.3579183824620319</v>
      </c>
      <c r="I26" s="7" t="n">
        <v>0.781896431283147</v>
      </c>
      <c r="J26" s="7" t="n">
        <v>0.7536593529538901</v>
      </c>
      <c r="K26" s="7" t="n">
        <v>0.3591604187835611</v>
      </c>
      <c r="L26" s="7" t="n">
        <v>0.304426492548869</v>
      </c>
      <c r="M26" s="7" t="n">
        <v>0.5584104060935099</v>
      </c>
      <c r="N26" s="7" t="n">
        <v>0.5650846332949063</v>
      </c>
      <c r="O26" s="7" t="n">
        <v>0.29637812688783</v>
      </c>
      <c r="P26" s="7" t="n">
        <v>0.2630714001985276</v>
      </c>
      <c r="Q26" s="7" t="n">
        <v>0.1753711391487925</v>
      </c>
      <c r="R26" s="7" t="n">
        <v>0.2525680059010054</v>
      </c>
      <c r="S26" s="7" t="n">
        <v>0.2823301889627312</v>
      </c>
      <c r="T26" s="7" t="n">
        <v>0.3950542506518742</v>
      </c>
      <c r="U26" s="7" t="n">
        <v>0.266567167617236</v>
      </c>
      <c r="V26" s="7" t="n">
        <v>0.520974086479262</v>
      </c>
      <c r="W26" s="7" t="n">
        <v>0.212194330894187</v>
      </c>
      <c r="X26" s="7" t="n">
        <v>0.2899507580566319</v>
      </c>
      <c r="Y26" s="7" t="n">
        <v>0.3126864623076417</v>
      </c>
      <c r="Z26" s="7" t="n">
        <v>0.7200124880678996</v>
      </c>
      <c r="AA26" s="7" t="n">
        <v>1</v>
      </c>
      <c r="AB26" s="7" t="n">
        <v>0.278797328811319</v>
      </c>
      <c r="AC26" s="7" t="n">
        <v>0.7187383474514555</v>
      </c>
      <c r="AD26" s="7" t="n">
        <v>0.3878675895651781</v>
      </c>
      <c r="AE26" s="7" t="n">
        <v>0.4879813722386496</v>
      </c>
      <c r="AF26" s="7" t="n">
        <v>0.5439915190583647</v>
      </c>
      <c r="AG26" s="7" t="n">
        <v>0.5657278845250301</v>
      </c>
      <c r="AH26" s="7" t="n">
        <v>0.3481809759585013</v>
      </c>
      <c r="AI26" s="7" t="n">
        <v>0.4754775499332979</v>
      </c>
      <c r="AJ26" s="7" t="n">
        <v>0.467987645826228</v>
      </c>
      <c r="AK26" s="7" t="n">
        <v>0.1942691191236553</v>
      </c>
      <c r="AL26" s="7" t="n">
        <v>0.3270804909517459</v>
      </c>
      <c r="AM26" s="7" t="n">
        <v>0.317716107870211</v>
      </c>
      <c r="AN26" s="7" t="n">
        <v>0.1995086469776623</v>
      </c>
      <c r="AO26" s="7" t="n">
        <v>0.3194751610088731</v>
      </c>
      <c r="AP26" s="7" t="n">
        <v>0.6173452794457054</v>
      </c>
      <c r="AQ26" s="7" t="n">
        <v>0.6397258052959036</v>
      </c>
      <c r="AR26" s="7" t="n">
        <v>0.3146870762461972</v>
      </c>
      <c r="AS26" s="7" t="n">
        <v>0.3085492305338126</v>
      </c>
      <c r="AT26" s="7" t="n">
        <v>0.1280448860523247</v>
      </c>
      <c r="AU26" s="7" t="n">
        <v>0.5102098385718289</v>
      </c>
      <c r="AV26" s="7" t="n">
        <v>0.4291912439346414</v>
      </c>
      <c r="AW26" s="7" t="n">
        <v>0.4820297245303564</v>
      </c>
      <c r="AX26" s="7" t="n">
        <v>0.5954903504566162</v>
      </c>
      <c r="AY26" s="7" t="n">
        <v>0.3786529770443177</v>
      </c>
      <c r="AZ26" s="7" t="n">
        <v>0.3167363950467081</v>
      </c>
      <c r="BA26" s="7" t="n">
        <v>0.4778151562692117</v>
      </c>
      <c r="BB26" s="7" t="n">
        <v>0.6208041994414353</v>
      </c>
      <c r="BC26" s="7" t="n">
        <v>0.4425417195280059</v>
      </c>
      <c r="BD26" s="7" t="n">
        <v>0.734403087098068</v>
      </c>
      <c r="BE26" s="7" t="n">
        <v>0.1539430566445382</v>
      </c>
      <c r="BF26" s="7" t="n">
        <v>0.7184548745805164</v>
      </c>
      <c r="BG26" s="7" t="n">
        <v>0.5216839923837338</v>
      </c>
      <c r="BH26" s="7" t="n">
        <v>0.1426821704938721</v>
      </c>
      <c r="BI26" s="7" t="n">
        <v>0.4755640024829554</v>
      </c>
      <c r="BJ26" s="7" t="n">
        <v>0.2168585169532113</v>
      </c>
      <c r="BK26" s="7" t="n">
        <v>0.38749196554752</v>
      </c>
      <c r="BL26" s="7" t="n">
        <v>0.3993109437854994</v>
      </c>
      <c r="BM26" s="7" t="n">
        <v>0.6993848071414229</v>
      </c>
      <c r="BN26" s="7" t="n">
        <v>0.4172057411980729</v>
      </c>
      <c r="BO26" s="7" t="n">
        <v>0.3194749536047015</v>
      </c>
      <c r="BP26" s="7" t="n">
        <v>0.538118190830391</v>
      </c>
      <c r="BQ26" s="7" t="n">
        <v>0.3901985375324594</v>
      </c>
      <c r="BR26" s="7" t="n">
        <v>0.4313349371859543</v>
      </c>
      <c r="BS26" s="7" t="n">
        <v>0.3209901736057429</v>
      </c>
      <c r="BT26" s="7" t="n">
        <v>0.5193927179927359</v>
      </c>
      <c r="BU26" s="7" t="n">
        <v>0.7347833389943285</v>
      </c>
      <c r="BV26" s="7" t="n">
        <v>0.000320337920556191</v>
      </c>
      <c r="BW26" s="7" t="n">
        <v>0.1382127599056199</v>
      </c>
      <c r="BX26" s="7" t="n">
        <v>0.3514903815982915</v>
      </c>
      <c r="BY26" s="7" t="n">
        <v>0.4759639822430415</v>
      </c>
      <c r="BZ26" s="7" t="n">
        <v>0.1608039378554902</v>
      </c>
      <c r="CA26" s="7" t="n">
        <v>0.5729271541312317</v>
      </c>
      <c r="CB26" s="7" t="n">
        <v>0.4948022398711791</v>
      </c>
      <c r="CC26" s="7" t="n">
        <v>0.5809391484990041</v>
      </c>
      <c r="CD26" s="7" t="n">
        <v>0.6087907941854178</v>
      </c>
      <c r="CE26" s="7" t="n">
        <v>0.4745505988598978</v>
      </c>
      <c r="CF26" s="7" t="n">
        <v>0.6526335899490429</v>
      </c>
      <c r="CG26" s="7" t="n">
        <v>0.4782722770025064</v>
      </c>
      <c r="CH26" s="7" t="n">
        <v>0.756891778400742</v>
      </c>
      <c r="CI26" s="7" t="n">
        <v>0.3111838680045655</v>
      </c>
      <c r="CJ26" s="7" t="n">
        <v>0.1669417347522029</v>
      </c>
      <c r="CK26" s="7" t="n">
        <v>0.496316976051602</v>
      </c>
      <c r="CL26" s="7" t="n">
        <v>0.2934659508179575</v>
      </c>
      <c r="CM26" s="7" t="n">
        <v>0.3389150274142436</v>
      </c>
      <c r="CN26" s="7" t="n">
        <v>0.3991239371144154</v>
      </c>
      <c r="CO26" s="7" t="n">
        <v>0.3436509167710349</v>
      </c>
      <c r="CP26" s="7" t="n">
        <v>0.7289159008284439</v>
      </c>
      <c r="CQ26" s="7" t="n">
        <v>0.2784270649466475</v>
      </c>
      <c r="CR26" s="7" t="n">
        <v>0.2805242990163428</v>
      </c>
      <c r="CS26" s="7" t="n">
        <v>0.3038582057633112</v>
      </c>
      <c r="CT26" s="7" t="n">
        <v>0.1910871139477868</v>
      </c>
      <c r="CU26" s="7" t="n">
        <v>0.3085185845862642</v>
      </c>
      <c r="CV26" s="7" t="n">
        <v>0.3164070555689755</v>
      </c>
      <c r="CW26" s="7" t="n">
        <v>0.2302767137849133</v>
      </c>
      <c r="CX26" s="7" t="n">
        <v>0.3025798023329029</v>
      </c>
      <c r="CY26" s="7" t="n">
        <v>0.4091455529609392</v>
      </c>
      <c r="CZ26" s="7" t="n">
        <v>0.4842095534327629</v>
      </c>
      <c r="DA26" s="7" t="n">
        <v>0.4258571913078616</v>
      </c>
      <c r="DB26" s="7" t="n">
        <v>0.5616046028791091</v>
      </c>
      <c r="DC26" s="7" t="n">
        <v>0.1971769498755669</v>
      </c>
      <c r="DD26" s="7" t="n">
        <v>0.5437146668521972</v>
      </c>
      <c r="DE26" s="7" t="n">
        <v>0.7394648443295572</v>
      </c>
      <c r="DF26" s="7" t="n">
        <v>0.5062053639022693</v>
      </c>
      <c r="DG26" s="7" t="n">
        <v>0.0808347531469612</v>
      </c>
      <c r="DH26" s="7" t="n">
        <v>0.6639329837418904</v>
      </c>
      <c r="DI26" s="7" t="n">
        <v>0.3226329692942912</v>
      </c>
      <c r="DJ26" s="7" t="n">
        <v>0.2877431080471954</v>
      </c>
      <c r="DK26" s="7" t="n">
        <v>0.2012050018588801</v>
      </c>
      <c r="DL26" s="7" t="n">
        <v>0.3184876025656925</v>
      </c>
      <c r="DM26" s="7" t="n">
        <v>0.2376269787072591</v>
      </c>
      <c r="DN26" s="7" t="n">
        <v>0.4156135631915017</v>
      </c>
      <c r="DO26" s="7" t="n">
        <v>0.2465825220303903</v>
      </c>
      <c r="DP26" s="7" t="n">
        <v>0.151208318219468</v>
      </c>
      <c r="DQ26" s="7" t="n">
        <v>0.2399610639735962</v>
      </c>
      <c r="DR26" s="7" t="n">
        <v>0.235221720157706</v>
      </c>
      <c r="DS26" s="7" t="n">
        <v>0.5599099490569185</v>
      </c>
      <c r="DT26" s="7" t="n">
        <v>0.4428380443029121</v>
      </c>
      <c r="DU26" s="7" t="n">
        <v>0.5045034179898968</v>
      </c>
      <c r="DV26" s="7" t="n">
        <v>0.1801783979770431</v>
      </c>
      <c r="DW26" s="7" t="n">
        <v>0.3313048417799087</v>
      </c>
      <c r="DX26" s="7" t="n">
        <v>0.5226635310532614</v>
      </c>
      <c r="DY26" s="7" t="n">
        <v>0.234058531345497</v>
      </c>
      <c r="DZ26" s="7" t="n">
        <v>0.1889366701278743</v>
      </c>
      <c r="EA26" s="7" t="n">
        <v>0.5131620120386018</v>
      </c>
      <c r="EB26" s="7" t="n">
        <v>0.2827220227942321</v>
      </c>
      <c r="EC26" s="7" t="n">
        <v>0.6476354254216735</v>
      </c>
      <c r="ED26" s="7" t="n">
        <v>0.3406875225807006</v>
      </c>
      <c r="EE26" s="7" t="n">
        <v>0.3825901087358717</v>
      </c>
      <c r="EF26" s="7" t="n">
        <v>0.2771309877073297</v>
      </c>
      <c r="EG26" s="7" t="n">
        <v>0.3153516929846835</v>
      </c>
      <c r="EH26" s="7" t="n">
        <v>0.1923750113202607</v>
      </c>
      <c r="EI26" s="7" t="n">
        <v>0.3016704734035155</v>
      </c>
      <c r="EJ26" s="7" t="n">
        <v>0.6873344416747902</v>
      </c>
      <c r="EK26" s="7" t="n">
        <v>0.2159691246973144</v>
      </c>
      <c r="EL26" s="7" t="n">
        <v>0.3289514152730118</v>
      </c>
      <c r="EM26" s="7" t="n">
        <v>0.3790504024560078</v>
      </c>
      <c r="EN26" s="7" t="n">
        <v>0.4292751154300324</v>
      </c>
      <c r="EO26" s="7" t="n">
        <v>0.2250600633556509</v>
      </c>
      <c r="EP26" s="7" t="n">
        <v>0.2804478112974869</v>
      </c>
      <c r="EQ26" s="7" t="n">
        <v>0.7186160945488727</v>
      </c>
      <c r="ER26" s="7" t="n">
        <v>0.09360673720310927</v>
      </c>
      <c r="ES26" s="7" t="n">
        <v>0.3168598143493853</v>
      </c>
      <c r="ET26" s="7" t="n">
        <v>0.4583045953718953</v>
      </c>
      <c r="EU26" s="7" t="n">
        <v>0.3564487758706495</v>
      </c>
      <c r="EV26" s="7" t="n">
        <v>0.3023837419833553</v>
      </c>
      <c r="EW26" s="7" t="n">
        <v>0.2834007441175235</v>
      </c>
      <c r="EX26" s="7" t="n">
        <v>0.3188317864679746</v>
      </c>
      <c r="EY26" s="7" t="n">
        <v>0.7637263581304515</v>
      </c>
      <c r="EZ26" s="7" t="n">
        <v>0.6310561661374773</v>
      </c>
      <c r="FA26" s="7" t="n">
        <v>0.5836090614789811</v>
      </c>
      <c r="FB26" s="7" t="n">
        <v>0.6530838531254709</v>
      </c>
      <c r="FC26" s="7" t="n">
        <v>0.2007579164610292</v>
      </c>
      <c r="FD26" s="7" t="n">
        <v>0.2605444129588008</v>
      </c>
      <c r="FE26" s="7" t="n">
        <v>0.244900424470531</v>
      </c>
      <c r="FF26" s="7" t="n">
        <v>0.2888161807021539</v>
      </c>
      <c r="FG26" s="7" t="n">
        <v>0.2803818266821512</v>
      </c>
      <c r="FH26" s="7" t="n">
        <v>0.1720360197948681</v>
      </c>
      <c r="FI26" s="7" t="n">
        <v>0.1302592253696479</v>
      </c>
      <c r="FJ26" s="7" t="n">
        <v>0.4918676871031687</v>
      </c>
      <c r="FK26" s="7" t="n">
        <v>0.2994768349553042</v>
      </c>
      <c r="FL26" s="7" t="n">
        <v>0.7272649076407184</v>
      </c>
      <c r="FM26" s="7" t="n">
        <v>0.3286621936045078</v>
      </c>
      <c r="FN26" s="7" t="n">
        <v>0.6815421459950898</v>
      </c>
      <c r="FO26" s="7" t="n">
        <v>0.2812388862943923</v>
      </c>
      <c r="FP26" s="7" t="n">
        <v>0.3460640815171264</v>
      </c>
      <c r="FQ26" s="7" t="n">
        <v>0.2935611674419005</v>
      </c>
      <c r="FR26" s="7" t="n">
        <v>0.326316434875801</v>
      </c>
      <c r="FS26" s="7" t="n">
        <v>0.5591581742048688</v>
      </c>
      <c r="FT26" s="7" t="n">
        <v>0.9461790126707682</v>
      </c>
      <c r="FU26" s="7" t="n">
        <v>0.6873334817661613</v>
      </c>
      <c r="FV26" s="7" t="n">
        <v>0.2851470218278286</v>
      </c>
      <c r="FW26" s="7" t="n">
        <v>0.323606783674972</v>
      </c>
      <c r="FX26" s="7" t="n">
        <v>-0.002717995669155802</v>
      </c>
      <c r="FY26" s="7" t="n">
        <v>0.5400717192828919</v>
      </c>
      <c r="FZ26" s="7" t="n">
        <v>0.4598719649512122</v>
      </c>
      <c r="GA26" s="7" t="n">
        <v>0.275605721344116</v>
      </c>
      <c r="GB26" s="7" t="n">
        <v>0.6260695894109</v>
      </c>
      <c r="GC26" s="7" t="n">
        <v>0.1093672132816599</v>
      </c>
      <c r="GD26" s="7" t="n">
        <v>0.4754914179197641</v>
      </c>
      <c r="GE26" s="7" t="n">
        <v>0.3483891922112126</v>
      </c>
      <c r="GF26" s="7" t="n">
        <v>0.3244640451031989</v>
      </c>
      <c r="GG26" s="7" t="n">
        <v>0.1008042976388833</v>
      </c>
      <c r="GH26" s="7" t="n">
        <v>0.2726573994633104</v>
      </c>
      <c r="GI26" s="7" t="n">
        <v>0.1495872915491095</v>
      </c>
      <c r="GJ26" s="7" t="n">
        <v>0.6603075923369677</v>
      </c>
      <c r="GK26" s="7" t="n">
        <v>0.2744312950918203</v>
      </c>
      <c r="GL26" s="7" t="n">
        <v>0.2841612956365901</v>
      </c>
      <c r="GM26" s="7" t="n">
        <v>0.1980645499966298</v>
      </c>
      <c r="GN26" s="7" t="n">
        <v>0.1681633436813503</v>
      </c>
    </row>
    <row r="27">
      <c r="A27" s="6" t="inlineStr">
        <is>
          <t>000815.CSI</t>
        </is>
      </c>
      <c r="B27" s="6" t="inlineStr">
        <is>
          <t>中证细分食品饮料产业主题指数</t>
        </is>
      </c>
      <c r="C27" s="7" t="n">
        <v>0.3681351277170118</v>
      </c>
      <c r="D27" s="7" t="n">
        <v>0.4246219466361991</v>
      </c>
      <c r="E27" s="7" t="n">
        <v>0.4937996716636338</v>
      </c>
      <c r="F27" s="7" t="n">
        <v>0.5437919261813284</v>
      </c>
      <c r="G27" s="7" t="n">
        <v>0.7296535581561658</v>
      </c>
      <c r="H27" s="7" t="n">
        <v>0.9467685320387715</v>
      </c>
      <c r="I27" s="7" t="n">
        <v>0.1964273100788981</v>
      </c>
      <c r="J27" s="7" t="n">
        <v>0.2333544527222421</v>
      </c>
      <c r="K27" s="7" t="n">
        <v>0.7539009237290596</v>
      </c>
      <c r="L27" s="7" t="n">
        <v>0.4636561131009861</v>
      </c>
      <c r="M27" s="7" t="n">
        <v>0.3117449394999819</v>
      </c>
      <c r="N27" s="7" t="n">
        <v>0.2283890357271518</v>
      </c>
      <c r="O27" s="7" t="n">
        <v>-0.08910836199499703</v>
      </c>
      <c r="P27" s="7" t="n">
        <v>-0.06855522192138298</v>
      </c>
      <c r="Q27" s="7" t="n">
        <v>0.5040690172916199</v>
      </c>
      <c r="R27" s="7" t="n">
        <v>-0.07527327279250096</v>
      </c>
      <c r="S27" s="7" t="n">
        <v>-0.02749448522047532</v>
      </c>
      <c r="T27" s="7" t="n">
        <v>-0.06043560256623886</v>
      </c>
      <c r="U27" s="7" t="n">
        <v>-0.1447140072015744</v>
      </c>
      <c r="V27" s="7" t="n">
        <v>0.06025496035286676</v>
      </c>
      <c r="W27" s="7" t="n">
        <v>-0.3454728061597186</v>
      </c>
      <c r="X27" s="7" t="n">
        <v>-0.09566833292781089</v>
      </c>
      <c r="Y27" s="7" t="n">
        <v>-0.1466572036964377</v>
      </c>
      <c r="Z27" s="7" t="n">
        <v>0.2659581168105794</v>
      </c>
      <c r="AA27" s="7" t="n">
        <v>0.278797328811319</v>
      </c>
      <c r="AB27" s="7" t="n">
        <v>1</v>
      </c>
      <c r="AC27" s="7" t="n">
        <v>0.2491523450870497</v>
      </c>
      <c r="AD27" s="7" t="n">
        <v>0.6053982915465542</v>
      </c>
      <c r="AE27" s="7" t="n">
        <v>0.01822433649109413</v>
      </c>
      <c r="AF27" s="7" t="n">
        <v>0.1201963433503062</v>
      </c>
      <c r="AG27" s="7" t="n">
        <v>0.2516502737615734</v>
      </c>
      <c r="AH27" s="7" t="n">
        <v>0.6461820072401633</v>
      </c>
      <c r="AI27" s="7" t="n">
        <v>0.193790539083021</v>
      </c>
      <c r="AJ27" s="7" t="n">
        <v>0.5855420842470557</v>
      </c>
      <c r="AK27" s="7" t="n">
        <v>0.1883741978071529</v>
      </c>
      <c r="AL27" s="7" t="n">
        <v>0.9291120289466558</v>
      </c>
      <c r="AM27" s="7" t="n">
        <v>0.6521923812741695</v>
      </c>
      <c r="AN27" s="7" t="n">
        <v>-0.08381886518172871</v>
      </c>
      <c r="AO27" s="7" t="n">
        <v>0.5529670891805751</v>
      </c>
      <c r="AP27" s="7" t="n">
        <v>0.5790515438004561</v>
      </c>
      <c r="AQ27" s="7" t="n">
        <v>0.2913020719733282</v>
      </c>
      <c r="AR27" s="7" t="n">
        <v>0.6365448543976467</v>
      </c>
      <c r="AS27" s="7" t="n">
        <v>-0.08874289547308134</v>
      </c>
      <c r="AT27" s="7" t="n">
        <v>0.4006733959287131</v>
      </c>
      <c r="AU27" s="7" t="n">
        <v>0.1009320102756251</v>
      </c>
      <c r="AV27" s="7" t="n">
        <v>0.04582622033523998</v>
      </c>
      <c r="AW27" s="7" t="n">
        <v>-0.04924379558987298</v>
      </c>
      <c r="AX27" s="7" t="n">
        <v>0.1124014832324341</v>
      </c>
      <c r="AY27" s="7" t="n">
        <v>0.02124285419672686</v>
      </c>
      <c r="AZ27" s="7" t="n">
        <v>-0.06557620152444274</v>
      </c>
      <c r="BA27" s="7" t="n">
        <v>-0.0174156856442985</v>
      </c>
      <c r="BB27" s="7" t="n">
        <v>0.6733864106953232</v>
      </c>
      <c r="BC27" s="7" t="n">
        <v>0.1183827492687638</v>
      </c>
      <c r="BD27" s="7" t="n">
        <v>0.5017521485340229</v>
      </c>
      <c r="BE27" s="7" t="n">
        <v>-0.1684446232059237</v>
      </c>
      <c r="BF27" s="7" t="n">
        <v>0.2478194241528076</v>
      </c>
      <c r="BG27" s="7" t="n">
        <v>0.5547609232099543</v>
      </c>
      <c r="BH27" s="7" t="n">
        <v>0.3430748222076437</v>
      </c>
      <c r="BI27" s="7" t="n">
        <v>0.0636804663395094</v>
      </c>
      <c r="BJ27" s="7" t="n">
        <v>0.5166116440407155</v>
      </c>
      <c r="BK27" s="7" t="n">
        <v>0.006600693350835048</v>
      </c>
      <c r="BL27" s="7" t="n">
        <v>0.03924928136448626</v>
      </c>
      <c r="BM27" s="7" t="n">
        <v>0.2146933920542248</v>
      </c>
      <c r="BN27" s="7" t="n">
        <v>0.106856546173714</v>
      </c>
      <c r="BO27" s="7" t="n">
        <v>0.5529666263091796</v>
      </c>
      <c r="BP27" s="7" t="n">
        <v>0.6192286965859131</v>
      </c>
      <c r="BQ27" s="7" t="n">
        <v>-0.001846047755348122</v>
      </c>
      <c r="BR27" s="7" t="n">
        <v>0.3384111500532763</v>
      </c>
      <c r="BS27" s="7" t="n">
        <v>-0.0737468332643287</v>
      </c>
      <c r="BT27" s="7" t="n">
        <v>0.5529433190970031</v>
      </c>
      <c r="BU27" s="7" t="n">
        <v>0.2275769220149139</v>
      </c>
      <c r="BV27" s="7" t="n">
        <v>0.5565600042399863</v>
      </c>
      <c r="BW27" s="7" t="n">
        <v>0.9548136592946328</v>
      </c>
      <c r="BX27" s="7" t="n">
        <v>0.5669801891242521</v>
      </c>
      <c r="BY27" s="7" t="n">
        <v>0.4475314072513574</v>
      </c>
      <c r="BZ27" s="7" t="n">
        <v>0.2829166504209061</v>
      </c>
      <c r="CA27" s="7" t="n">
        <v>0.2868124440037251</v>
      </c>
      <c r="CB27" s="7" t="n">
        <v>0.2698274261446165</v>
      </c>
      <c r="CC27" s="7" t="n">
        <v>0.4118443247972253</v>
      </c>
      <c r="CD27" s="7" t="n">
        <v>-0.04077621636264914</v>
      </c>
      <c r="CE27" s="7" t="n">
        <v>0.2307905093816938</v>
      </c>
      <c r="CF27" s="7" t="n">
        <v>0.3790237575316676</v>
      </c>
      <c r="CG27" s="7" t="n">
        <v>0.4732093420283509</v>
      </c>
      <c r="CH27" s="7" t="n">
        <v>0.1576906428810027</v>
      </c>
      <c r="CI27" s="7" t="n">
        <v>0.6924123248491522</v>
      </c>
      <c r="CJ27" s="7" t="n">
        <v>0.7294158839263994</v>
      </c>
      <c r="CK27" s="7" t="n">
        <v>0.1482944829589009</v>
      </c>
      <c r="CL27" s="7" t="n">
        <v>-0.09918595327519766</v>
      </c>
      <c r="CM27" s="7" t="n">
        <v>0.9827215141060562</v>
      </c>
      <c r="CN27" s="7" t="n">
        <v>0.229730639954408</v>
      </c>
      <c r="CO27" s="7" t="n">
        <v>0.5227155835798269</v>
      </c>
      <c r="CP27" s="7" t="n">
        <v>0.2565351752461559</v>
      </c>
      <c r="CQ27" s="7" t="n">
        <v>-0.04757415877072407</v>
      </c>
      <c r="CR27" s="7" t="n">
        <v>-0.1155089194005817</v>
      </c>
      <c r="CS27" s="7" t="n">
        <v>0.5875993889185752</v>
      </c>
      <c r="CT27" s="7" t="n">
        <v>0.6536749565378468</v>
      </c>
      <c r="CU27" s="7" t="n">
        <v>0.5729803315097568</v>
      </c>
      <c r="CV27" s="7" t="n">
        <v>0.3384584657841896</v>
      </c>
      <c r="CW27" s="7" t="n">
        <v>-0.2218550748839379</v>
      </c>
      <c r="CX27" s="7" t="n">
        <v>-0.1121296768229427</v>
      </c>
      <c r="CY27" s="7" t="n">
        <v>0.09719828327439597</v>
      </c>
      <c r="CZ27" s="7" t="n">
        <v>0.3515371963813358</v>
      </c>
      <c r="DA27" s="7" t="n">
        <v>0.1097269969112611</v>
      </c>
      <c r="DB27" s="7" t="n">
        <v>0.1622685168340197</v>
      </c>
      <c r="DC27" s="7" t="n">
        <v>0.7435387575803809</v>
      </c>
      <c r="DD27" s="7" t="n">
        <v>0.2685458657286545</v>
      </c>
      <c r="DE27" s="7" t="n">
        <v>0.231256397821904</v>
      </c>
      <c r="DF27" s="7" t="n">
        <v>0.4255689216577853</v>
      </c>
      <c r="DG27" s="7" t="n">
        <v>0.51914022694618</v>
      </c>
      <c r="DH27" s="7" t="n">
        <v>0.5683143866721843</v>
      </c>
      <c r="DI27" s="7" t="n">
        <v>0.02429369576956729</v>
      </c>
      <c r="DJ27" s="7" t="n">
        <v>-0.05251803748137542</v>
      </c>
      <c r="DK27" s="7" t="n">
        <v>-0.1549354139960411</v>
      </c>
      <c r="DL27" s="7" t="n">
        <v>-0.04855896589836748</v>
      </c>
      <c r="DM27" s="7" t="n">
        <v>0.909146773772591</v>
      </c>
      <c r="DN27" s="7" t="n">
        <v>0.1024807435163507</v>
      </c>
      <c r="DO27" s="7" t="n">
        <v>0.5404599228165391</v>
      </c>
      <c r="DP27" s="7" t="n">
        <v>-0.1678855687557651</v>
      </c>
      <c r="DQ27" s="7" t="n">
        <v>-0.1177208305606665</v>
      </c>
      <c r="DR27" s="7" t="n">
        <v>0.00152668599971626</v>
      </c>
      <c r="DS27" s="7" t="n">
        <v>0.2871991931269005</v>
      </c>
      <c r="DT27" s="7" t="n">
        <v>0.1141253905800285</v>
      </c>
      <c r="DU27" s="7" t="n">
        <v>0.06684690565277769</v>
      </c>
      <c r="DV27" s="7" t="n">
        <v>-0.1703249288149254</v>
      </c>
      <c r="DW27" s="7" t="n">
        <v>-0.006708035459201619</v>
      </c>
      <c r="DX27" s="7" t="n">
        <v>0.328449627845531</v>
      </c>
      <c r="DY27" s="7" t="n">
        <v>-0.1180926901973783</v>
      </c>
      <c r="DZ27" s="7" t="n">
        <v>0.4976147729675752</v>
      </c>
      <c r="EA27" s="7" t="n">
        <v>0.5551644703524197</v>
      </c>
      <c r="EB27" s="7" t="n">
        <v>-0.1059334869638874</v>
      </c>
      <c r="EC27" s="7" t="n">
        <v>0.308305385291905</v>
      </c>
      <c r="ED27" s="7" t="n">
        <v>0.06712572568209477</v>
      </c>
      <c r="EE27" s="7" t="n">
        <v>0.6356939849216959</v>
      </c>
      <c r="EF27" s="7" t="n">
        <v>-0.1138387633003096</v>
      </c>
      <c r="EG27" s="7" t="n">
        <v>-0.05040649918060015</v>
      </c>
      <c r="EH27" s="7" t="n">
        <v>-0.1175821106073053</v>
      </c>
      <c r="EI27" s="7" t="n">
        <v>-0.03251235122814309</v>
      </c>
      <c r="EJ27" s="7" t="n">
        <v>0.1689422013170927</v>
      </c>
      <c r="EK27" s="7" t="n">
        <v>-0.06776099659163591</v>
      </c>
      <c r="EL27" s="7" t="n">
        <v>0.1697334972344288</v>
      </c>
      <c r="EM27" s="7" t="n">
        <v>0.3233268018825071</v>
      </c>
      <c r="EN27" s="7" t="n">
        <v>0.06312833066150836</v>
      </c>
      <c r="EO27" s="7" t="n">
        <v>-0.07899656668918001</v>
      </c>
      <c r="EP27" s="7" t="n">
        <v>-0.2071822440783765</v>
      </c>
      <c r="EQ27" s="7" t="n">
        <v>0.2540156733940026</v>
      </c>
      <c r="ER27" s="7" t="n">
        <v>0.3588779021278491</v>
      </c>
      <c r="ES27" s="7" t="n">
        <v>0.1070613177518417</v>
      </c>
      <c r="ET27" s="7" t="n">
        <v>-0.04637497695304202</v>
      </c>
      <c r="EU27" s="7" t="n">
        <v>-0.05784963037049982</v>
      </c>
      <c r="EV27" s="7" t="n">
        <v>-0.04152864693213693</v>
      </c>
      <c r="EW27" s="7" t="n">
        <v>-0.07897256223935926</v>
      </c>
      <c r="EX27" s="7" t="n">
        <v>0.682230319144571</v>
      </c>
      <c r="EY27" s="7" t="n">
        <v>0.5602038989296271</v>
      </c>
      <c r="EZ27" s="7" t="n">
        <v>0.6560587618680822</v>
      </c>
      <c r="FA27" s="7" t="n">
        <v>0.5945159757297194</v>
      </c>
      <c r="FB27" s="7" t="n">
        <v>0.6293168594922829</v>
      </c>
      <c r="FC27" s="7" t="n">
        <v>-0.07779118975024166</v>
      </c>
      <c r="FD27" s="7" t="n">
        <v>-0.06266651443682569</v>
      </c>
      <c r="FE27" s="7" t="n">
        <v>-0.04827303129774067</v>
      </c>
      <c r="FF27" s="7" t="n">
        <v>-0.06922545275401455</v>
      </c>
      <c r="FG27" s="7" t="n">
        <v>-0.06371603356637577</v>
      </c>
      <c r="FH27" s="7" t="n">
        <v>-0.1927858768782196</v>
      </c>
      <c r="FI27" s="7" t="n">
        <v>-0.2139105366184159</v>
      </c>
      <c r="FJ27" s="7" t="n">
        <v>0.07901192054538783</v>
      </c>
      <c r="FK27" s="7" t="n">
        <v>-0.1369248168133745</v>
      </c>
      <c r="FL27" s="7" t="n">
        <v>0.2325735592438989</v>
      </c>
      <c r="FM27" s="7" t="n">
        <v>-0.005358163564701178</v>
      </c>
      <c r="FN27" s="7" t="n">
        <v>0.5771642356696053</v>
      </c>
      <c r="FO27" s="7" t="n">
        <v>-0.06174158560796129</v>
      </c>
      <c r="FP27" s="7" t="n">
        <v>0.007750496733977569</v>
      </c>
      <c r="FQ27" s="7" t="n">
        <v>0.0004864089413470339</v>
      </c>
      <c r="FR27" s="7" t="n">
        <v>0.7029719356792319</v>
      </c>
      <c r="FS27" s="7" t="n">
        <v>0.5955034782344854</v>
      </c>
      <c r="FT27" s="7" t="n">
        <v>0.2923801735878195</v>
      </c>
      <c r="FU27" s="7" t="n">
        <v>0.2284444882183158</v>
      </c>
      <c r="FV27" s="7" t="n">
        <v>-0.05655427948838516</v>
      </c>
      <c r="FW27" s="7" t="n">
        <v>0.1983377856217494</v>
      </c>
      <c r="FX27" s="7" t="n">
        <v>0.5494375822083349</v>
      </c>
      <c r="FY27" s="7" t="n">
        <v>0.6534563078907488</v>
      </c>
      <c r="FZ27" s="7" t="n">
        <v>0.5588442925172095</v>
      </c>
      <c r="GA27" s="7" t="n">
        <v>-0.07548450388319411</v>
      </c>
      <c r="GB27" s="7" t="n">
        <v>0.1488709044713439</v>
      </c>
      <c r="GC27" s="7" t="n">
        <v>0.3708167133476025</v>
      </c>
      <c r="GD27" s="7" t="n">
        <v>0.2317451257765619</v>
      </c>
      <c r="GE27" s="7" t="n">
        <v>0.5691524664265651</v>
      </c>
      <c r="GF27" s="7" t="n">
        <v>-0.08633646660610672</v>
      </c>
      <c r="GG27" s="7" t="n">
        <v>0.6394005926457872</v>
      </c>
      <c r="GH27" s="7" t="n">
        <v>-0.09697447839289217</v>
      </c>
      <c r="GI27" s="7" t="n">
        <v>-0.2206304218162318</v>
      </c>
      <c r="GJ27" s="7" t="n">
        <v>0.09387598557575678</v>
      </c>
      <c r="GK27" s="7" t="n">
        <v>0.08317683797017351</v>
      </c>
      <c r="GL27" s="7" t="n">
        <v>-0.1125981069525158</v>
      </c>
      <c r="GM27" s="7" t="n">
        <v>0.4689227259371225</v>
      </c>
      <c r="GN27" s="7" t="n">
        <v>0.7388096539185636</v>
      </c>
    </row>
    <row r="28">
      <c r="A28" s="6" t="inlineStr">
        <is>
          <t>000819.SH</t>
        </is>
      </c>
      <c r="B28" s="6" t="inlineStr">
        <is>
          <t>中证申万有色金属指数</t>
        </is>
      </c>
      <c r="C28" s="7" t="n">
        <v>0.7940667126462527</v>
      </c>
      <c r="D28" s="7" t="n">
        <v>0.792801644617494</v>
      </c>
      <c r="E28" s="7" t="n">
        <v>0.1552225703105901</v>
      </c>
      <c r="F28" s="7" t="n">
        <v>0.7408103233832743</v>
      </c>
      <c r="G28" s="7" t="n">
        <v>0.2952025025615044</v>
      </c>
      <c r="H28" s="7" t="n">
        <v>0.307509203397333</v>
      </c>
      <c r="I28" s="7" t="n">
        <v>0.908717058808601</v>
      </c>
      <c r="J28" s="7" t="n">
        <v>0.9390794223921215</v>
      </c>
      <c r="K28" s="7" t="n">
        <v>0.3439171796780776</v>
      </c>
      <c r="L28" s="7" t="n">
        <v>0.1474827278292769</v>
      </c>
      <c r="M28" s="7" t="n">
        <v>0.8003630691124292</v>
      </c>
      <c r="N28" s="7" t="n">
        <v>0.8053854179613018</v>
      </c>
      <c r="O28" s="7" t="n">
        <v>0.5339822439220511</v>
      </c>
      <c r="P28" s="7" t="n">
        <v>0.4810455295162123</v>
      </c>
      <c r="Q28" s="7" t="n">
        <v>0.184675220221469</v>
      </c>
      <c r="R28" s="7" t="n">
        <v>0.4484005875688569</v>
      </c>
      <c r="S28" s="7" t="n">
        <v>0.4927749839848735</v>
      </c>
      <c r="T28" s="7" t="n">
        <v>0.5430689859748488</v>
      </c>
      <c r="U28" s="7" t="n">
        <v>0.5459212412321767</v>
      </c>
      <c r="V28" s="7" t="n">
        <v>0.64095257914686</v>
      </c>
      <c r="W28" s="7" t="n">
        <v>0.4487978911565116</v>
      </c>
      <c r="X28" s="7" t="n">
        <v>0.5049615383781745</v>
      </c>
      <c r="Y28" s="7" t="n">
        <v>0.5382954849054035</v>
      </c>
      <c r="Z28" s="7" t="n">
        <v>0.99763979545939</v>
      </c>
      <c r="AA28" s="7" t="n">
        <v>0.7187383474514555</v>
      </c>
      <c r="AB28" s="7" t="n">
        <v>0.2491523450870497</v>
      </c>
      <c r="AC28" s="7" t="n">
        <v>1</v>
      </c>
      <c r="AD28" s="7" t="n">
        <v>0.2909817438368218</v>
      </c>
      <c r="AE28" s="7" t="n">
        <v>0.7065900642100125</v>
      </c>
      <c r="AF28" s="7" t="n">
        <v>0.7570704872446512</v>
      </c>
      <c r="AG28" s="7" t="n">
        <v>0.8029977604584037</v>
      </c>
      <c r="AH28" s="7" t="n">
        <v>0.2148313432804697</v>
      </c>
      <c r="AI28" s="7" t="n">
        <v>0.7624068855905357</v>
      </c>
      <c r="AJ28" s="7" t="n">
        <v>0.3096848564859672</v>
      </c>
      <c r="AK28" s="7" t="n">
        <v>-0.07617543174409108</v>
      </c>
      <c r="AL28" s="7" t="n">
        <v>0.2815333282877552</v>
      </c>
      <c r="AM28" s="7" t="n">
        <v>0.2359561781790632</v>
      </c>
      <c r="AN28" s="7" t="n">
        <v>0.5586073926196465</v>
      </c>
      <c r="AO28" s="7" t="n">
        <v>0.4464755619647138</v>
      </c>
      <c r="AP28" s="7" t="n">
        <v>0.533504611785259</v>
      </c>
      <c r="AQ28" s="7" t="n">
        <v>0.7069346004674147</v>
      </c>
      <c r="AR28" s="7" t="n">
        <v>0.2360139818765733</v>
      </c>
      <c r="AS28" s="7" t="n">
        <v>0.5603166230664377</v>
      </c>
      <c r="AT28" s="7" t="n">
        <v>0.2961138648172485</v>
      </c>
      <c r="AU28" s="7" t="n">
        <v>0.7627397779997318</v>
      </c>
      <c r="AV28" s="7" t="n">
        <v>0.7017061588279949</v>
      </c>
      <c r="AW28" s="7" t="n">
        <v>0.6769923697722642</v>
      </c>
      <c r="AX28" s="7" t="n">
        <v>0.6958106949672235</v>
      </c>
      <c r="AY28" s="7" t="n">
        <v>0.6731685269213655</v>
      </c>
      <c r="AZ28" s="7" t="n">
        <v>0.6407601259414606</v>
      </c>
      <c r="BA28" s="7" t="n">
        <v>0.671707564341716</v>
      </c>
      <c r="BB28" s="7" t="n">
        <v>0.703167947832123</v>
      </c>
      <c r="BC28" s="7" t="n">
        <v>0.7174732169125385</v>
      </c>
      <c r="BD28" s="7" t="n">
        <v>0.6269167077127812</v>
      </c>
      <c r="BE28" s="7" t="n">
        <v>0.5073239993413707</v>
      </c>
      <c r="BF28" s="7" t="n">
        <v>0.9980072042933146</v>
      </c>
      <c r="BG28" s="7" t="n">
        <v>0.4468762755238009</v>
      </c>
      <c r="BH28" s="7" t="n">
        <v>0.3524882790369864</v>
      </c>
      <c r="BI28" s="7" t="n">
        <v>0.2157936367269412</v>
      </c>
      <c r="BJ28" s="7" t="n">
        <v>0.1676309235240671</v>
      </c>
      <c r="BK28" s="7" t="n">
        <v>0.6795615165809064</v>
      </c>
      <c r="BL28" s="7" t="n">
        <v>0.6845628266257849</v>
      </c>
      <c r="BM28" s="7" t="n">
        <v>0.7650021276942023</v>
      </c>
      <c r="BN28" s="7" t="n">
        <v>0.6978274179563984</v>
      </c>
      <c r="BO28" s="7" t="n">
        <v>0.4464754998786366</v>
      </c>
      <c r="BP28" s="7" t="n">
        <v>0.4833800501860889</v>
      </c>
      <c r="BQ28" s="7" t="n">
        <v>0.6061705619409857</v>
      </c>
      <c r="BR28" s="7" t="n">
        <v>0.543189678695381</v>
      </c>
      <c r="BS28" s="7" t="n">
        <v>0.6069013904671604</v>
      </c>
      <c r="BT28" s="7" t="n">
        <v>0.4477541109172074</v>
      </c>
      <c r="BU28" s="7" t="n">
        <v>0.7467066109222145</v>
      </c>
      <c r="BV28" s="7" t="n">
        <v>-0.03976943849195459</v>
      </c>
      <c r="BW28" s="7" t="n">
        <v>0.127626176494469</v>
      </c>
      <c r="BX28" s="7" t="n">
        <v>0.3212088409809997</v>
      </c>
      <c r="BY28" s="7" t="n">
        <v>0.631254296024408</v>
      </c>
      <c r="BZ28" s="7" t="n">
        <v>-0.05817005383628503</v>
      </c>
      <c r="CA28" s="7" t="n">
        <v>0.8104453901773964</v>
      </c>
      <c r="CB28" s="7" t="n">
        <v>0.7951686571156016</v>
      </c>
      <c r="CC28" s="7" t="n">
        <v>0.8231768676612197</v>
      </c>
      <c r="CD28" s="7" t="n">
        <v>0.7882916293969688</v>
      </c>
      <c r="CE28" s="7" t="n">
        <v>0.6176065323879224</v>
      </c>
      <c r="CF28" s="7" t="n">
        <v>0.766895795829554</v>
      </c>
      <c r="CG28" s="7" t="n">
        <v>0.6164134417076581</v>
      </c>
      <c r="CH28" s="7" t="n">
        <v>0.9100948346064216</v>
      </c>
      <c r="CI28" s="7" t="n">
        <v>0.3825690926216432</v>
      </c>
      <c r="CJ28" s="7" t="n">
        <v>0.1431686764530111</v>
      </c>
      <c r="CK28" s="7" t="n">
        <v>0.6626589613613688</v>
      </c>
      <c r="CL28" s="7" t="n">
        <v>0.5465888753704692</v>
      </c>
      <c r="CM28" s="7" t="n">
        <v>0.2847081959706539</v>
      </c>
      <c r="CN28" s="7" t="n">
        <v>0.5897098433729518</v>
      </c>
      <c r="CO28" s="7" t="n">
        <v>0.2386317702997708</v>
      </c>
      <c r="CP28" s="7" t="n">
        <v>0.9968342589503402</v>
      </c>
      <c r="CQ28" s="7" t="n">
        <v>0.5913291798450733</v>
      </c>
      <c r="CR28" s="7" t="n">
        <v>0.5310089178880228</v>
      </c>
      <c r="CS28" s="7" t="n">
        <v>0.2101900567730466</v>
      </c>
      <c r="CT28" s="7" t="n">
        <v>0.01304171235602344</v>
      </c>
      <c r="CU28" s="7" t="n">
        <v>0.2456488108573569</v>
      </c>
      <c r="CV28" s="7" t="n">
        <v>0.3767759161970819</v>
      </c>
      <c r="CW28" s="7" t="n">
        <v>0.4755719563980517</v>
      </c>
      <c r="CX28" s="7" t="n">
        <v>0.5394856143863391</v>
      </c>
      <c r="CY28" s="7" t="n">
        <v>0.648293564524853</v>
      </c>
      <c r="CZ28" s="7" t="n">
        <v>0.4651656822543596</v>
      </c>
      <c r="DA28" s="7" t="n">
        <v>0.5998520333557722</v>
      </c>
      <c r="DB28" s="7" t="n">
        <v>0.7810039057238382</v>
      </c>
      <c r="DC28" s="7" t="n">
        <v>0.1579696987940715</v>
      </c>
      <c r="DD28" s="7" t="n">
        <v>0.5823530220152329</v>
      </c>
      <c r="DE28" s="7" t="n">
        <v>0.7478991897748101</v>
      </c>
      <c r="DF28" s="7" t="n">
        <v>0.5236644776546842</v>
      </c>
      <c r="DG28" s="7" t="n">
        <v>0.04273207299287803</v>
      </c>
      <c r="DH28" s="7" t="n">
        <v>0.7010768119131702</v>
      </c>
      <c r="DI28" s="7" t="n">
        <v>0.5475040196970177</v>
      </c>
      <c r="DJ28" s="7" t="n">
        <v>0.590988082775353</v>
      </c>
      <c r="DK28" s="7" t="n">
        <v>0.5594313891329005</v>
      </c>
      <c r="DL28" s="7" t="n">
        <v>0.6060729997373976</v>
      </c>
      <c r="DM28" s="7" t="n">
        <v>0.1761631915579198</v>
      </c>
      <c r="DN28" s="7" t="n">
        <v>0.6144593625074536</v>
      </c>
      <c r="DO28" s="7" t="n">
        <v>0.1594788235403829</v>
      </c>
      <c r="DP28" s="7" t="n">
        <v>0.5141433564539269</v>
      </c>
      <c r="DQ28" s="7" t="n">
        <v>0.5010068717804103</v>
      </c>
      <c r="DR28" s="7" t="n">
        <v>0.5635030775472285</v>
      </c>
      <c r="DS28" s="7" t="n">
        <v>0.9004227588604425</v>
      </c>
      <c r="DT28" s="7" t="n">
        <v>0.648465490417702</v>
      </c>
      <c r="DU28" s="7" t="n">
        <v>0.2804232615668887</v>
      </c>
      <c r="DV28" s="7" t="n">
        <v>0.5489908935987097</v>
      </c>
      <c r="DW28" s="7" t="n">
        <v>0.612625190812054</v>
      </c>
      <c r="DX28" s="7" t="n">
        <v>0.6941721549353528</v>
      </c>
      <c r="DY28" s="7" t="n">
        <v>0.5828565398731498</v>
      </c>
      <c r="DZ28" s="7" t="n">
        <v>0.1486655133144391</v>
      </c>
      <c r="EA28" s="7" t="n">
        <v>0.4407262837931138</v>
      </c>
      <c r="EB28" s="7" t="n">
        <v>0.5434743669225274</v>
      </c>
      <c r="EC28" s="7" t="n">
        <v>0.6683969966730092</v>
      </c>
      <c r="ED28" s="7" t="n">
        <v>0.6652094595910463</v>
      </c>
      <c r="EE28" s="7" t="n">
        <v>0.2036998166268086</v>
      </c>
      <c r="EF28" s="7" t="n">
        <v>0.5500314631892882</v>
      </c>
      <c r="EG28" s="7" t="n">
        <v>0.5837776787591391</v>
      </c>
      <c r="EH28" s="7" t="n">
        <v>0.4620868015333617</v>
      </c>
      <c r="EI28" s="7" t="n">
        <v>0.6162464526292832</v>
      </c>
      <c r="EJ28" s="7" t="n">
        <v>0.6792361334964119</v>
      </c>
      <c r="EK28" s="7" t="n">
        <v>0.2863418806180023</v>
      </c>
      <c r="EL28" s="7" t="n">
        <v>0.4979013101240367</v>
      </c>
      <c r="EM28" s="7" t="n">
        <v>0.4941456742709709</v>
      </c>
      <c r="EN28" s="7" t="n">
        <v>0.6014385588965752</v>
      </c>
      <c r="EO28" s="7" t="n">
        <v>0.3349151800004368</v>
      </c>
      <c r="EP28" s="7" t="n">
        <v>0.5741150449765051</v>
      </c>
      <c r="EQ28" s="7" t="n">
        <v>0.9977997004846562</v>
      </c>
      <c r="ER28" s="7" t="n">
        <v>0.2945343177168865</v>
      </c>
      <c r="ES28" s="7" t="n">
        <v>0.5499256069017059</v>
      </c>
      <c r="ET28" s="7" t="n">
        <v>0.6077819907339739</v>
      </c>
      <c r="EU28" s="7" t="n">
        <v>0.60139501454894</v>
      </c>
      <c r="EV28" s="7" t="n">
        <v>0.4619870669954522</v>
      </c>
      <c r="EW28" s="7" t="n">
        <v>0.488837380592873</v>
      </c>
      <c r="EX28" s="7" t="n">
        <v>0.3005581681247551</v>
      </c>
      <c r="EY28" s="7" t="n">
        <v>0.7558941938194512</v>
      </c>
      <c r="EZ28" s="7" t="n">
        <v>0.6210948921848134</v>
      </c>
      <c r="FA28" s="7" t="n">
        <v>0.5249126685680704</v>
      </c>
      <c r="FB28" s="7" t="n">
        <v>0.6546147037527564</v>
      </c>
      <c r="FC28" s="7" t="n">
        <v>0.2693674905504579</v>
      </c>
      <c r="FD28" s="7" t="n">
        <v>0.4649494802945059</v>
      </c>
      <c r="FE28" s="7" t="n">
        <v>0.5000355147237688</v>
      </c>
      <c r="FF28" s="7" t="n">
        <v>0.6294083594801966</v>
      </c>
      <c r="FG28" s="7" t="n">
        <v>0.4608978151272237</v>
      </c>
      <c r="FH28" s="7" t="n">
        <v>0.3972036733275142</v>
      </c>
      <c r="FI28" s="7" t="n">
        <v>0.2603923308810041</v>
      </c>
      <c r="FJ28" s="7" t="n">
        <v>0.6312955075433463</v>
      </c>
      <c r="FK28" s="7" t="n">
        <v>0.5507006620211629</v>
      </c>
      <c r="FL28" s="7" t="n">
        <v>0.7595360321545118</v>
      </c>
      <c r="FM28" s="7" t="n">
        <v>0.5149235299635366</v>
      </c>
      <c r="FN28" s="7" t="n">
        <v>0.7156576744821709</v>
      </c>
      <c r="FO28" s="7" t="n">
        <v>0.4581815922469375</v>
      </c>
      <c r="FP28" s="7" t="n">
        <v>0.5383272702294521</v>
      </c>
      <c r="FQ28" s="7" t="n">
        <v>0.4980186105468987</v>
      </c>
      <c r="FR28" s="7" t="n">
        <v>0.3153738498444325</v>
      </c>
      <c r="FS28" s="7" t="n">
        <v>0.6497349049886382</v>
      </c>
      <c r="FT28" s="7" t="n">
        <v>0.6125607966361653</v>
      </c>
      <c r="FU28" s="7" t="n">
        <v>0.9902850595376491</v>
      </c>
      <c r="FV28" s="7" t="n">
        <v>0.4609587676647597</v>
      </c>
      <c r="FW28" s="7" t="n">
        <v>0.584873121435811</v>
      </c>
      <c r="FX28" s="7" t="n">
        <v>-0.04279093686057513</v>
      </c>
      <c r="FY28" s="7" t="n">
        <v>0.4985099914253215</v>
      </c>
      <c r="FZ28" s="7" t="n">
        <v>0.4907982981704771</v>
      </c>
      <c r="GA28" s="7" t="n">
        <v>0.4514055810655966</v>
      </c>
      <c r="GB28" s="7" t="n">
        <v>0.3587770839776399</v>
      </c>
      <c r="GC28" s="7" t="n">
        <v>0.3023117079021431</v>
      </c>
      <c r="GD28" s="7" t="n">
        <v>0.6105140475353366</v>
      </c>
      <c r="GE28" s="7" t="n">
        <v>0.4241688093020725</v>
      </c>
      <c r="GF28" s="7" t="n">
        <v>0.5406873822314116</v>
      </c>
      <c r="GG28" s="7" t="n">
        <v>0.06272630079385215</v>
      </c>
      <c r="GH28" s="7" t="n">
        <v>0.5767586842443183</v>
      </c>
      <c r="GI28" s="7" t="n">
        <v>0.3648051781683112</v>
      </c>
      <c r="GJ28" s="7" t="n">
        <v>0.7006675181671853</v>
      </c>
      <c r="GK28" s="7" t="n">
        <v>0.5361416067417232</v>
      </c>
      <c r="GL28" s="7" t="n">
        <v>0.4945443564921866</v>
      </c>
      <c r="GM28" s="7" t="n">
        <v>0.1605773900979339</v>
      </c>
      <c r="GN28" s="7" t="n">
        <v>0.09329177025033744</v>
      </c>
    </row>
    <row r="29">
      <c r="A29" s="6" t="inlineStr">
        <is>
          <t>000825.CSI</t>
        </is>
      </c>
      <c r="B29" s="6" t="inlineStr">
        <is>
          <t>中证中央企业红利指数</t>
        </is>
      </c>
      <c r="C29" s="7" t="n">
        <v>0.3638956365511301</v>
      </c>
      <c r="D29" s="7" t="n">
        <v>0.3152137071791437</v>
      </c>
      <c r="E29" s="7" t="n">
        <v>0.8400479579693336</v>
      </c>
      <c r="F29" s="7" t="n">
        <v>0.3576729112688506</v>
      </c>
      <c r="G29" s="7" t="n">
        <v>0.7183219242961469</v>
      </c>
      <c r="H29" s="7" t="n">
        <v>0.6723222292882811</v>
      </c>
      <c r="I29" s="7" t="n">
        <v>0.3551854994998202</v>
      </c>
      <c r="J29" s="7" t="n">
        <v>0.3703491811733391</v>
      </c>
      <c r="K29" s="7" t="n">
        <v>0.4761645493228355</v>
      </c>
      <c r="L29" s="7" t="n">
        <v>0.7925377352136675</v>
      </c>
      <c r="M29" s="7" t="n">
        <v>0.1852043952431038</v>
      </c>
      <c r="N29" s="7" t="n">
        <v>0.1114967800027739</v>
      </c>
      <c r="O29" s="7" t="n">
        <v>-0.2440709654395244</v>
      </c>
      <c r="P29" s="7" t="n">
        <v>-0.242435107829922</v>
      </c>
      <c r="Q29" s="7" t="n">
        <v>0.2202295187013762</v>
      </c>
      <c r="R29" s="7" t="n">
        <v>-0.2699670358843549</v>
      </c>
      <c r="S29" s="7" t="n">
        <v>-0.2185967496021329</v>
      </c>
      <c r="T29" s="7" t="n">
        <v>-0.1918346810926865</v>
      </c>
      <c r="U29" s="7" t="n">
        <v>-0.2785350093386871</v>
      </c>
      <c r="V29" s="7" t="n">
        <v>-0.03842075738539063</v>
      </c>
      <c r="W29" s="7" t="n">
        <v>-0.3178325584754818</v>
      </c>
      <c r="X29" s="7" t="n">
        <v>-0.2476366901104325</v>
      </c>
      <c r="Y29" s="7" t="n">
        <v>-0.2492181970610974</v>
      </c>
      <c r="Z29" s="7" t="n">
        <v>0.3122779869459786</v>
      </c>
      <c r="AA29" s="7" t="n">
        <v>0.3878675895651781</v>
      </c>
      <c r="AB29" s="7" t="n">
        <v>0.6053982915465542</v>
      </c>
      <c r="AC29" s="7" t="n">
        <v>0.2909817438368218</v>
      </c>
      <c r="AD29" s="7" t="n">
        <v>1</v>
      </c>
      <c r="AE29" s="7" t="n">
        <v>0.005963376580612065</v>
      </c>
      <c r="AF29" s="7" t="n">
        <v>0.03627151262917813</v>
      </c>
      <c r="AG29" s="7" t="n">
        <v>0.1375702550321333</v>
      </c>
      <c r="AH29" s="7" t="n">
        <v>0.3803991975204396</v>
      </c>
      <c r="AI29" s="7" t="n">
        <v>0.02136116791561473</v>
      </c>
      <c r="AJ29" s="7" t="n">
        <v>0.8886798100560295</v>
      </c>
      <c r="AK29" s="7" t="n">
        <v>0.5082278011109083</v>
      </c>
      <c r="AL29" s="7" t="n">
        <v>0.646603164942125</v>
      </c>
      <c r="AM29" s="7" t="n">
        <v>0.4060989405891307</v>
      </c>
      <c r="AN29" s="7" t="n">
        <v>-0.1284757028140468</v>
      </c>
      <c r="AO29" s="7" t="n">
        <v>0.5743853737115134</v>
      </c>
      <c r="AP29" s="7" t="n">
        <v>0.6483033098999341</v>
      </c>
      <c r="AQ29" s="7" t="n">
        <v>0.2087673190113596</v>
      </c>
      <c r="AR29" s="7" t="n">
        <v>0.3987808956455538</v>
      </c>
      <c r="AS29" s="7" t="n">
        <v>-0.2386071818341387</v>
      </c>
      <c r="AT29" s="7" t="n">
        <v>0.6181539490089099</v>
      </c>
      <c r="AU29" s="7" t="n">
        <v>-0.004295932240207186</v>
      </c>
      <c r="AV29" s="7" t="n">
        <v>-0.08277217744208622</v>
      </c>
      <c r="AW29" s="7" t="n">
        <v>-0.02388182193651215</v>
      </c>
      <c r="AX29" s="7" t="n">
        <v>0.01205696535531722</v>
      </c>
      <c r="AY29" s="7" t="n">
        <v>-0.09922000986135196</v>
      </c>
      <c r="AZ29" s="7" t="n">
        <v>-0.1806252197589649</v>
      </c>
      <c r="BA29" s="7" t="n">
        <v>0.03146141990967711</v>
      </c>
      <c r="BB29" s="7" t="n">
        <v>0.5231680451572228</v>
      </c>
      <c r="BC29" s="7" t="n">
        <v>-0.01484399176007866</v>
      </c>
      <c r="BD29" s="7" t="n">
        <v>0.6761829810662969</v>
      </c>
      <c r="BE29" s="7" t="n">
        <v>-0.189896222519966</v>
      </c>
      <c r="BF29" s="7" t="n">
        <v>0.2869755171865622</v>
      </c>
      <c r="BG29" s="7" t="n">
        <v>0.4591801433225086</v>
      </c>
      <c r="BH29" s="7" t="n">
        <v>0.5378219105544326</v>
      </c>
      <c r="BI29" s="7" t="n">
        <v>0.4945108794577192</v>
      </c>
      <c r="BJ29" s="7" t="n">
        <v>0.2774570078577931</v>
      </c>
      <c r="BK29" s="7" t="n">
        <v>-0.1197777412155491</v>
      </c>
      <c r="BL29" s="7" t="n">
        <v>-0.08759857663139507</v>
      </c>
      <c r="BM29" s="7" t="n">
        <v>0.1164773755441711</v>
      </c>
      <c r="BN29" s="7" t="n">
        <v>-0.02600694280338317</v>
      </c>
      <c r="BO29" s="7" t="n">
        <v>0.5743853136784545</v>
      </c>
      <c r="BP29" s="7" t="n">
        <v>0.5024881779766356</v>
      </c>
      <c r="BQ29" s="7" t="n">
        <v>0.002616977267038858</v>
      </c>
      <c r="BR29" s="7" t="n">
        <v>0.3511701493202248</v>
      </c>
      <c r="BS29" s="7" t="n">
        <v>-0.0746105505012956</v>
      </c>
      <c r="BT29" s="7" t="n">
        <v>0.4457701894553243</v>
      </c>
      <c r="BU29" s="7" t="n">
        <v>0.1560004184804387</v>
      </c>
      <c r="BV29" s="7" t="n">
        <v>0.6893589475561882</v>
      </c>
      <c r="BW29" s="7" t="n">
        <v>0.4963887743632992</v>
      </c>
      <c r="BX29" s="7" t="n">
        <v>0.3703374906510825</v>
      </c>
      <c r="BY29" s="7" t="n">
        <v>0.4581975615070767</v>
      </c>
      <c r="BZ29" s="7" t="n">
        <v>0.5692348770788332</v>
      </c>
      <c r="CA29" s="7" t="n">
        <v>0.1747313684821377</v>
      </c>
      <c r="CB29" s="7" t="n">
        <v>0.1754902622153852</v>
      </c>
      <c r="CC29" s="7" t="n">
        <v>0.2897176642760939</v>
      </c>
      <c r="CD29" s="7" t="n">
        <v>-0.04159756878400887</v>
      </c>
      <c r="CE29" s="7" t="n">
        <v>0.2908255364141979</v>
      </c>
      <c r="CF29" s="7" t="n">
        <v>0.5119132698458057</v>
      </c>
      <c r="CG29" s="7" t="n">
        <v>0.5443842333283323</v>
      </c>
      <c r="CH29" s="7" t="n">
        <v>0.1032468248838011</v>
      </c>
      <c r="CI29" s="7" t="n">
        <v>0.5127207684009941</v>
      </c>
      <c r="CJ29" s="7" t="n">
        <v>0.6372566097503315</v>
      </c>
      <c r="CK29" s="7" t="n">
        <v>0.06931174468068149</v>
      </c>
      <c r="CL29" s="7" t="n">
        <v>-0.2562797093338822</v>
      </c>
      <c r="CM29" s="7" t="n">
        <v>0.6416736909378109</v>
      </c>
      <c r="CN29" s="7" t="n">
        <v>0.2134770042409036</v>
      </c>
      <c r="CO29" s="7" t="n">
        <v>0.5709939061128898</v>
      </c>
      <c r="CP29" s="7" t="n">
        <v>0.2950341664796134</v>
      </c>
      <c r="CQ29" s="7" t="n">
        <v>-0.1761317563169228</v>
      </c>
      <c r="CR29" s="7" t="n">
        <v>-0.1530523232927477</v>
      </c>
      <c r="CS29" s="7" t="n">
        <v>0.3156059084593424</v>
      </c>
      <c r="CT29" s="7" t="n">
        <v>0.8583330013045954</v>
      </c>
      <c r="CU29" s="7" t="n">
        <v>0.3271311905663784</v>
      </c>
      <c r="CV29" s="7" t="n">
        <v>0.3764475425789384</v>
      </c>
      <c r="CW29" s="7" t="n">
        <v>-0.257553581870259</v>
      </c>
      <c r="CX29" s="7" t="n">
        <v>-0.2347683507348216</v>
      </c>
      <c r="CY29" s="7" t="n">
        <v>0.06338498140237654</v>
      </c>
      <c r="CZ29" s="7" t="n">
        <v>0.3431366790162508</v>
      </c>
      <c r="DA29" s="7" t="n">
        <v>0.07377266097191681</v>
      </c>
      <c r="DB29" s="7" t="n">
        <v>0.117584989217588</v>
      </c>
      <c r="DC29" s="7" t="n">
        <v>0.8835850769679454</v>
      </c>
      <c r="DD29" s="7" t="n">
        <v>0.3755301119124692</v>
      </c>
      <c r="DE29" s="7" t="n">
        <v>0.1588085801410961</v>
      </c>
      <c r="DF29" s="7" t="n">
        <v>0.4409608010311351</v>
      </c>
      <c r="DG29" s="7" t="n">
        <v>0.6921094910206782</v>
      </c>
      <c r="DH29" s="7" t="n">
        <v>0.6923855717962231</v>
      </c>
      <c r="DI29" s="7" t="n">
        <v>0.04744119331030584</v>
      </c>
      <c r="DJ29" s="7" t="n">
        <v>-0.1625822908786717</v>
      </c>
      <c r="DK29" s="7" t="n">
        <v>-0.2263504850409733</v>
      </c>
      <c r="DL29" s="7" t="n">
        <v>-0.2061525590750451</v>
      </c>
      <c r="DM29" s="7" t="n">
        <v>0.6347601715583482</v>
      </c>
      <c r="DN29" s="7" t="n">
        <v>-0.0255579872465237</v>
      </c>
      <c r="DO29" s="7" t="n">
        <v>0.2743929031193982</v>
      </c>
      <c r="DP29" s="7" t="n">
        <v>-0.2006584905007271</v>
      </c>
      <c r="DQ29" s="7" t="n">
        <v>-0.07487216369138258</v>
      </c>
      <c r="DR29" s="7" t="n">
        <v>0.04789548730574565</v>
      </c>
      <c r="DS29" s="7" t="n">
        <v>0.3812504276713451</v>
      </c>
      <c r="DT29" s="7" t="n">
        <v>0.01367504805101972</v>
      </c>
      <c r="DU29" s="7" t="n">
        <v>0.4796898870978315</v>
      </c>
      <c r="DV29" s="7" t="n">
        <v>-0.2042274225824264</v>
      </c>
      <c r="DW29" s="7" t="n">
        <v>-0.1719695847181256</v>
      </c>
      <c r="DX29" s="7" t="n">
        <v>0.08409564490963609</v>
      </c>
      <c r="DY29" s="7" t="n">
        <v>-0.2006287898933194</v>
      </c>
      <c r="DZ29" s="7" t="n">
        <v>0.2243480184229626</v>
      </c>
      <c r="EA29" s="7" t="n">
        <v>0.4393952567185174</v>
      </c>
      <c r="EB29" s="7" t="n">
        <v>-0.2450706725262138</v>
      </c>
      <c r="EC29" s="7" t="n">
        <v>0.290805876939019</v>
      </c>
      <c r="ED29" s="7" t="n">
        <v>0.01543598023171682</v>
      </c>
      <c r="EE29" s="7" t="n">
        <v>0.4255841047974349</v>
      </c>
      <c r="EF29" s="7" t="n">
        <v>-0.241096312250535</v>
      </c>
      <c r="EG29" s="7" t="n">
        <v>-0.02731696087831513</v>
      </c>
      <c r="EH29" s="7" t="n">
        <v>-0.1328547268361691</v>
      </c>
      <c r="EI29" s="7" t="n">
        <v>-0.1974972859777381</v>
      </c>
      <c r="EJ29" s="7" t="n">
        <v>0.1093691847629151</v>
      </c>
      <c r="EK29" s="7" t="n">
        <v>-0.2548858266525297</v>
      </c>
      <c r="EL29" s="7" t="n">
        <v>0.2615026843131056</v>
      </c>
      <c r="EM29" s="7" t="n">
        <v>0.3984954190378466</v>
      </c>
      <c r="EN29" s="7" t="n">
        <v>0.002360778112412663</v>
      </c>
      <c r="EO29" s="7" t="n">
        <v>-0.2624999465974664</v>
      </c>
      <c r="EP29" s="7" t="n">
        <v>-0.2465435208433875</v>
      </c>
      <c r="EQ29" s="7" t="n">
        <v>0.2852317166273179</v>
      </c>
      <c r="ER29" s="7" t="n">
        <v>0.5435651803552862</v>
      </c>
      <c r="ES29" s="7" t="n">
        <v>0.1079768009475786</v>
      </c>
      <c r="ET29" s="7" t="n">
        <v>0.08206375983006582</v>
      </c>
      <c r="EU29" s="7" t="n">
        <v>-0.1627451510149336</v>
      </c>
      <c r="EV29" s="7" t="n">
        <v>-0.2272540789346415</v>
      </c>
      <c r="EW29" s="7" t="n">
        <v>-0.2667186069566782</v>
      </c>
      <c r="EX29" s="7" t="n">
        <v>0.8107214652770433</v>
      </c>
      <c r="EY29" s="7" t="n">
        <v>0.6161974014666552</v>
      </c>
      <c r="EZ29" s="7" t="n">
        <v>0.7084160798073953</v>
      </c>
      <c r="FA29" s="7" t="n">
        <v>0.7320066915315531</v>
      </c>
      <c r="FB29" s="7" t="n">
        <v>0.6589060320361833</v>
      </c>
      <c r="FC29" s="7" t="n">
        <v>-0.2634738118083502</v>
      </c>
      <c r="FD29" s="7" t="n">
        <v>-0.2808624141636015</v>
      </c>
      <c r="FE29" s="7" t="n">
        <v>-0.1813041067380559</v>
      </c>
      <c r="FF29" s="7" t="n">
        <v>-0.129853060673356</v>
      </c>
      <c r="FG29" s="7" t="n">
        <v>-0.2495502222464316</v>
      </c>
      <c r="FH29" s="7" t="n">
        <v>-0.2016112837359206</v>
      </c>
      <c r="FI29" s="7" t="n">
        <v>-0.1387305797929752</v>
      </c>
      <c r="FJ29" s="7" t="n">
        <v>-0.0001726251374253869</v>
      </c>
      <c r="FK29" s="7" t="n">
        <v>-0.2502974519662546</v>
      </c>
      <c r="FL29" s="7" t="n">
        <v>0.1291388273389553</v>
      </c>
      <c r="FM29" s="7" t="n">
        <v>0.08197260250653643</v>
      </c>
      <c r="FN29" s="7" t="n">
        <v>0.6923300895915131</v>
      </c>
      <c r="FO29" s="7" t="n">
        <v>-0.2588012998530375</v>
      </c>
      <c r="FP29" s="7" t="n">
        <v>-0.1840366706881699</v>
      </c>
      <c r="FQ29" s="7" t="n">
        <v>0.06671980384845519</v>
      </c>
      <c r="FR29" s="7" t="n">
        <v>0.8448114700433214</v>
      </c>
      <c r="FS29" s="7" t="n">
        <v>0.7192256529387024</v>
      </c>
      <c r="FT29" s="7" t="n">
        <v>0.4935162462363088</v>
      </c>
      <c r="FU29" s="7" t="n">
        <v>0.2752344628897465</v>
      </c>
      <c r="FV29" s="7" t="n">
        <v>-0.2564201885912221</v>
      </c>
      <c r="FW29" s="7" t="n">
        <v>0.2110924716443898</v>
      </c>
      <c r="FX29" s="7" t="n">
        <v>0.6846811418256035</v>
      </c>
      <c r="FY29" s="7" t="n">
        <v>0.5330973255781464</v>
      </c>
      <c r="FZ29" s="7" t="n">
        <v>0.6882262136535197</v>
      </c>
      <c r="GA29" s="7" t="n">
        <v>-0.2722538368639017</v>
      </c>
      <c r="GB29" s="7" t="n">
        <v>0.55265253908693</v>
      </c>
      <c r="GC29" s="7" t="n">
        <v>0.5633708485800885</v>
      </c>
      <c r="GD29" s="7" t="n">
        <v>0.3094957357883543</v>
      </c>
      <c r="GE29" s="7" t="n">
        <v>0.482888025996679</v>
      </c>
      <c r="GF29" s="7" t="n">
        <v>-0.2626622802430337</v>
      </c>
      <c r="GG29" s="7" t="n">
        <v>0.8337041809942468</v>
      </c>
      <c r="GH29" s="7" t="n">
        <v>-0.2377663294701432</v>
      </c>
      <c r="GI29" s="7" t="n">
        <v>-0.1526396185775709</v>
      </c>
      <c r="GJ29" s="7" t="n">
        <v>-0.02402313615244188</v>
      </c>
      <c r="GK29" s="7" t="n">
        <v>0.09014001566210508</v>
      </c>
      <c r="GL29" s="7" t="n">
        <v>-0.2845642407476819</v>
      </c>
      <c r="GM29" s="7" t="n">
        <v>0.2013136498299438</v>
      </c>
      <c r="GN29" s="7" t="n">
        <v>0.8550153734774258</v>
      </c>
    </row>
    <row r="30">
      <c r="A30" s="6" t="inlineStr">
        <is>
          <t>000852.SH</t>
        </is>
      </c>
      <c r="B30" s="6" t="inlineStr">
        <is>
          <t>中证1000指数</t>
        </is>
      </c>
      <c r="C30" s="7" t="n">
        <v>0.8767367378111289</v>
      </c>
      <c r="D30" s="7" t="n">
        <v>0.7515297045157013</v>
      </c>
      <c r="E30" s="7" t="n">
        <v>-0.09727338911353893</v>
      </c>
      <c r="F30" s="7" t="n">
        <v>0.5985825320271631</v>
      </c>
      <c r="G30" s="7" t="n">
        <v>0.03121126569378518</v>
      </c>
      <c r="H30" s="7" t="n">
        <v>0.05116947327840074</v>
      </c>
      <c r="I30" s="7" t="n">
        <v>0.6707754947710799</v>
      </c>
      <c r="J30" s="7" t="n">
        <v>0.6589297044761402</v>
      </c>
      <c r="K30" s="7" t="n">
        <v>0.1357389554398756</v>
      </c>
      <c r="L30" s="7" t="n">
        <v>-0.05657955583236757</v>
      </c>
      <c r="M30" s="7" t="n">
        <v>0.8319722912743416</v>
      </c>
      <c r="N30" s="7" t="n">
        <v>0.8921981581206065</v>
      </c>
      <c r="O30" s="7" t="n">
        <v>0.8591950632655438</v>
      </c>
      <c r="P30" s="7" t="n">
        <v>0.7619205521608632</v>
      </c>
      <c r="Q30" s="7" t="n">
        <v>0.1975167984185776</v>
      </c>
      <c r="R30" s="7" t="n">
        <v>0.7372849891662422</v>
      </c>
      <c r="S30" s="7" t="n">
        <v>0.7665888159075942</v>
      </c>
      <c r="T30" s="7" t="n">
        <v>0.8119330080934837</v>
      </c>
      <c r="U30" s="7" t="n">
        <v>0.8077517027231008</v>
      </c>
      <c r="V30" s="7" t="n">
        <v>0.8733716235089846</v>
      </c>
      <c r="W30" s="7" t="n">
        <v>0.8226075420733252</v>
      </c>
      <c r="X30" s="7" t="n">
        <v>0.8737411893091117</v>
      </c>
      <c r="Y30" s="7" t="n">
        <v>0.9146468271048397</v>
      </c>
      <c r="Z30" s="7" t="n">
        <v>0.7113465975231087</v>
      </c>
      <c r="AA30" s="7" t="n">
        <v>0.4879813722386496</v>
      </c>
      <c r="AB30" s="7" t="n">
        <v>0.01822433649109413</v>
      </c>
      <c r="AC30" s="7" t="n">
        <v>0.7065900642100125</v>
      </c>
      <c r="AD30" s="7" t="n">
        <v>0.005963376580612065</v>
      </c>
      <c r="AE30" s="7" t="n">
        <v>1</v>
      </c>
      <c r="AF30" s="7" t="n">
        <v>0.9655733975796524</v>
      </c>
      <c r="AG30" s="7" t="n">
        <v>0.897426595769117</v>
      </c>
      <c r="AH30" s="7" t="n">
        <v>0.005702913238264812</v>
      </c>
      <c r="AI30" s="7" t="n">
        <v>0.8209588984121882</v>
      </c>
      <c r="AJ30" s="7" t="n">
        <v>0.07141662345895003</v>
      </c>
      <c r="AK30" s="7" t="n">
        <v>-0.2427039435507475</v>
      </c>
      <c r="AL30" s="7" t="n">
        <v>0.01140787663865844</v>
      </c>
      <c r="AM30" s="7" t="n">
        <v>0.0951928541903891</v>
      </c>
      <c r="AN30" s="7" t="n">
        <v>0.8241795076764492</v>
      </c>
      <c r="AO30" s="7" t="n">
        <v>0.3892495289203817</v>
      </c>
      <c r="AP30" s="7" t="n">
        <v>0.2134771515034235</v>
      </c>
      <c r="AQ30" s="7" t="n">
        <v>0.7041449169447629</v>
      </c>
      <c r="AR30" s="7" t="n">
        <v>0.1092505192715309</v>
      </c>
      <c r="AS30" s="7" t="n">
        <v>0.8631213792345996</v>
      </c>
      <c r="AT30" s="7" t="n">
        <v>0.3073582614131523</v>
      </c>
      <c r="AU30" s="7" t="n">
        <v>0.9310400295626943</v>
      </c>
      <c r="AV30" s="7" t="n">
        <v>0.8771626180179123</v>
      </c>
      <c r="AW30" s="7" t="n">
        <v>0.9816918546162041</v>
      </c>
      <c r="AX30" s="7" t="n">
        <v>0.7782027475956848</v>
      </c>
      <c r="AY30" s="7" t="n">
        <v>0.8399337966318625</v>
      </c>
      <c r="AZ30" s="7" t="n">
        <v>0.8409249108267084</v>
      </c>
      <c r="BA30" s="7" t="n">
        <v>0.988920864621713</v>
      </c>
      <c r="BB30" s="7" t="n">
        <v>0.4846687188081165</v>
      </c>
      <c r="BC30" s="7" t="n">
        <v>0.8481383001104862</v>
      </c>
      <c r="BD30" s="7" t="n">
        <v>0.3704306267393623</v>
      </c>
      <c r="BE30" s="7" t="n">
        <v>0.7996309442665717</v>
      </c>
      <c r="BF30" s="7" t="n">
        <v>0.7265180600203214</v>
      </c>
      <c r="BG30" s="7" t="n">
        <v>0.3676482762701445</v>
      </c>
      <c r="BH30" s="7" t="n">
        <v>0.4051315722616219</v>
      </c>
      <c r="BI30" s="7" t="n">
        <v>0.07186550501227963</v>
      </c>
      <c r="BJ30" s="7" t="n">
        <v>0.1099757108525724</v>
      </c>
      <c r="BK30" s="7" t="n">
        <v>0.8790209690758878</v>
      </c>
      <c r="BL30" s="7" t="n">
        <v>0.849849517116517</v>
      </c>
      <c r="BM30" s="7" t="n">
        <v>0.7840030858331462</v>
      </c>
      <c r="BN30" s="7" t="n">
        <v>0.8332803920602212</v>
      </c>
      <c r="BO30" s="7" t="n">
        <v>0.3892495987323716</v>
      </c>
      <c r="BP30" s="7" t="n">
        <v>0.3773293442867541</v>
      </c>
      <c r="BQ30" s="7" t="n">
        <v>0.8538992198927019</v>
      </c>
      <c r="BR30" s="7" t="n">
        <v>0.6859321147814212</v>
      </c>
      <c r="BS30" s="7" t="n">
        <v>0.8658128237065125</v>
      </c>
      <c r="BT30" s="7" t="n">
        <v>0.3811020157822467</v>
      </c>
      <c r="BU30" s="7" t="n">
        <v>0.7116994966805128</v>
      </c>
      <c r="BV30" s="7" t="n">
        <v>-0.3290793463346428</v>
      </c>
      <c r="BW30" s="7" t="n">
        <v>-0.05888917082767407</v>
      </c>
      <c r="BX30" s="7" t="n">
        <v>0.274018486373036</v>
      </c>
      <c r="BY30" s="7" t="n">
        <v>0.6880129287294027</v>
      </c>
      <c r="BZ30" s="7" t="n">
        <v>-0.1596987857597469</v>
      </c>
      <c r="CA30" s="7" t="n">
        <v>0.8672486405600173</v>
      </c>
      <c r="CB30" s="7" t="n">
        <v>0.7686283066450181</v>
      </c>
      <c r="CC30" s="7" t="n">
        <v>0.742994260288688</v>
      </c>
      <c r="CD30" s="7" t="n">
        <v>0.8162940309020238</v>
      </c>
      <c r="CE30" s="7" t="n">
        <v>0.7744280154449243</v>
      </c>
      <c r="CF30" s="7" t="n">
        <v>0.6190602451374922</v>
      </c>
      <c r="CG30" s="7" t="n">
        <v>0.5697433877373834</v>
      </c>
      <c r="CH30" s="7" t="n">
        <v>0.7649327362248136</v>
      </c>
      <c r="CI30" s="7" t="n">
        <v>0.3023334371869276</v>
      </c>
      <c r="CJ30" s="7" t="n">
        <v>-0.01528593456104437</v>
      </c>
      <c r="CK30" s="7" t="n">
        <v>0.8931523575060244</v>
      </c>
      <c r="CL30" s="7" t="n">
        <v>0.8406588565906264</v>
      </c>
      <c r="CM30" s="7" t="n">
        <v>0.1017301616627731</v>
      </c>
      <c r="CN30" s="7" t="n">
        <v>0.6806780951784845</v>
      </c>
      <c r="CO30" s="7" t="n">
        <v>0.07507040424696505</v>
      </c>
      <c r="CP30" s="7" t="n">
        <v>0.7235888675564409</v>
      </c>
      <c r="CQ30" s="7" t="n">
        <v>0.8765822606097476</v>
      </c>
      <c r="CR30" s="7" t="n">
        <v>0.8651263358080479</v>
      </c>
      <c r="CS30" s="7" t="n">
        <v>0.1035945444353923</v>
      </c>
      <c r="CT30" s="7" t="n">
        <v>-0.2807676142457203</v>
      </c>
      <c r="CU30" s="7" t="n">
        <v>0.1648689785435826</v>
      </c>
      <c r="CV30" s="7" t="n">
        <v>0.5815725238445454</v>
      </c>
      <c r="CW30" s="7" t="n">
        <v>0.8522494276513012</v>
      </c>
      <c r="CX30" s="7" t="n">
        <v>0.8795587099041257</v>
      </c>
      <c r="CY30" s="7" t="n">
        <v>0.9091103627129199</v>
      </c>
      <c r="CZ30" s="7" t="n">
        <v>0.5725010892912669</v>
      </c>
      <c r="DA30" s="7" t="n">
        <v>0.8825577779000631</v>
      </c>
      <c r="DB30" s="7" t="n">
        <v>0.9677390054445781</v>
      </c>
      <c r="DC30" s="7" t="n">
        <v>-0.05813434937678898</v>
      </c>
      <c r="DD30" s="7" t="n">
        <v>0.6809443694416473</v>
      </c>
      <c r="DE30" s="7" t="n">
        <v>0.7084478506385761</v>
      </c>
      <c r="DF30" s="7" t="n">
        <v>0.59096259551588</v>
      </c>
      <c r="DG30" s="7" t="n">
        <v>-0.2686944181734063</v>
      </c>
      <c r="DH30" s="7" t="n">
        <v>0.5380329004196578</v>
      </c>
      <c r="DI30" s="7" t="n">
        <v>0.7460477610558156</v>
      </c>
      <c r="DJ30" s="7" t="n">
        <v>0.8700929216054236</v>
      </c>
      <c r="DK30" s="7" t="n">
        <v>0.8221647671294051</v>
      </c>
      <c r="DL30" s="7" t="n">
        <v>0.8207674730031146</v>
      </c>
      <c r="DM30" s="7" t="n">
        <v>-0.1335746393041624</v>
      </c>
      <c r="DN30" s="7" t="n">
        <v>0.8350715221182294</v>
      </c>
      <c r="DO30" s="7" t="n">
        <v>0.08092668847961261</v>
      </c>
      <c r="DP30" s="7" t="n">
        <v>0.7851571107170037</v>
      </c>
      <c r="DQ30" s="7" t="n">
        <v>0.7274717596894813</v>
      </c>
      <c r="DR30" s="7" t="n">
        <v>0.8293155330888911</v>
      </c>
      <c r="DS30" s="7" t="n">
        <v>0.6151575358234411</v>
      </c>
      <c r="DT30" s="7" t="n">
        <v>0.8771471174006829</v>
      </c>
      <c r="DU30" s="7" t="n">
        <v>0.1543564607593773</v>
      </c>
      <c r="DV30" s="7" t="n">
        <v>0.8242535469588341</v>
      </c>
      <c r="DW30" s="7" t="n">
        <v>0.8306485384965232</v>
      </c>
      <c r="DX30" s="7" t="n">
        <v>0.7471840969699725</v>
      </c>
      <c r="DY30" s="7" t="n">
        <v>0.8330554164432918</v>
      </c>
      <c r="DZ30" s="7" t="n">
        <v>-0.02906788346815026</v>
      </c>
      <c r="EA30" s="7" t="n">
        <v>0.3659105165969924</v>
      </c>
      <c r="EB30" s="7" t="n">
        <v>0.8224523578474228</v>
      </c>
      <c r="EC30" s="7" t="n">
        <v>0.7434851958011863</v>
      </c>
      <c r="ED30" s="7" t="n">
        <v>0.877193414687148</v>
      </c>
      <c r="EE30" s="7" t="n">
        <v>0.02367803830185215</v>
      </c>
      <c r="EF30" s="7" t="n">
        <v>0.8459332126647072</v>
      </c>
      <c r="EG30" s="7" t="n">
        <v>0.8051927276373871</v>
      </c>
      <c r="EH30" s="7" t="n">
        <v>0.7498624036115236</v>
      </c>
      <c r="EI30" s="7" t="n">
        <v>0.8383655753659944</v>
      </c>
      <c r="EJ30" s="7" t="n">
        <v>0.6819169886066986</v>
      </c>
      <c r="EK30" s="7" t="n">
        <v>0.5846629698005829</v>
      </c>
      <c r="EL30" s="7" t="n">
        <v>0.583024382882946</v>
      </c>
      <c r="EM30" s="7" t="n">
        <v>0.6250185316082089</v>
      </c>
      <c r="EN30" s="7" t="n">
        <v>0.7872629001007183</v>
      </c>
      <c r="EO30" s="7" t="n">
        <v>0.6199692140579955</v>
      </c>
      <c r="EP30" s="7" t="n">
        <v>0.8642189152740494</v>
      </c>
      <c r="EQ30" s="7" t="n">
        <v>0.7175776485544623</v>
      </c>
      <c r="ER30" s="7" t="n">
        <v>0.3387807591981309</v>
      </c>
      <c r="ES30" s="7" t="n">
        <v>0.7807186973468416</v>
      </c>
      <c r="ET30" s="7" t="n">
        <v>0.945179458096804</v>
      </c>
      <c r="EU30" s="7" t="n">
        <v>0.8830540491918646</v>
      </c>
      <c r="EV30" s="7" t="n">
        <v>0.7156386719639709</v>
      </c>
      <c r="EW30" s="7" t="n">
        <v>0.7732728874864743</v>
      </c>
      <c r="EX30" s="7" t="n">
        <v>0.1352663092650294</v>
      </c>
      <c r="EY30" s="7" t="n">
        <v>0.4776433682581476</v>
      </c>
      <c r="EZ30" s="7" t="n">
        <v>0.401012818977989</v>
      </c>
      <c r="FA30" s="7" t="n">
        <v>0.2146307272923884</v>
      </c>
      <c r="FB30" s="7" t="n">
        <v>0.418567151055937</v>
      </c>
      <c r="FC30" s="7" t="n">
        <v>0.5571956266016805</v>
      </c>
      <c r="FD30" s="7" t="n">
        <v>0.7931156820816369</v>
      </c>
      <c r="FE30" s="7" t="n">
        <v>0.8339600408755257</v>
      </c>
      <c r="FF30" s="7" t="n">
        <v>0.8714043461863927</v>
      </c>
      <c r="FG30" s="7" t="n">
        <v>0.7151515270023745</v>
      </c>
      <c r="FH30" s="7" t="n">
        <v>0.7242125461112825</v>
      </c>
      <c r="FI30" s="7" t="n">
        <v>0.5664282369595273</v>
      </c>
      <c r="FJ30" s="7" t="n">
        <v>0.7876311241582772</v>
      </c>
      <c r="FK30" s="7" t="n">
        <v>0.8412999742171857</v>
      </c>
      <c r="FL30" s="7" t="n">
        <v>0.7022323204340117</v>
      </c>
      <c r="FM30" s="7" t="n">
        <v>0.7618129917462036</v>
      </c>
      <c r="FN30" s="7" t="n">
        <v>0.4727971486395598</v>
      </c>
      <c r="FO30" s="7" t="n">
        <v>0.7335941064113617</v>
      </c>
      <c r="FP30" s="7" t="n">
        <v>0.7802130420162908</v>
      </c>
      <c r="FQ30" s="7" t="n">
        <v>0.7020674363050935</v>
      </c>
      <c r="FR30" s="7" t="n">
        <v>0.1647464109832535</v>
      </c>
      <c r="FS30" s="7" t="n">
        <v>0.4644353572030445</v>
      </c>
      <c r="FT30" s="7" t="n">
        <v>0.3091604099915062</v>
      </c>
      <c r="FU30" s="7" t="n">
        <v>0.719968962771671</v>
      </c>
      <c r="FV30" s="7" t="n">
        <v>0.730706239905238</v>
      </c>
      <c r="FW30" s="7" t="n">
        <v>0.5466096983222383</v>
      </c>
      <c r="FX30" s="7" t="n">
        <v>-0.3362041568881198</v>
      </c>
      <c r="FY30" s="7" t="n">
        <v>0.354771106238817</v>
      </c>
      <c r="FZ30" s="7" t="n">
        <v>0.3711323495907297</v>
      </c>
      <c r="GA30" s="7" t="n">
        <v>0.7434086694822545</v>
      </c>
      <c r="GB30" s="7" t="n">
        <v>0.1950934870022722</v>
      </c>
      <c r="GC30" s="7" t="n">
        <v>0.343655922928574</v>
      </c>
      <c r="GD30" s="7" t="n">
        <v>0.7691473489154567</v>
      </c>
      <c r="GE30" s="7" t="n">
        <v>0.4472476712909758</v>
      </c>
      <c r="GF30" s="7" t="n">
        <v>0.8741206608329808</v>
      </c>
      <c r="GG30" s="7" t="n">
        <v>-0.1998753410187374</v>
      </c>
      <c r="GH30" s="7" t="n">
        <v>0.8647733781940398</v>
      </c>
      <c r="GI30" s="7" t="n">
        <v>0.7190848431218442</v>
      </c>
      <c r="GJ30" s="7" t="n">
        <v>0.8206173235925582</v>
      </c>
      <c r="GK30" s="7" t="n">
        <v>0.782004575014182</v>
      </c>
      <c r="GL30" s="7" t="n">
        <v>0.8514315830492547</v>
      </c>
      <c r="GM30" s="7" t="n">
        <v>-0.03578656083204932</v>
      </c>
      <c r="GN30" s="7" t="n">
        <v>-0.1558114021136441</v>
      </c>
    </row>
    <row r="31">
      <c r="A31" s="6" t="inlineStr">
        <is>
          <t>000905.SH</t>
        </is>
      </c>
      <c r="B31" s="6" t="inlineStr">
        <is>
          <t>中证小盘500指数</t>
        </is>
      </c>
      <c r="C31" s="7" t="n">
        <v>0.9197925722348228</v>
      </c>
      <c r="D31" s="7" t="n">
        <v>0.859246212097908</v>
      </c>
      <c r="E31" s="7" t="n">
        <v>-0.07976383275388937</v>
      </c>
      <c r="F31" s="7" t="n">
        <v>0.7277854439921544</v>
      </c>
      <c r="G31" s="7" t="n">
        <v>0.109018555567507</v>
      </c>
      <c r="H31" s="7" t="n">
        <v>0.1532596007359467</v>
      </c>
      <c r="I31" s="7" t="n">
        <v>0.7090611326823083</v>
      </c>
      <c r="J31" s="7" t="n">
        <v>0.7085226583261861</v>
      </c>
      <c r="K31" s="7" t="n">
        <v>0.2659199155123455</v>
      </c>
      <c r="L31" s="7" t="n">
        <v>-0.03760961256056496</v>
      </c>
      <c r="M31" s="7" t="n">
        <v>0.9045523463958752</v>
      </c>
      <c r="N31" s="7" t="n">
        <v>0.9538538490382956</v>
      </c>
      <c r="O31" s="7" t="n">
        <v>0.8723381626110859</v>
      </c>
      <c r="P31" s="7" t="n">
        <v>0.8076647501749794</v>
      </c>
      <c r="Q31" s="7" t="n">
        <v>0.2819103799178349</v>
      </c>
      <c r="R31" s="7" t="n">
        <v>0.7779072799662768</v>
      </c>
      <c r="S31" s="7" t="n">
        <v>0.8199694374677404</v>
      </c>
      <c r="T31" s="7" t="n">
        <v>0.8154674790323968</v>
      </c>
      <c r="U31" s="7" t="n">
        <v>0.8103309561446319</v>
      </c>
      <c r="V31" s="7" t="n">
        <v>0.8601195369722557</v>
      </c>
      <c r="W31" s="7" t="n">
        <v>0.7623098953985393</v>
      </c>
      <c r="X31" s="7" t="n">
        <v>0.8686363559868235</v>
      </c>
      <c r="Y31" s="7" t="n">
        <v>0.8695635429720542</v>
      </c>
      <c r="Z31" s="7" t="n">
        <v>0.7629478517456461</v>
      </c>
      <c r="AA31" s="7" t="n">
        <v>0.5439915190583647</v>
      </c>
      <c r="AB31" s="7" t="n">
        <v>0.1201963433503062</v>
      </c>
      <c r="AC31" s="7" t="n">
        <v>0.7570704872446512</v>
      </c>
      <c r="AD31" s="7" t="n">
        <v>0.03627151262917813</v>
      </c>
      <c r="AE31" s="7" t="n">
        <v>0.9655733975796524</v>
      </c>
      <c r="AF31" s="7" t="n">
        <v>1</v>
      </c>
      <c r="AG31" s="7" t="n">
        <v>0.9581894306885177</v>
      </c>
      <c r="AH31" s="7" t="n">
        <v>0.1485359175150107</v>
      </c>
      <c r="AI31" s="7" t="n">
        <v>0.886886117731462</v>
      </c>
      <c r="AJ31" s="7" t="n">
        <v>0.09653511809168856</v>
      </c>
      <c r="AK31" s="7" t="n">
        <v>-0.2475891946442071</v>
      </c>
      <c r="AL31" s="7" t="n">
        <v>0.09432622337505946</v>
      </c>
      <c r="AM31" s="7" t="n">
        <v>0.2143076285451246</v>
      </c>
      <c r="AN31" s="7" t="n">
        <v>0.7933181910862255</v>
      </c>
      <c r="AO31" s="7" t="n">
        <v>0.3937938598883371</v>
      </c>
      <c r="AP31" s="7" t="n">
        <v>0.2467645695139035</v>
      </c>
      <c r="AQ31" s="7" t="n">
        <v>0.7633091688768463</v>
      </c>
      <c r="AR31" s="7" t="n">
        <v>0.2244657316729083</v>
      </c>
      <c r="AS31" s="7" t="n">
        <v>0.8999690244195611</v>
      </c>
      <c r="AT31" s="7" t="n">
        <v>0.3141679908967837</v>
      </c>
      <c r="AU31" s="7" t="n">
        <v>0.9555442748106988</v>
      </c>
      <c r="AV31" s="7" t="n">
        <v>0.8989172794243456</v>
      </c>
      <c r="AW31" s="7" t="n">
        <v>0.9386768014734954</v>
      </c>
      <c r="AX31" s="7" t="n">
        <v>0.8034626655081625</v>
      </c>
      <c r="AY31" s="7" t="n">
        <v>0.8541847236990833</v>
      </c>
      <c r="AZ31" s="7" t="n">
        <v>0.8448303115033471</v>
      </c>
      <c r="BA31" s="7" t="n">
        <v>0.9381899350785574</v>
      </c>
      <c r="BB31" s="7" t="n">
        <v>0.5794545748724547</v>
      </c>
      <c r="BC31" s="7" t="n">
        <v>0.8804358167370391</v>
      </c>
      <c r="BD31" s="7" t="n">
        <v>0.3825878394023015</v>
      </c>
      <c r="BE31" s="7" t="n">
        <v>0.7581220528459327</v>
      </c>
      <c r="BF31" s="7" t="n">
        <v>0.7756610522150028</v>
      </c>
      <c r="BG31" s="7" t="n">
        <v>0.4578511424528545</v>
      </c>
      <c r="BH31" s="7" t="n">
        <v>0.4032701443164139</v>
      </c>
      <c r="BI31" s="7" t="n">
        <v>0.05339924844257831</v>
      </c>
      <c r="BJ31" s="7" t="n">
        <v>0.2179008853285589</v>
      </c>
      <c r="BK31" s="7" t="n">
        <v>0.8985012732579579</v>
      </c>
      <c r="BL31" s="7" t="n">
        <v>0.8706854152914336</v>
      </c>
      <c r="BM31" s="7" t="n">
        <v>0.8248147602986962</v>
      </c>
      <c r="BN31" s="7" t="n">
        <v>0.8627608911427236</v>
      </c>
      <c r="BO31" s="7" t="n">
        <v>0.3937938399092381</v>
      </c>
      <c r="BP31" s="7" t="n">
        <v>0.4678036743074958</v>
      </c>
      <c r="BQ31" s="7" t="n">
        <v>0.8478730984611192</v>
      </c>
      <c r="BR31" s="7" t="n">
        <v>0.703271565871264</v>
      </c>
      <c r="BS31" s="7" t="n">
        <v>0.8496918083425351</v>
      </c>
      <c r="BT31" s="7" t="n">
        <v>0.4694588731835885</v>
      </c>
      <c r="BU31" s="7" t="n">
        <v>0.736081902832709</v>
      </c>
      <c r="BV31" s="7" t="n">
        <v>-0.2996707313256695</v>
      </c>
      <c r="BW31" s="7" t="n">
        <v>0.0241516632820712</v>
      </c>
      <c r="BX31" s="7" t="n">
        <v>0.3833885676603597</v>
      </c>
      <c r="BY31" s="7" t="n">
        <v>0.7173655308959193</v>
      </c>
      <c r="BZ31" s="7" t="n">
        <v>-0.1564926602180157</v>
      </c>
      <c r="CA31" s="7" t="n">
        <v>0.9355405840798589</v>
      </c>
      <c r="CB31" s="7" t="n">
        <v>0.8344406567035657</v>
      </c>
      <c r="CC31" s="7" t="n">
        <v>0.8224986128061124</v>
      </c>
      <c r="CD31" s="7" t="n">
        <v>0.8029428076366166</v>
      </c>
      <c r="CE31" s="7" t="n">
        <v>0.7771857926058173</v>
      </c>
      <c r="CF31" s="7" t="n">
        <v>0.6184816179489068</v>
      </c>
      <c r="CG31" s="7" t="n">
        <v>0.6185718765821965</v>
      </c>
      <c r="CH31" s="7" t="n">
        <v>0.7989014527518974</v>
      </c>
      <c r="CI31" s="7" t="n">
        <v>0.3433656155903278</v>
      </c>
      <c r="CJ31" s="7" t="n">
        <v>0.03979941438565382</v>
      </c>
      <c r="CK31" s="7" t="n">
        <v>0.9232443822528548</v>
      </c>
      <c r="CL31" s="7" t="n">
        <v>0.8815880140153917</v>
      </c>
      <c r="CM31" s="7" t="n">
        <v>0.1830957920638471</v>
      </c>
      <c r="CN31" s="7" t="n">
        <v>0.7012261924780264</v>
      </c>
      <c r="CO31" s="7" t="n">
        <v>0.0650083646016727</v>
      </c>
      <c r="CP31" s="7" t="n">
        <v>0.7741782236545285</v>
      </c>
      <c r="CQ31" s="7" t="n">
        <v>0.8840577384001516</v>
      </c>
      <c r="CR31" s="7" t="n">
        <v>0.8598993206380484</v>
      </c>
      <c r="CS31" s="7" t="n">
        <v>0.227804505192937</v>
      </c>
      <c r="CT31" s="7" t="n">
        <v>-0.2453629536494644</v>
      </c>
      <c r="CU31" s="7" t="n">
        <v>0.2811531510214638</v>
      </c>
      <c r="CV31" s="7" t="n">
        <v>0.5615082652733984</v>
      </c>
      <c r="CW31" s="7" t="n">
        <v>0.8363273946703609</v>
      </c>
      <c r="CX31" s="7" t="n">
        <v>0.9013260923108849</v>
      </c>
      <c r="CY31" s="7" t="n">
        <v>0.8956249454667043</v>
      </c>
      <c r="CZ31" s="7" t="n">
        <v>0.6185986859445959</v>
      </c>
      <c r="DA31" s="7" t="n">
        <v>0.873709247273588</v>
      </c>
      <c r="DB31" s="7" t="n">
        <v>0.9851948236752704</v>
      </c>
      <c r="DC31" s="7" t="n">
        <v>-0.01902060765729379</v>
      </c>
      <c r="DD31" s="7" t="n">
        <v>0.6938755542214188</v>
      </c>
      <c r="DE31" s="7" t="n">
        <v>0.7329188538586808</v>
      </c>
      <c r="DF31" s="7" t="n">
        <v>0.6221731846199275</v>
      </c>
      <c r="DG31" s="7" t="n">
        <v>-0.2545109461362469</v>
      </c>
      <c r="DH31" s="7" t="n">
        <v>0.5932209226278039</v>
      </c>
      <c r="DI31" s="7" t="n">
        <v>0.7476596843559848</v>
      </c>
      <c r="DJ31" s="7" t="n">
        <v>0.8745829272750228</v>
      </c>
      <c r="DK31" s="7" t="n">
        <v>0.8111711472048072</v>
      </c>
      <c r="DL31" s="7" t="n">
        <v>0.8733151146624144</v>
      </c>
      <c r="DM31" s="7" t="n">
        <v>-0.04835200185959364</v>
      </c>
      <c r="DN31" s="7" t="n">
        <v>0.8537652697565965</v>
      </c>
      <c r="DO31" s="7" t="n">
        <v>0.1905632650424506</v>
      </c>
      <c r="DP31" s="7" t="n">
        <v>0.7508831235285911</v>
      </c>
      <c r="DQ31" s="7" t="n">
        <v>0.6869894541895727</v>
      </c>
      <c r="DR31" s="7" t="n">
        <v>0.7858832866419361</v>
      </c>
      <c r="DS31" s="7" t="n">
        <v>0.664047788359872</v>
      </c>
      <c r="DT31" s="7" t="n">
        <v>0.9125172147835076</v>
      </c>
      <c r="DU31" s="7" t="n">
        <v>0.1495596643343196</v>
      </c>
      <c r="DV31" s="7" t="n">
        <v>0.7800872202036763</v>
      </c>
      <c r="DW31" s="7" t="n">
        <v>0.8833562248855948</v>
      </c>
      <c r="DX31" s="7" t="n">
        <v>0.8471551548113992</v>
      </c>
      <c r="DY31" s="7" t="n">
        <v>0.8313925106028108</v>
      </c>
      <c r="DZ31" s="7" t="n">
        <v>0.09334114753140541</v>
      </c>
      <c r="EA31" s="7" t="n">
        <v>0.4579909761719036</v>
      </c>
      <c r="EB31" s="7" t="n">
        <v>0.861533849128019</v>
      </c>
      <c r="EC31" s="7" t="n">
        <v>0.7908666942225484</v>
      </c>
      <c r="ED31" s="7" t="n">
        <v>0.8586939024909349</v>
      </c>
      <c r="EE31" s="7" t="n">
        <v>0.1369611999496357</v>
      </c>
      <c r="EF31" s="7" t="n">
        <v>0.8682673088485913</v>
      </c>
      <c r="EG31" s="7" t="n">
        <v>0.7957936405861566</v>
      </c>
      <c r="EH31" s="7" t="n">
        <v>0.7275302796772204</v>
      </c>
      <c r="EI31" s="7" t="n">
        <v>0.8678190054171518</v>
      </c>
      <c r="EJ31" s="7" t="n">
        <v>0.7229807011526447</v>
      </c>
      <c r="EK31" s="7" t="n">
        <v>0.6286494858510167</v>
      </c>
      <c r="EL31" s="7" t="n">
        <v>0.6100063330302219</v>
      </c>
      <c r="EM31" s="7" t="n">
        <v>0.5844180448390276</v>
      </c>
      <c r="EN31" s="7" t="n">
        <v>0.8264165176236671</v>
      </c>
      <c r="EO31" s="7" t="n">
        <v>0.6705478364181567</v>
      </c>
      <c r="EP31" s="7" t="n">
        <v>0.8246832445814178</v>
      </c>
      <c r="EQ31" s="7" t="n">
        <v>0.7713814661575975</v>
      </c>
      <c r="ER31" s="7" t="n">
        <v>0.3422588733822345</v>
      </c>
      <c r="ES31" s="7" t="n">
        <v>0.7948704304601132</v>
      </c>
      <c r="ET31" s="7" t="n">
        <v>0.8727944458188104</v>
      </c>
      <c r="EU31" s="7" t="n">
        <v>0.9039171372527565</v>
      </c>
      <c r="EV31" s="7" t="n">
        <v>0.7856221827167896</v>
      </c>
      <c r="EW31" s="7" t="n">
        <v>0.8175470296680957</v>
      </c>
      <c r="EX31" s="7" t="n">
        <v>0.1731144731304148</v>
      </c>
      <c r="EY31" s="7" t="n">
        <v>0.5743905749207735</v>
      </c>
      <c r="EZ31" s="7" t="n">
        <v>0.4469020601298864</v>
      </c>
      <c r="FA31" s="7" t="n">
        <v>0.2637249026338852</v>
      </c>
      <c r="FB31" s="7" t="n">
        <v>0.4727078353177527</v>
      </c>
      <c r="FC31" s="7" t="n">
        <v>0.6000850875033417</v>
      </c>
      <c r="FD31" s="7" t="n">
        <v>0.8219747305636814</v>
      </c>
      <c r="FE31" s="7" t="n">
        <v>0.8485296376013931</v>
      </c>
      <c r="FF31" s="7" t="n">
        <v>0.8519384151806551</v>
      </c>
      <c r="FG31" s="7" t="n">
        <v>0.7806049451357964</v>
      </c>
      <c r="FH31" s="7" t="n">
        <v>0.6897939035246382</v>
      </c>
      <c r="FI31" s="7" t="n">
        <v>0.4967074508300568</v>
      </c>
      <c r="FJ31" s="7" t="n">
        <v>0.815188603504601</v>
      </c>
      <c r="FK31" s="7" t="n">
        <v>0.8669337304545073</v>
      </c>
      <c r="FL31" s="7" t="n">
        <v>0.7412268015047304</v>
      </c>
      <c r="FM31" s="7" t="n">
        <v>0.7292935780391526</v>
      </c>
      <c r="FN31" s="7" t="n">
        <v>0.520482594804166</v>
      </c>
      <c r="FO31" s="7" t="n">
        <v>0.7953093673481276</v>
      </c>
      <c r="FP31" s="7" t="n">
        <v>0.8505161369729914</v>
      </c>
      <c r="FQ31" s="7" t="n">
        <v>0.6720920176151618</v>
      </c>
      <c r="FR31" s="7" t="n">
        <v>0.189373412420619</v>
      </c>
      <c r="FS31" s="7" t="n">
        <v>0.5015103504779189</v>
      </c>
      <c r="FT31" s="7" t="n">
        <v>0.3647271054245284</v>
      </c>
      <c r="FU31" s="7" t="n">
        <v>0.7691307131367728</v>
      </c>
      <c r="FV31" s="7" t="n">
        <v>0.7951874259330609</v>
      </c>
      <c r="FW31" s="7" t="n">
        <v>0.5676299176315316</v>
      </c>
      <c r="FX31" s="7" t="n">
        <v>-0.3063239619232049</v>
      </c>
      <c r="FY31" s="7" t="n">
        <v>0.4501813390499312</v>
      </c>
      <c r="FZ31" s="7" t="n">
        <v>0.4138007022362983</v>
      </c>
      <c r="GA31" s="7" t="n">
        <v>0.7943553945906368</v>
      </c>
      <c r="GB31" s="7" t="n">
        <v>0.2009760539844388</v>
      </c>
      <c r="GC31" s="7" t="n">
        <v>0.346225793225388</v>
      </c>
      <c r="GD31" s="7" t="n">
        <v>0.7658376950319913</v>
      </c>
      <c r="GE31" s="7" t="n">
        <v>0.4866988978816888</v>
      </c>
      <c r="GF31" s="7" t="n">
        <v>0.9118354168754921</v>
      </c>
      <c r="GG31" s="7" t="n">
        <v>-0.1773480556886448</v>
      </c>
      <c r="GH31" s="7" t="n">
        <v>0.885422999986392</v>
      </c>
      <c r="GI31" s="7" t="n">
        <v>0.6612509831542256</v>
      </c>
      <c r="GJ31" s="7" t="n">
        <v>0.8676175987204187</v>
      </c>
      <c r="GK31" s="7" t="n">
        <v>0.7951842302620281</v>
      </c>
      <c r="GL31" s="7" t="n">
        <v>0.852078749499779</v>
      </c>
      <c r="GM31" s="7" t="n">
        <v>0.09492012207046026</v>
      </c>
      <c r="GN31" s="7" t="n">
        <v>-0.1107651795966208</v>
      </c>
    </row>
    <row r="32">
      <c r="A32" s="6" t="inlineStr">
        <is>
          <t>000906.SH</t>
        </is>
      </c>
      <c r="B32" s="6" t="inlineStr">
        <is>
          <t>中证800指数</t>
        </is>
      </c>
      <c r="C32" s="7" t="n">
        <v>0.943602961408351</v>
      </c>
      <c r="D32" s="7" t="n">
        <v>0.9381162484001274</v>
      </c>
      <c r="E32" s="7" t="n">
        <v>0.02975298050053167</v>
      </c>
      <c r="F32" s="7" t="n">
        <v>0.8386428978947136</v>
      </c>
      <c r="G32" s="7" t="n">
        <v>0.2405864731313365</v>
      </c>
      <c r="H32" s="7" t="n">
        <v>0.2596245421144604</v>
      </c>
      <c r="I32" s="7" t="n">
        <v>0.7493133408511292</v>
      </c>
      <c r="J32" s="7" t="n">
        <v>0.7631528951465576</v>
      </c>
      <c r="K32" s="7" t="n">
        <v>0.3610035479928499</v>
      </c>
      <c r="L32" s="7" t="n">
        <v>0.06951659072379922</v>
      </c>
      <c r="M32" s="7" t="n">
        <v>0.9887239927976214</v>
      </c>
      <c r="N32" s="7" t="n">
        <v>0.9979478847899451</v>
      </c>
      <c r="O32" s="7" t="n">
        <v>0.8053633460039961</v>
      </c>
      <c r="P32" s="7" t="n">
        <v>0.7705329859575523</v>
      </c>
      <c r="Q32" s="7" t="n">
        <v>0.297568301176159</v>
      </c>
      <c r="R32" s="7" t="n">
        <v>0.7366915208136103</v>
      </c>
      <c r="S32" s="7" t="n">
        <v>0.7848038617872414</v>
      </c>
      <c r="T32" s="7" t="n">
        <v>0.7454135303067816</v>
      </c>
      <c r="U32" s="7" t="n">
        <v>0.7825432732750455</v>
      </c>
      <c r="V32" s="7" t="n">
        <v>0.7936467330490951</v>
      </c>
      <c r="W32" s="7" t="n">
        <v>0.6707555105851963</v>
      </c>
      <c r="X32" s="7" t="n">
        <v>0.7901928822981876</v>
      </c>
      <c r="Y32" s="7" t="n">
        <v>0.7732517820812137</v>
      </c>
      <c r="Z32" s="7" t="n">
        <v>0.8067004402712769</v>
      </c>
      <c r="AA32" s="7" t="n">
        <v>0.5657278845250301</v>
      </c>
      <c r="AB32" s="7" t="n">
        <v>0.2516502737615734</v>
      </c>
      <c r="AC32" s="7" t="n">
        <v>0.8029977604584037</v>
      </c>
      <c r="AD32" s="7" t="n">
        <v>0.1375702550321333</v>
      </c>
      <c r="AE32" s="7" t="n">
        <v>0.897426595769117</v>
      </c>
      <c r="AF32" s="7" t="n">
        <v>0.9581894306885177</v>
      </c>
      <c r="AG32" s="7" t="n">
        <v>1</v>
      </c>
      <c r="AH32" s="7" t="n">
        <v>0.2297238284190626</v>
      </c>
      <c r="AI32" s="7" t="n">
        <v>0.9643012631221214</v>
      </c>
      <c r="AJ32" s="7" t="n">
        <v>0.1985540059168348</v>
      </c>
      <c r="AK32" s="7" t="n">
        <v>-0.1607801216111374</v>
      </c>
      <c r="AL32" s="7" t="n">
        <v>0.204804716298132</v>
      </c>
      <c r="AM32" s="7" t="n">
        <v>0.2857454374186152</v>
      </c>
      <c r="AN32" s="7" t="n">
        <v>0.7988313929857304</v>
      </c>
      <c r="AO32" s="7" t="n">
        <v>0.4434865969734973</v>
      </c>
      <c r="AP32" s="7" t="n">
        <v>0.29939381974023</v>
      </c>
      <c r="AQ32" s="7" t="n">
        <v>0.8047172997265154</v>
      </c>
      <c r="AR32" s="7" t="n">
        <v>0.2900248384874701</v>
      </c>
      <c r="AS32" s="7" t="n">
        <v>0.8700910085319893</v>
      </c>
      <c r="AT32" s="7" t="n">
        <v>0.3829743481302391</v>
      </c>
      <c r="AU32" s="7" t="n">
        <v>0.973618601748419</v>
      </c>
      <c r="AV32" s="7" t="n">
        <v>0.9340003762023058</v>
      </c>
      <c r="AW32" s="7" t="n">
        <v>0.8553187776514892</v>
      </c>
      <c r="AX32" s="7" t="n">
        <v>0.8078642128089624</v>
      </c>
      <c r="AY32" s="7" t="n">
        <v>0.9030992071358371</v>
      </c>
      <c r="AZ32" s="7" t="n">
        <v>0.8670998231379711</v>
      </c>
      <c r="BA32" s="7" t="n">
        <v>0.8505233842746561</v>
      </c>
      <c r="BB32" s="7" t="n">
        <v>0.7060320690619341</v>
      </c>
      <c r="BC32" s="7" t="n">
        <v>0.9469784402734762</v>
      </c>
      <c r="BD32" s="7" t="n">
        <v>0.4099641311284555</v>
      </c>
      <c r="BE32" s="7" t="n">
        <v>0.7390474701068135</v>
      </c>
      <c r="BF32" s="7" t="n">
        <v>0.8172505592675001</v>
      </c>
      <c r="BG32" s="7" t="n">
        <v>0.5484992981737833</v>
      </c>
      <c r="BH32" s="7" t="n">
        <v>0.4559638326403316</v>
      </c>
      <c r="BI32" s="7" t="n">
        <v>0.0733314141832688</v>
      </c>
      <c r="BJ32" s="7" t="n">
        <v>0.264111617596193</v>
      </c>
      <c r="BK32" s="7" t="n">
        <v>0.9215882911375334</v>
      </c>
      <c r="BL32" s="7" t="n">
        <v>0.9156020090700255</v>
      </c>
      <c r="BM32" s="7" t="n">
        <v>0.8381718879426183</v>
      </c>
      <c r="BN32" s="7" t="n">
        <v>0.931372112569538</v>
      </c>
      <c r="BO32" s="7" t="n">
        <v>0.4434865336751471</v>
      </c>
      <c r="BP32" s="7" t="n">
        <v>0.5625795624897311</v>
      </c>
      <c r="BQ32" s="7" t="n">
        <v>0.779265893315261</v>
      </c>
      <c r="BR32" s="7" t="n">
        <v>0.6787890047367493</v>
      </c>
      <c r="BS32" s="7" t="n">
        <v>0.7729031235034304</v>
      </c>
      <c r="BT32" s="7" t="n">
        <v>0.5590215964975966</v>
      </c>
      <c r="BU32" s="7" t="n">
        <v>0.7453559059014147</v>
      </c>
      <c r="BV32" s="7" t="n">
        <v>-0.1842283815004161</v>
      </c>
      <c r="BW32" s="7" t="n">
        <v>0.1571767285366119</v>
      </c>
      <c r="BX32" s="7" t="n">
        <v>0.4384879195228037</v>
      </c>
      <c r="BY32" s="7" t="n">
        <v>0.726889625853382</v>
      </c>
      <c r="BZ32" s="7" t="n">
        <v>-0.07378260409509893</v>
      </c>
      <c r="CA32" s="7" t="n">
        <v>0.9953199212168178</v>
      </c>
      <c r="CB32" s="7" t="n">
        <v>0.9403065049176449</v>
      </c>
      <c r="CC32" s="7" t="n">
        <v>0.93327935445984</v>
      </c>
      <c r="CD32" s="7" t="n">
        <v>0.7730002348386877</v>
      </c>
      <c r="CE32" s="7" t="n">
        <v>0.7545110523849887</v>
      </c>
      <c r="CF32" s="7" t="n">
        <v>0.6228352310044756</v>
      </c>
      <c r="CG32" s="7" t="n">
        <v>0.664980750338156</v>
      </c>
      <c r="CH32" s="7" t="n">
        <v>0.8052909612429624</v>
      </c>
      <c r="CI32" s="7" t="n">
        <v>0.4000625631690016</v>
      </c>
      <c r="CJ32" s="7" t="n">
        <v>0.1021703834371135</v>
      </c>
      <c r="CK32" s="7" t="n">
        <v>0.8848374946203243</v>
      </c>
      <c r="CL32" s="7" t="n">
        <v>0.8572990505639373</v>
      </c>
      <c r="CM32" s="7" t="n">
        <v>0.2910712372501151</v>
      </c>
      <c r="CN32" s="7" t="n">
        <v>0.701246771672218</v>
      </c>
      <c r="CO32" s="7" t="n">
        <v>0.0979695259825831</v>
      </c>
      <c r="CP32" s="7" t="n">
        <v>0.8129880478188836</v>
      </c>
      <c r="CQ32" s="7" t="n">
        <v>0.8785199295102765</v>
      </c>
      <c r="CR32" s="7" t="n">
        <v>0.8090847994722918</v>
      </c>
      <c r="CS32" s="7" t="n">
        <v>0.28530370502309</v>
      </c>
      <c r="CT32" s="7" t="n">
        <v>-0.1076632449597058</v>
      </c>
      <c r="CU32" s="7" t="n">
        <v>0.3305150380461435</v>
      </c>
      <c r="CV32" s="7" t="n">
        <v>0.5167578086166728</v>
      </c>
      <c r="CW32" s="7" t="n">
        <v>0.7810828287427828</v>
      </c>
      <c r="CX32" s="7" t="n">
        <v>0.8510581171116703</v>
      </c>
      <c r="CY32" s="7" t="n">
        <v>0.8641873788791972</v>
      </c>
      <c r="CZ32" s="7" t="n">
        <v>0.6119257881495294</v>
      </c>
      <c r="DA32" s="7" t="n">
        <v>0.8147746131416119</v>
      </c>
      <c r="DB32" s="7" t="n">
        <v>0.975263059923496</v>
      </c>
      <c r="DC32" s="7" t="n">
        <v>0.09162570649159356</v>
      </c>
      <c r="DD32" s="7" t="n">
        <v>0.6912392768588714</v>
      </c>
      <c r="DE32" s="7" t="n">
        <v>0.7422226390223492</v>
      </c>
      <c r="DF32" s="7" t="n">
        <v>0.6129327106453438</v>
      </c>
      <c r="DG32" s="7" t="n">
        <v>-0.145963137797718</v>
      </c>
      <c r="DH32" s="7" t="n">
        <v>0.651613475001381</v>
      </c>
      <c r="DI32" s="7" t="n">
        <v>0.6722050649412439</v>
      </c>
      <c r="DJ32" s="7" t="n">
        <v>0.8700308426220618</v>
      </c>
      <c r="DK32" s="7" t="n">
        <v>0.8169579936692689</v>
      </c>
      <c r="DL32" s="7" t="n">
        <v>0.8900168194232857</v>
      </c>
      <c r="DM32" s="7" t="n">
        <v>0.07870906006549937</v>
      </c>
      <c r="DN32" s="7" t="n">
        <v>0.8283326168716842</v>
      </c>
      <c r="DO32" s="7" t="n">
        <v>0.2330942448903906</v>
      </c>
      <c r="DP32" s="7" t="n">
        <v>0.7507881863086819</v>
      </c>
      <c r="DQ32" s="7" t="n">
        <v>0.6284064119191805</v>
      </c>
      <c r="DR32" s="7" t="n">
        <v>0.7797304909698917</v>
      </c>
      <c r="DS32" s="7" t="n">
        <v>0.6911951335866359</v>
      </c>
      <c r="DT32" s="7" t="n">
        <v>0.8758632606373957</v>
      </c>
      <c r="DU32" s="7" t="n">
        <v>0.1473325091381707</v>
      </c>
      <c r="DV32" s="7" t="n">
        <v>0.7649854579496764</v>
      </c>
      <c r="DW32" s="7" t="n">
        <v>0.8976700143828616</v>
      </c>
      <c r="DX32" s="7" t="n">
        <v>0.9281668754911657</v>
      </c>
      <c r="DY32" s="7" t="n">
        <v>0.8417972098211384</v>
      </c>
      <c r="DZ32" s="7" t="n">
        <v>0.1432230344998622</v>
      </c>
      <c r="EA32" s="7" t="n">
        <v>0.5514945702641337</v>
      </c>
      <c r="EB32" s="7" t="n">
        <v>0.8495932644296535</v>
      </c>
      <c r="EC32" s="7" t="n">
        <v>0.7930702286112008</v>
      </c>
      <c r="ED32" s="7" t="n">
        <v>0.8585253860885026</v>
      </c>
      <c r="EE32" s="7" t="n">
        <v>0.2083678427504367</v>
      </c>
      <c r="EF32" s="7" t="n">
        <v>0.8563050434111397</v>
      </c>
      <c r="EG32" s="7" t="n">
        <v>0.7108082509616883</v>
      </c>
      <c r="EH32" s="7" t="n">
        <v>0.6237804314953116</v>
      </c>
      <c r="EI32" s="7" t="n">
        <v>0.892024111633844</v>
      </c>
      <c r="EJ32" s="7" t="n">
        <v>0.7319162444125649</v>
      </c>
      <c r="EK32" s="7" t="n">
        <v>0.5587154034807076</v>
      </c>
      <c r="EL32" s="7" t="n">
        <v>0.6576490850977291</v>
      </c>
      <c r="EM32" s="7" t="n">
        <v>0.5598579639002281</v>
      </c>
      <c r="EN32" s="7" t="n">
        <v>0.8064784096760351</v>
      </c>
      <c r="EO32" s="7" t="n">
        <v>0.6154083875432672</v>
      </c>
      <c r="EP32" s="7" t="n">
        <v>0.7601113956958457</v>
      </c>
      <c r="EQ32" s="7" t="n">
        <v>0.8153503804723233</v>
      </c>
      <c r="ER32" s="7" t="n">
        <v>0.4040267595759127</v>
      </c>
      <c r="ES32" s="7" t="n">
        <v>0.7793300375341405</v>
      </c>
      <c r="ET32" s="7" t="n">
        <v>0.7652950430878794</v>
      </c>
      <c r="EU32" s="7" t="n">
        <v>0.8557142518960921</v>
      </c>
      <c r="EV32" s="7" t="n">
        <v>0.7565719681334784</v>
      </c>
      <c r="EW32" s="7" t="n">
        <v>0.7847439790072891</v>
      </c>
      <c r="EX32" s="7" t="n">
        <v>0.2602895816838346</v>
      </c>
      <c r="EY32" s="7" t="n">
        <v>0.6570942199558012</v>
      </c>
      <c r="EZ32" s="7" t="n">
        <v>0.55592477642491</v>
      </c>
      <c r="FA32" s="7" t="n">
        <v>0.4118882152553597</v>
      </c>
      <c r="FB32" s="7" t="n">
        <v>0.5919151655070894</v>
      </c>
      <c r="FC32" s="7" t="n">
        <v>0.531936257478869</v>
      </c>
      <c r="FD32" s="7" t="n">
        <v>0.7716450011448309</v>
      </c>
      <c r="FE32" s="7" t="n">
        <v>0.7939570026894144</v>
      </c>
      <c r="FF32" s="7" t="n">
        <v>0.8508357217479446</v>
      </c>
      <c r="FG32" s="7" t="n">
        <v>0.7576987320989332</v>
      </c>
      <c r="FH32" s="7" t="n">
        <v>0.5673178165086448</v>
      </c>
      <c r="FI32" s="7" t="n">
        <v>0.415617923628294</v>
      </c>
      <c r="FJ32" s="7" t="n">
        <v>0.8131811693726307</v>
      </c>
      <c r="FK32" s="7" t="n">
        <v>0.8437265575375842</v>
      </c>
      <c r="FL32" s="7" t="n">
        <v>0.770392604446081</v>
      </c>
      <c r="FM32" s="7" t="n">
        <v>0.640900985847085</v>
      </c>
      <c r="FN32" s="7" t="n">
        <v>0.6206032004305621</v>
      </c>
      <c r="FO32" s="7" t="n">
        <v>0.7625637545834473</v>
      </c>
      <c r="FP32" s="7" t="n">
        <v>0.8284528494161106</v>
      </c>
      <c r="FQ32" s="7" t="n">
        <v>0.5863843053917904</v>
      </c>
      <c r="FR32" s="7" t="n">
        <v>0.2658554158096349</v>
      </c>
      <c r="FS32" s="7" t="n">
        <v>0.601675263855134</v>
      </c>
      <c r="FT32" s="7" t="n">
        <v>0.4078161312444001</v>
      </c>
      <c r="FU32" s="7" t="n">
        <v>0.8145176433966611</v>
      </c>
      <c r="FV32" s="7" t="n">
        <v>0.7631197602266808</v>
      </c>
      <c r="FW32" s="7" t="n">
        <v>0.6162657113808517</v>
      </c>
      <c r="FX32" s="7" t="n">
        <v>-0.1901274501442902</v>
      </c>
      <c r="FY32" s="7" t="n">
        <v>0.5546401625753609</v>
      </c>
      <c r="FZ32" s="7" t="n">
        <v>0.4506753502170018</v>
      </c>
      <c r="GA32" s="7" t="n">
        <v>0.7516660220872982</v>
      </c>
      <c r="GB32" s="7" t="n">
        <v>0.2117484872207004</v>
      </c>
      <c r="GC32" s="7" t="n">
        <v>0.4071003549397722</v>
      </c>
      <c r="GD32" s="7" t="n">
        <v>0.7413323073930533</v>
      </c>
      <c r="GE32" s="7" t="n">
        <v>0.5076685075349009</v>
      </c>
      <c r="GF32" s="7" t="n">
        <v>0.8397122757006881</v>
      </c>
      <c r="GG32" s="7" t="n">
        <v>-0.0700272091830573</v>
      </c>
      <c r="GH32" s="7" t="n">
        <v>0.8727887876585662</v>
      </c>
      <c r="GI32" s="7" t="n">
        <v>0.5804228583430597</v>
      </c>
      <c r="GJ32" s="7" t="n">
        <v>0.8516926170518073</v>
      </c>
      <c r="GK32" s="7" t="n">
        <v>0.7732307082194635</v>
      </c>
      <c r="GL32" s="7" t="n">
        <v>0.77258301365298</v>
      </c>
      <c r="GM32" s="7" t="n">
        <v>0.1452916292675163</v>
      </c>
      <c r="GN32" s="7" t="n">
        <v>0.01475741528333973</v>
      </c>
    </row>
    <row r="33">
      <c r="A33" s="6" t="inlineStr">
        <is>
          <t>000913.SH</t>
        </is>
      </c>
      <c r="B33" s="6" t="inlineStr">
        <is>
          <t>沪深300医药卫生指数</t>
        </is>
      </c>
      <c r="C33" s="7" t="n">
        <v>0.3148119399200094</v>
      </c>
      <c r="D33" s="7" t="n">
        <v>0.4346011902170303</v>
      </c>
      <c r="E33" s="7" t="n">
        <v>0.2993842207748416</v>
      </c>
      <c r="F33" s="7" t="n">
        <v>0.5630403766863054</v>
      </c>
      <c r="G33" s="7" t="n">
        <v>0.5306837542126965</v>
      </c>
      <c r="H33" s="7" t="n">
        <v>0.6430973610889139</v>
      </c>
      <c r="I33" s="7" t="n">
        <v>0.1572370842274487</v>
      </c>
      <c r="J33" s="7" t="n">
        <v>0.145125675997395</v>
      </c>
      <c r="K33" s="7" t="n">
        <v>0.9223026620594261</v>
      </c>
      <c r="L33" s="7" t="n">
        <v>0.2543625056448998</v>
      </c>
      <c r="M33" s="7" t="n">
        <v>0.2646408437464081</v>
      </c>
      <c r="N33" s="7" t="n">
        <v>0.2140857465885788</v>
      </c>
      <c r="O33" s="7" t="n">
        <v>0.01442407807491506</v>
      </c>
      <c r="P33" s="7" t="n">
        <v>0.0360498419871479</v>
      </c>
      <c r="Q33" s="7" t="n">
        <v>0.7820538136183048</v>
      </c>
      <c r="R33" s="7" t="n">
        <v>0.02453127512146269</v>
      </c>
      <c r="S33" s="7" t="n">
        <v>0.08486076338332303</v>
      </c>
      <c r="T33" s="7" t="n">
        <v>-0.006097735645034947</v>
      </c>
      <c r="U33" s="7" t="n">
        <v>-0.08724644607074804</v>
      </c>
      <c r="V33" s="7" t="n">
        <v>0.01003953969631877</v>
      </c>
      <c r="W33" s="7" t="n">
        <v>-0.2205479292054343</v>
      </c>
      <c r="X33" s="7" t="n">
        <v>-0.01403145526833378</v>
      </c>
      <c r="Y33" s="7" t="n">
        <v>-0.07035444262849143</v>
      </c>
      <c r="Z33" s="7" t="n">
        <v>0.231578859890889</v>
      </c>
      <c r="AA33" s="7" t="n">
        <v>0.3481809759585013</v>
      </c>
      <c r="AB33" s="7" t="n">
        <v>0.6461820072401633</v>
      </c>
      <c r="AC33" s="7" t="n">
        <v>0.2148313432804697</v>
      </c>
      <c r="AD33" s="7" t="n">
        <v>0.3803991975204396</v>
      </c>
      <c r="AE33" s="7" t="n">
        <v>0.005702913238264812</v>
      </c>
      <c r="AF33" s="7" t="n">
        <v>0.1485359175150107</v>
      </c>
      <c r="AG33" s="7" t="n">
        <v>0.2297238284190626</v>
      </c>
      <c r="AH33" s="7" t="n">
        <v>1</v>
      </c>
      <c r="AI33" s="7" t="n">
        <v>0.2023235417357641</v>
      </c>
      <c r="AJ33" s="7" t="n">
        <v>0.3958133789706092</v>
      </c>
      <c r="AK33" s="7" t="n">
        <v>0.006811059906572651</v>
      </c>
      <c r="AL33" s="7" t="n">
        <v>0.6610604087919306</v>
      </c>
      <c r="AM33" s="7" t="n">
        <v>0.9650072258991456</v>
      </c>
      <c r="AN33" s="7" t="n">
        <v>-0.1912066831744183</v>
      </c>
      <c r="AO33" s="7" t="n">
        <v>0.3867641372872236</v>
      </c>
      <c r="AP33" s="7" t="n">
        <v>0.5447169046893136</v>
      </c>
      <c r="AQ33" s="7" t="n">
        <v>0.2116273281865016</v>
      </c>
      <c r="AR33" s="7" t="n">
        <v>0.9588189037050353</v>
      </c>
      <c r="AS33" s="7" t="n">
        <v>-0.004606025083191427</v>
      </c>
      <c r="AT33" s="7" t="n">
        <v>0.1685668159082661</v>
      </c>
      <c r="AU33" s="7" t="n">
        <v>0.07041737776989451</v>
      </c>
      <c r="AV33" s="7" t="n">
        <v>0.02656101177414849</v>
      </c>
      <c r="AW33" s="7" t="n">
        <v>-0.04260632975437641</v>
      </c>
      <c r="AX33" s="7" t="n">
        <v>0.04170525910116178</v>
      </c>
      <c r="AY33" s="7" t="n">
        <v>-0.02801261914285541</v>
      </c>
      <c r="AZ33" s="7" t="n">
        <v>-0.090773590745256</v>
      </c>
      <c r="BA33" s="7" t="n">
        <v>-0.006700247006632709</v>
      </c>
      <c r="BB33" s="7" t="n">
        <v>0.5288941045868664</v>
      </c>
      <c r="BC33" s="7" t="n">
        <v>0.06146999433652359</v>
      </c>
      <c r="BD33" s="7" t="n">
        <v>0.4375378835222945</v>
      </c>
      <c r="BE33" s="7" t="n">
        <v>-0.2725242306190978</v>
      </c>
      <c r="BF33" s="7" t="n">
        <v>0.2167002784041001</v>
      </c>
      <c r="BG33" s="7" t="n">
        <v>0.4993537302865897</v>
      </c>
      <c r="BH33" s="7" t="n">
        <v>0.1362397432667946</v>
      </c>
      <c r="BI33" s="7" t="n">
        <v>-0.06221030359419061</v>
      </c>
      <c r="BJ33" s="7" t="n">
        <v>0.8884321675885872</v>
      </c>
      <c r="BK33" s="7" t="n">
        <v>-0.001339693358230079</v>
      </c>
      <c r="BL33" s="7" t="n">
        <v>-0.00140543799221281</v>
      </c>
      <c r="BM33" s="7" t="n">
        <v>0.1361505459616787</v>
      </c>
      <c r="BN33" s="7" t="n">
        <v>0.05593783420845311</v>
      </c>
      <c r="BO33" s="7" t="n">
        <v>0.3867637160810664</v>
      </c>
      <c r="BP33" s="7" t="n">
        <v>0.5131498624084255</v>
      </c>
      <c r="BQ33" s="7" t="n">
        <v>0.04251261411317403</v>
      </c>
      <c r="BR33" s="7" t="n">
        <v>0.315703337544112</v>
      </c>
      <c r="BS33" s="7" t="n">
        <v>-0.04023423300704396</v>
      </c>
      <c r="BT33" s="7" t="n">
        <v>0.4838349459818744</v>
      </c>
      <c r="BU33" s="7" t="n">
        <v>0.1932395722190269</v>
      </c>
      <c r="BV33" s="7" t="n">
        <v>0.3437428122408294</v>
      </c>
      <c r="BW33" s="7" t="n">
        <v>0.5540994815780184</v>
      </c>
      <c r="BX33" s="7" t="n">
        <v>0.885488922315729</v>
      </c>
      <c r="BY33" s="7" t="n">
        <v>0.3880812825097976</v>
      </c>
      <c r="BZ33" s="7" t="n">
        <v>0.09310663454442576</v>
      </c>
      <c r="CA33" s="7" t="n">
        <v>0.2512314466484732</v>
      </c>
      <c r="CB33" s="7" t="n">
        <v>0.2575077554925547</v>
      </c>
      <c r="CC33" s="7" t="n">
        <v>0.3528189529613671</v>
      </c>
      <c r="CD33" s="7" t="n">
        <v>-0.03492350815178905</v>
      </c>
      <c r="CE33" s="7" t="n">
        <v>0.1871275175634635</v>
      </c>
      <c r="CF33" s="7" t="n">
        <v>0.3639000462279483</v>
      </c>
      <c r="CG33" s="7" t="n">
        <v>0.4569950123636222</v>
      </c>
      <c r="CH33" s="7" t="n">
        <v>0.1515614240943277</v>
      </c>
      <c r="CI33" s="7" t="n">
        <v>0.4631123533043404</v>
      </c>
      <c r="CJ33" s="7" t="n">
        <v>0.7473644080892329</v>
      </c>
      <c r="CK33" s="7" t="n">
        <v>0.1509887588249665</v>
      </c>
      <c r="CL33" s="7" t="n">
        <v>-0.008502151584049782</v>
      </c>
      <c r="CM33" s="7" t="n">
        <v>0.6266237666344435</v>
      </c>
      <c r="CN33" s="7" t="n">
        <v>0.1286077730721773</v>
      </c>
      <c r="CO33" s="7" t="n">
        <v>0.4484183715327109</v>
      </c>
      <c r="CP33" s="7" t="n">
        <v>0.2253096211645546</v>
      </c>
      <c r="CQ33" s="7" t="n">
        <v>-0.02814034241472108</v>
      </c>
      <c r="CR33" s="7" t="n">
        <v>-0.03719734175258338</v>
      </c>
      <c r="CS33" s="7" t="n">
        <v>0.955362908137245</v>
      </c>
      <c r="CT33" s="7" t="n">
        <v>0.4360174669697021</v>
      </c>
      <c r="CU33" s="7" t="n">
        <v>0.9285078180051112</v>
      </c>
      <c r="CV33" s="7" t="n">
        <v>0.2379516064154268</v>
      </c>
      <c r="CW33" s="7" t="n">
        <v>-0.1878211433493621</v>
      </c>
      <c r="CX33" s="7" t="n">
        <v>-0.0231645531744136</v>
      </c>
      <c r="CY33" s="7" t="n">
        <v>0.05787997504372416</v>
      </c>
      <c r="CZ33" s="7" t="n">
        <v>0.4084947082446992</v>
      </c>
      <c r="DA33" s="7" t="n">
        <v>0.08650525378545197</v>
      </c>
      <c r="DB33" s="7" t="n">
        <v>0.1427057736983712</v>
      </c>
      <c r="DC33" s="7" t="n">
        <v>0.5157670506695567</v>
      </c>
      <c r="DD33" s="7" t="n">
        <v>0.2002455986510727</v>
      </c>
      <c r="DE33" s="7" t="n">
        <v>0.1987298079022585</v>
      </c>
      <c r="DF33" s="7" t="n">
        <v>0.3101134957139038</v>
      </c>
      <c r="DG33" s="7" t="n">
        <v>0.3069593215917511</v>
      </c>
      <c r="DH33" s="7" t="n">
        <v>0.4992894958332572</v>
      </c>
      <c r="DI33" s="7" t="n">
        <v>0.07258857900162707</v>
      </c>
      <c r="DJ33" s="7" t="n">
        <v>-0.03260555285502156</v>
      </c>
      <c r="DK33" s="7" t="n">
        <v>-0.1886205150324538</v>
      </c>
      <c r="DL33" s="7" t="n">
        <v>0.0366522010276037</v>
      </c>
      <c r="DM33" s="7" t="n">
        <v>0.6454295534164813</v>
      </c>
      <c r="DN33" s="7" t="n">
        <v>0.01590833453626589</v>
      </c>
      <c r="DO33" s="7" t="n">
        <v>0.9210053844310667</v>
      </c>
      <c r="DP33" s="7" t="n">
        <v>-0.2458369343339558</v>
      </c>
      <c r="DQ33" s="7" t="n">
        <v>-0.03437514577411113</v>
      </c>
      <c r="DR33" s="7" t="n">
        <v>-0.1594506804000271</v>
      </c>
      <c r="DS33" s="7" t="n">
        <v>0.2244910976130129</v>
      </c>
      <c r="DT33" s="7" t="n">
        <v>0.1165216236546292</v>
      </c>
      <c r="DU33" s="7" t="n">
        <v>-0.03232228980944717</v>
      </c>
      <c r="DV33" s="7" t="n">
        <v>-0.2439756833881911</v>
      </c>
      <c r="DW33" s="7" t="n">
        <v>0.03986290107220535</v>
      </c>
      <c r="DX33" s="7" t="n">
        <v>0.3611124598034605</v>
      </c>
      <c r="DY33" s="7" t="n">
        <v>-0.1637438958835642</v>
      </c>
      <c r="DZ33" s="7" t="n">
        <v>0.8767490632036484</v>
      </c>
      <c r="EA33" s="7" t="n">
        <v>0.4913510001966039</v>
      </c>
      <c r="EB33" s="7" t="n">
        <v>-0.02009469083682695</v>
      </c>
      <c r="EC33" s="7" t="n">
        <v>0.4021039265302316</v>
      </c>
      <c r="ED33" s="7" t="n">
        <v>-0.01788176990176184</v>
      </c>
      <c r="EE33" s="7" t="n">
        <v>0.9590720204954943</v>
      </c>
      <c r="EF33" s="7" t="n">
        <v>-0.05585927978773048</v>
      </c>
      <c r="EG33" s="7" t="n">
        <v>0.0126170032661411</v>
      </c>
      <c r="EH33" s="7" t="n">
        <v>-0.06199415906181046</v>
      </c>
      <c r="EI33" s="7" t="n">
        <v>-0.01618589705899625</v>
      </c>
      <c r="EJ33" s="7" t="n">
        <v>0.1382583815926753</v>
      </c>
      <c r="EK33" s="7" t="n">
        <v>0.1394044283715141</v>
      </c>
      <c r="EL33" s="7" t="n">
        <v>0.1860885351578392</v>
      </c>
      <c r="EM33" s="7" t="n">
        <v>0.1994756791881294</v>
      </c>
      <c r="EN33" s="7" t="n">
        <v>0.02773456164326119</v>
      </c>
      <c r="EO33" s="7" t="n">
        <v>0.1317505924891799</v>
      </c>
      <c r="EP33" s="7" t="n">
        <v>-0.1799144842340923</v>
      </c>
      <c r="EQ33" s="7" t="n">
        <v>0.2188127686540701</v>
      </c>
      <c r="ER33" s="7" t="n">
        <v>0.1370765837525834</v>
      </c>
      <c r="ES33" s="7" t="n">
        <v>-0.02695665392432296</v>
      </c>
      <c r="ET33" s="7" t="n">
        <v>-0.05078181005756611</v>
      </c>
      <c r="EU33" s="7" t="n">
        <v>-0.03956691701032654</v>
      </c>
      <c r="EV33" s="7" t="n">
        <v>0.1062094091746514</v>
      </c>
      <c r="EW33" s="7" t="n">
        <v>0.00675421488515709</v>
      </c>
      <c r="EX33" s="7" t="n">
        <v>0.5227377924023087</v>
      </c>
      <c r="EY33" s="7" t="n">
        <v>0.5439018912458352</v>
      </c>
      <c r="EZ33" s="7" t="n">
        <v>0.5187171833572898</v>
      </c>
      <c r="FA33" s="7" t="n">
        <v>0.3730155723014183</v>
      </c>
      <c r="FB33" s="7" t="n">
        <v>0.4757531850556991</v>
      </c>
      <c r="FC33" s="7" t="n">
        <v>0.09955967896435042</v>
      </c>
      <c r="FD33" s="7" t="n">
        <v>0.0003486839226447227</v>
      </c>
      <c r="FE33" s="7" t="n">
        <v>0.03662102712237525</v>
      </c>
      <c r="FF33" s="7" t="n">
        <v>-0.1102660961939378</v>
      </c>
      <c r="FG33" s="7" t="n">
        <v>0.08091576325514274</v>
      </c>
      <c r="FH33" s="7" t="n">
        <v>-0.09279969767782058</v>
      </c>
      <c r="FI33" s="7" t="n">
        <v>-0.07048776549793453</v>
      </c>
      <c r="FJ33" s="7" t="n">
        <v>-0.001412757602448958</v>
      </c>
      <c r="FK33" s="7" t="n">
        <v>-0.07302494020756528</v>
      </c>
      <c r="FL33" s="7" t="n">
        <v>0.2004991446380582</v>
      </c>
      <c r="FM33" s="7" t="n">
        <v>-0.002703981463641097</v>
      </c>
      <c r="FN33" s="7" t="n">
        <v>0.4506302759360241</v>
      </c>
      <c r="FO33" s="7" t="n">
        <v>0.08059817994780505</v>
      </c>
      <c r="FP33" s="7" t="n">
        <v>0.1111743452869193</v>
      </c>
      <c r="FQ33" s="7" t="n">
        <v>0.003947429062459831</v>
      </c>
      <c r="FR33" s="7" t="n">
        <v>0.5050808822229631</v>
      </c>
      <c r="FS33" s="7" t="n">
        <v>0.4478551591659287</v>
      </c>
      <c r="FT33" s="7" t="n">
        <v>0.369159766400912</v>
      </c>
      <c r="FU33" s="7" t="n">
        <v>0.2077694145582979</v>
      </c>
      <c r="FV33" s="7" t="n">
        <v>0.08793632982720094</v>
      </c>
      <c r="FW33" s="7" t="n">
        <v>0.254329329443247</v>
      </c>
      <c r="FX33" s="7" t="n">
        <v>0.3440494214061763</v>
      </c>
      <c r="FY33" s="7" t="n">
        <v>0.5244011570496464</v>
      </c>
      <c r="FZ33" s="7" t="n">
        <v>0.3962582952383293</v>
      </c>
      <c r="GA33" s="7" t="n">
        <v>0.05529269673162845</v>
      </c>
      <c r="GB33" s="7" t="n">
        <v>0.05315830149116849</v>
      </c>
      <c r="GC33" s="7" t="n">
        <v>0.14390762366641</v>
      </c>
      <c r="GD33" s="7" t="n">
        <v>0.1789733304040596</v>
      </c>
      <c r="GE33" s="7" t="n">
        <v>0.6466938651973808</v>
      </c>
      <c r="GF33" s="7" t="n">
        <v>0.02076348490292571</v>
      </c>
      <c r="GG33" s="7" t="n">
        <v>0.3647373739463883</v>
      </c>
      <c r="GH33" s="7" t="n">
        <v>-0.06279940531774567</v>
      </c>
      <c r="GI33" s="7" t="n">
        <v>-0.1177182772733712</v>
      </c>
      <c r="GJ33" s="7" t="n">
        <v>0.1855753322591916</v>
      </c>
      <c r="GK33" s="7" t="n">
        <v>-0.04303347669459957</v>
      </c>
      <c r="GL33" s="7" t="n">
        <v>-0.03768064591013733</v>
      </c>
      <c r="GM33" s="7" t="n">
        <v>0.8768456656740283</v>
      </c>
      <c r="GN33" s="7" t="n">
        <v>0.48114561587828</v>
      </c>
    </row>
    <row r="34">
      <c r="A34" s="6" t="inlineStr">
        <is>
          <t>000918.CSI</t>
        </is>
      </c>
      <c r="B34" s="6" t="inlineStr">
        <is>
          <t>沪深300成长指数</t>
        </is>
      </c>
      <c r="C34" s="7" t="n">
        <v>0.8466045139991126</v>
      </c>
      <c r="D34" s="7" t="n">
        <v>0.8881774062207001</v>
      </c>
      <c r="E34" s="7" t="n">
        <v>-0.07625874147268394</v>
      </c>
      <c r="F34" s="7" t="n">
        <v>0.8051002924163941</v>
      </c>
      <c r="G34" s="7" t="n">
        <v>0.122682384353608</v>
      </c>
      <c r="H34" s="7" t="n">
        <v>0.1867824431624573</v>
      </c>
      <c r="I34" s="7" t="n">
        <v>0.6853075277115889</v>
      </c>
      <c r="J34" s="7" t="n">
        <v>0.7105565791980311</v>
      </c>
      <c r="K34" s="7" t="n">
        <v>0.3241134482976584</v>
      </c>
      <c r="L34" s="7" t="n">
        <v>-0.03109693186149936</v>
      </c>
      <c r="M34" s="7" t="n">
        <v>0.9731919282719482</v>
      </c>
      <c r="N34" s="7" t="n">
        <v>0.9705057793272678</v>
      </c>
      <c r="O34" s="7" t="n">
        <v>0.7818234149845547</v>
      </c>
      <c r="P34" s="7" t="n">
        <v>0.7640681942318599</v>
      </c>
      <c r="Q34" s="7" t="n">
        <v>0.2580189326364661</v>
      </c>
      <c r="R34" s="7" t="n">
        <v>0.7329028694634817</v>
      </c>
      <c r="S34" s="7" t="n">
        <v>0.7734115063582071</v>
      </c>
      <c r="T34" s="7" t="n">
        <v>0.6919093208072625</v>
      </c>
      <c r="U34" s="7" t="n">
        <v>0.8002395979598742</v>
      </c>
      <c r="V34" s="7" t="n">
        <v>0.7263300294421496</v>
      </c>
      <c r="W34" s="7" t="n">
        <v>0.6587548911736635</v>
      </c>
      <c r="X34" s="7" t="n">
        <v>0.7631989681923426</v>
      </c>
      <c r="Y34" s="7" t="n">
        <v>0.7261947129092541</v>
      </c>
      <c r="Z34" s="7" t="n">
        <v>0.7624463108308506</v>
      </c>
      <c r="AA34" s="7" t="n">
        <v>0.4754775499332979</v>
      </c>
      <c r="AB34" s="7" t="n">
        <v>0.193790539083021</v>
      </c>
      <c r="AC34" s="7" t="n">
        <v>0.7624068855905357</v>
      </c>
      <c r="AD34" s="7" t="n">
        <v>0.02136116791561473</v>
      </c>
      <c r="AE34" s="7" t="n">
        <v>0.8209588984121882</v>
      </c>
      <c r="AF34" s="7" t="n">
        <v>0.886886117731462</v>
      </c>
      <c r="AG34" s="7" t="n">
        <v>0.9643012631221214</v>
      </c>
      <c r="AH34" s="7" t="n">
        <v>0.2023235417357641</v>
      </c>
      <c r="AI34" s="7" t="n">
        <v>1</v>
      </c>
      <c r="AJ34" s="7" t="n">
        <v>0.07359941210178732</v>
      </c>
      <c r="AK34" s="7" t="n">
        <v>-0.1993997860859132</v>
      </c>
      <c r="AL34" s="7" t="n">
        <v>0.1255027925253131</v>
      </c>
      <c r="AM34" s="7" t="n">
        <v>0.2462523284886735</v>
      </c>
      <c r="AN34" s="7" t="n">
        <v>0.8199319599766755</v>
      </c>
      <c r="AO34" s="7" t="n">
        <v>0.3383313994025737</v>
      </c>
      <c r="AP34" s="7" t="n">
        <v>0.1892258099704504</v>
      </c>
      <c r="AQ34" s="7" t="n">
        <v>0.7586411874045582</v>
      </c>
      <c r="AR34" s="7" t="n">
        <v>0.2504649449299043</v>
      </c>
      <c r="AS34" s="7" t="n">
        <v>0.8601496804056276</v>
      </c>
      <c r="AT34" s="7" t="n">
        <v>0.3106347040565454</v>
      </c>
      <c r="AU34" s="7" t="n">
        <v>0.9549042715764205</v>
      </c>
      <c r="AV34" s="7" t="n">
        <v>0.9556181993374743</v>
      </c>
      <c r="AW34" s="7" t="n">
        <v>0.7697126403330844</v>
      </c>
      <c r="AX34" s="7" t="n">
        <v>0.7845485225641804</v>
      </c>
      <c r="AY34" s="7" t="n">
        <v>0.9403051276409901</v>
      </c>
      <c r="AZ34" s="7" t="n">
        <v>0.9046464999977152</v>
      </c>
      <c r="BA34" s="7" t="n">
        <v>0.7577883798592779</v>
      </c>
      <c r="BB34" s="7" t="n">
        <v>0.652272184131869</v>
      </c>
      <c r="BC34" s="7" t="n">
        <v>0.9689477483647335</v>
      </c>
      <c r="BD34" s="7" t="n">
        <v>0.2806134637344785</v>
      </c>
      <c r="BE34" s="7" t="n">
        <v>0.7499941925559142</v>
      </c>
      <c r="BF34" s="7" t="n">
        <v>0.7747470642803829</v>
      </c>
      <c r="BG34" s="7" t="n">
        <v>0.4438368049297572</v>
      </c>
      <c r="BH34" s="7" t="n">
        <v>0.3880142955670656</v>
      </c>
      <c r="BI34" s="7" t="n">
        <v>0.009489694426816913</v>
      </c>
      <c r="BJ34" s="7" t="n">
        <v>0.2286806223282626</v>
      </c>
      <c r="BK34" s="7" t="n">
        <v>0.9391322349951385</v>
      </c>
      <c r="BL34" s="7" t="n">
        <v>0.9471054296399272</v>
      </c>
      <c r="BM34" s="7" t="n">
        <v>0.7864385548225571</v>
      </c>
      <c r="BN34" s="7" t="n">
        <v>0.954002344873113</v>
      </c>
      <c r="BO34" s="7" t="n">
        <v>0.338331323652204</v>
      </c>
      <c r="BP34" s="7" t="n">
        <v>0.4494004811016857</v>
      </c>
      <c r="BQ34" s="7" t="n">
        <v>0.6900331866752869</v>
      </c>
      <c r="BR34" s="7" t="n">
        <v>0.5674052356803911</v>
      </c>
      <c r="BS34" s="7" t="n">
        <v>0.6942725245444573</v>
      </c>
      <c r="BT34" s="7" t="n">
        <v>0.4559505435953299</v>
      </c>
      <c r="BU34" s="7" t="n">
        <v>0.6943516191508429</v>
      </c>
      <c r="BV34" s="7" t="n">
        <v>-0.2725428855836795</v>
      </c>
      <c r="BW34" s="7" t="n">
        <v>0.1239302763112721</v>
      </c>
      <c r="BX34" s="7" t="n">
        <v>0.3848654683741204</v>
      </c>
      <c r="BY34" s="7" t="n">
        <v>0.6223991714880522</v>
      </c>
      <c r="BZ34" s="7" t="n">
        <v>-0.1422000994627618</v>
      </c>
      <c r="CA34" s="7" t="n">
        <v>0.9623870515451505</v>
      </c>
      <c r="CB34" s="7" t="n">
        <v>0.9621016053045713</v>
      </c>
      <c r="CC34" s="7" t="n">
        <v>0.9279335706116857</v>
      </c>
      <c r="CD34" s="7" t="n">
        <v>0.7179040422023979</v>
      </c>
      <c r="CE34" s="7" t="n">
        <v>0.6372886922111847</v>
      </c>
      <c r="CF34" s="7" t="n">
        <v>0.5096825549036887</v>
      </c>
      <c r="CG34" s="7" t="n">
        <v>0.5545506255593917</v>
      </c>
      <c r="CH34" s="7" t="n">
        <v>0.7558625976831684</v>
      </c>
      <c r="CI34" s="7" t="n">
        <v>0.3010762098140611</v>
      </c>
      <c r="CJ34" s="7" t="n">
        <v>0.02184565261734059</v>
      </c>
      <c r="CK34" s="7" t="n">
        <v>0.8040817838235835</v>
      </c>
      <c r="CL34" s="7" t="n">
        <v>0.8576117394667132</v>
      </c>
      <c r="CM34" s="7" t="n">
        <v>0.2104641427771765</v>
      </c>
      <c r="CN34" s="7" t="n">
        <v>0.6178301585765928</v>
      </c>
      <c r="CO34" s="7" t="n">
        <v>-0.01054990190182942</v>
      </c>
      <c r="CP34" s="7" t="n">
        <v>0.76679957402666</v>
      </c>
      <c r="CQ34" s="7" t="n">
        <v>0.8974263841898529</v>
      </c>
      <c r="CR34" s="7" t="n">
        <v>0.7813480245538001</v>
      </c>
      <c r="CS34" s="7" t="n">
        <v>0.2475790716517585</v>
      </c>
      <c r="CT34" s="7" t="n">
        <v>-0.194889068348211</v>
      </c>
      <c r="CU34" s="7" t="n">
        <v>0.2837730402726863</v>
      </c>
      <c r="CV34" s="7" t="n">
        <v>0.3827594642800201</v>
      </c>
      <c r="CW34" s="7" t="n">
        <v>0.765322582373461</v>
      </c>
      <c r="CX34" s="7" t="n">
        <v>0.831836729819017</v>
      </c>
      <c r="CY34" s="7" t="n">
        <v>0.8089205517890378</v>
      </c>
      <c r="CZ34" s="7" t="n">
        <v>0.5112481638168506</v>
      </c>
      <c r="DA34" s="7" t="n">
        <v>0.7334684357880499</v>
      </c>
      <c r="DB34" s="7" t="n">
        <v>0.9093841643578938</v>
      </c>
      <c r="DC34" s="7" t="n">
        <v>-0.01194935826259099</v>
      </c>
      <c r="DD34" s="7" t="n">
        <v>0.5539380233328305</v>
      </c>
      <c r="DE34" s="7" t="n">
        <v>0.6901040976605033</v>
      </c>
      <c r="DF34" s="7" t="n">
        <v>0.4731150998497006</v>
      </c>
      <c r="DG34" s="7" t="n">
        <v>-0.2313468072947239</v>
      </c>
      <c r="DH34" s="7" t="n">
        <v>0.5273386697219914</v>
      </c>
      <c r="DI34" s="7" t="n">
        <v>0.5640587873760016</v>
      </c>
      <c r="DJ34" s="7" t="n">
        <v>0.8892876358570039</v>
      </c>
      <c r="DK34" s="7" t="n">
        <v>0.8521210781116424</v>
      </c>
      <c r="DL34" s="7" t="n">
        <v>0.9143107524654209</v>
      </c>
      <c r="DM34" s="7" t="n">
        <v>0.008611179537479821</v>
      </c>
      <c r="DN34" s="7" t="n">
        <v>0.7737699289531482</v>
      </c>
      <c r="DO34" s="7" t="n">
        <v>0.2023232673603945</v>
      </c>
      <c r="DP34" s="7" t="n">
        <v>0.7820014091645395</v>
      </c>
      <c r="DQ34" s="7" t="n">
        <v>0.6006706672560583</v>
      </c>
      <c r="DR34" s="7" t="n">
        <v>0.7385219919614954</v>
      </c>
      <c r="DS34" s="7" t="n">
        <v>0.6324132448131433</v>
      </c>
      <c r="DT34" s="7" t="n">
        <v>0.8039181581952781</v>
      </c>
      <c r="DU34" s="7" t="n">
        <v>0.07772635741696179</v>
      </c>
      <c r="DV34" s="7" t="n">
        <v>0.7905409762399001</v>
      </c>
      <c r="DW34" s="7" t="n">
        <v>0.91366468907008</v>
      </c>
      <c r="DX34" s="7" t="n">
        <v>0.933419793789076</v>
      </c>
      <c r="DY34" s="7" t="n">
        <v>0.8669521560549843</v>
      </c>
      <c r="DZ34" s="7" t="n">
        <v>0.1503904348904349</v>
      </c>
      <c r="EA34" s="7" t="n">
        <v>0.4511003688523718</v>
      </c>
      <c r="EB34" s="7" t="n">
        <v>0.8567002839205048</v>
      </c>
      <c r="EC34" s="7" t="n">
        <v>0.6792037717264837</v>
      </c>
      <c r="ED34" s="7" t="n">
        <v>0.8446018209817427</v>
      </c>
      <c r="EE34" s="7" t="n">
        <v>0.1692713273822223</v>
      </c>
      <c r="EF34" s="7" t="n">
        <v>0.8673879933488311</v>
      </c>
      <c r="EG34" s="7" t="n">
        <v>0.6137106399118952</v>
      </c>
      <c r="EH34" s="7" t="n">
        <v>0.5351434370314381</v>
      </c>
      <c r="EI34" s="7" t="n">
        <v>0.931792998798156</v>
      </c>
      <c r="EJ34" s="7" t="n">
        <v>0.6905570058810696</v>
      </c>
      <c r="EK34" s="7" t="n">
        <v>0.5178715301816205</v>
      </c>
      <c r="EL34" s="7" t="n">
        <v>0.6055569737077774</v>
      </c>
      <c r="EM34" s="7" t="n">
        <v>0.4340771724646295</v>
      </c>
      <c r="EN34" s="7" t="n">
        <v>0.7573594277546375</v>
      </c>
      <c r="EO34" s="7" t="n">
        <v>0.5945310061245193</v>
      </c>
      <c r="EP34" s="7" t="n">
        <v>0.7455510144549516</v>
      </c>
      <c r="EQ34" s="7" t="n">
        <v>0.7726397126824358</v>
      </c>
      <c r="ER34" s="7" t="n">
        <v>0.3446776196551583</v>
      </c>
      <c r="ES34" s="7" t="n">
        <v>0.7172450279045762</v>
      </c>
      <c r="ET34" s="7" t="n">
        <v>0.6497041582465821</v>
      </c>
      <c r="EU34" s="7" t="n">
        <v>0.8118944504646389</v>
      </c>
      <c r="EV34" s="7" t="n">
        <v>0.744276331046558</v>
      </c>
      <c r="EW34" s="7" t="n">
        <v>0.7849291081904849</v>
      </c>
      <c r="EX34" s="7" t="n">
        <v>0.1627375625370552</v>
      </c>
      <c r="EY34" s="7" t="n">
        <v>0.5723666411244689</v>
      </c>
      <c r="EZ34" s="7" t="n">
        <v>0.4729079883301291</v>
      </c>
      <c r="FA34" s="7" t="n">
        <v>0.3595603244195675</v>
      </c>
      <c r="FB34" s="7" t="n">
        <v>0.5229903146425003</v>
      </c>
      <c r="FC34" s="7" t="n">
        <v>0.5012784707922081</v>
      </c>
      <c r="FD34" s="7" t="n">
        <v>0.7606692203188632</v>
      </c>
      <c r="FE34" s="7" t="n">
        <v>0.7737463834920488</v>
      </c>
      <c r="FF34" s="7" t="n">
        <v>0.8678571390030293</v>
      </c>
      <c r="FG34" s="7" t="n">
        <v>0.754815612830935</v>
      </c>
      <c r="FH34" s="7" t="n">
        <v>0.4815265263556342</v>
      </c>
      <c r="FI34" s="7" t="n">
        <v>0.3732702179873842</v>
      </c>
      <c r="FJ34" s="7" t="n">
        <v>0.7892889233948668</v>
      </c>
      <c r="FK34" s="7" t="n">
        <v>0.8411109154326397</v>
      </c>
      <c r="FL34" s="7" t="n">
        <v>0.7356260821103047</v>
      </c>
      <c r="FM34" s="7" t="n">
        <v>0.5305176957365313</v>
      </c>
      <c r="FN34" s="7" t="n">
        <v>0.5375564907453376</v>
      </c>
      <c r="FO34" s="7" t="n">
        <v>0.7571067960901017</v>
      </c>
      <c r="FP34" s="7" t="n">
        <v>0.8054985639785041</v>
      </c>
      <c r="FQ34" s="7" t="n">
        <v>0.4734906699778819</v>
      </c>
      <c r="FR34" s="7" t="n">
        <v>0.1452023422200362</v>
      </c>
      <c r="FS34" s="7" t="n">
        <v>0.5171266618108564</v>
      </c>
      <c r="FT34" s="7" t="n">
        <v>0.326313974424155</v>
      </c>
      <c r="FU34" s="7" t="n">
        <v>0.7779389609569323</v>
      </c>
      <c r="FV34" s="7" t="n">
        <v>0.7569161753215841</v>
      </c>
      <c r="FW34" s="7" t="n">
        <v>0.6017660207066587</v>
      </c>
      <c r="FX34" s="7" t="n">
        <v>-0.2772517753828256</v>
      </c>
      <c r="FY34" s="7" t="n">
        <v>0.4406882616906811</v>
      </c>
      <c r="FZ34" s="7" t="n">
        <v>0.3245319147636519</v>
      </c>
      <c r="GA34" s="7" t="n">
        <v>0.7405051332197535</v>
      </c>
      <c r="GB34" s="7" t="n">
        <v>0.1298267946839396</v>
      </c>
      <c r="GC34" s="7" t="n">
        <v>0.3424681875501376</v>
      </c>
      <c r="GD34" s="7" t="n">
        <v>0.6197775857899778</v>
      </c>
      <c r="GE34" s="7" t="n">
        <v>0.4091891409175377</v>
      </c>
      <c r="GF34" s="7" t="n">
        <v>0.802689072265875</v>
      </c>
      <c r="GG34" s="7" t="n">
        <v>-0.1648233854262613</v>
      </c>
      <c r="GH34" s="7" t="n">
        <v>0.8857750746060522</v>
      </c>
      <c r="GI34" s="7" t="n">
        <v>0.5443738973498206</v>
      </c>
      <c r="GJ34" s="7" t="n">
        <v>0.7993536266903358</v>
      </c>
      <c r="GK34" s="7" t="n">
        <v>0.7119175265222044</v>
      </c>
      <c r="GL34" s="7" t="n">
        <v>0.7373827353364578</v>
      </c>
      <c r="GM34" s="7" t="n">
        <v>0.1587559593030459</v>
      </c>
      <c r="GN34" s="7" t="n">
        <v>-0.08737971990993304</v>
      </c>
    </row>
    <row r="35">
      <c r="A35" s="6" t="inlineStr">
        <is>
          <t>000922.CSI</t>
        </is>
      </c>
      <c r="B35" s="6" t="inlineStr">
        <is>
          <t>中证红利指数</t>
        </is>
      </c>
      <c r="C35" s="7" t="n">
        <v>0.404157726700378</v>
      </c>
      <c r="D35" s="7" t="n">
        <v>0.3509927507225937</v>
      </c>
      <c r="E35" s="7" t="n">
        <v>0.9609951347883267</v>
      </c>
      <c r="F35" s="7" t="n">
        <v>0.3785613808174334</v>
      </c>
      <c r="G35" s="7" t="n">
        <v>0.7040614398668569</v>
      </c>
      <c r="H35" s="7" t="n">
        <v>0.6715893658354207</v>
      </c>
      <c r="I35" s="7" t="n">
        <v>0.4330361144764446</v>
      </c>
      <c r="J35" s="7" t="n">
        <v>0.4133669529532408</v>
      </c>
      <c r="K35" s="7" t="n">
        <v>0.4893971135038417</v>
      </c>
      <c r="L35" s="7" t="n">
        <v>0.9363531150530086</v>
      </c>
      <c r="M35" s="7" t="n">
        <v>0.2443091360329672</v>
      </c>
      <c r="N35" s="7" t="n">
        <v>0.1713197822560744</v>
      </c>
      <c r="O35" s="7" t="n">
        <v>-0.1690384727798309</v>
      </c>
      <c r="P35" s="7" t="n">
        <v>-0.1724231435353205</v>
      </c>
      <c r="Q35" s="7" t="n">
        <v>0.2585463059461588</v>
      </c>
      <c r="R35" s="7" t="n">
        <v>-0.1955158464727425</v>
      </c>
      <c r="S35" s="7" t="n">
        <v>-0.1503071159573968</v>
      </c>
      <c r="T35" s="7" t="n">
        <v>-0.1162063006275695</v>
      </c>
      <c r="U35" s="7" t="n">
        <v>-0.233864878651014</v>
      </c>
      <c r="V35" s="7" t="n">
        <v>0.05678585140406741</v>
      </c>
      <c r="W35" s="7" t="n">
        <v>-0.2580038692778824</v>
      </c>
      <c r="X35" s="7" t="n">
        <v>-0.1691440440515952</v>
      </c>
      <c r="Y35" s="7" t="n">
        <v>-0.1625028202123972</v>
      </c>
      <c r="Z35" s="7" t="n">
        <v>0.3257821594823535</v>
      </c>
      <c r="AA35" s="7" t="n">
        <v>0.467987645826228</v>
      </c>
      <c r="AB35" s="7" t="n">
        <v>0.5855420842470557</v>
      </c>
      <c r="AC35" s="7" t="n">
        <v>0.3096848564859672</v>
      </c>
      <c r="AD35" s="7" t="n">
        <v>0.8886798100560295</v>
      </c>
      <c r="AE35" s="7" t="n">
        <v>0.07141662345895003</v>
      </c>
      <c r="AF35" s="7" t="n">
        <v>0.09653511809168856</v>
      </c>
      <c r="AG35" s="7" t="n">
        <v>0.1985540059168348</v>
      </c>
      <c r="AH35" s="7" t="n">
        <v>0.3958133789706092</v>
      </c>
      <c r="AI35" s="7" t="n">
        <v>0.07359941210178732</v>
      </c>
      <c r="AJ35" s="7" t="n">
        <v>1</v>
      </c>
      <c r="AK35" s="7" t="n">
        <v>0.6534444634116333</v>
      </c>
      <c r="AL35" s="7" t="n">
        <v>0.6525963360566145</v>
      </c>
      <c r="AM35" s="7" t="n">
        <v>0.4391028527503474</v>
      </c>
      <c r="AN35" s="7" t="n">
        <v>-0.09986102728546203</v>
      </c>
      <c r="AO35" s="7" t="n">
        <v>0.5943109926536176</v>
      </c>
      <c r="AP35" s="7" t="n">
        <v>0.6870035480553287</v>
      </c>
      <c r="AQ35" s="7" t="n">
        <v>0.2934659205082563</v>
      </c>
      <c r="AR35" s="7" t="n">
        <v>0.4289186184017874</v>
      </c>
      <c r="AS35" s="7" t="n">
        <v>-0.1646741115156481</v>
      </c>
      <c r="AT35" s="7" t="n">
        <v>0.5599423743546216</v>
      </c>
      <c r="AU35" s="7" t="n">
        <v>0.07234302233954372</v>
      </c>
      <c r="AV35" s="7" t="n">
        <v>-0.002179831619936774</v>
      </c>
      <c r="AW35" s="7" t="n">
        <v>0.04799339911598817</v>
      </c>
      <c r="AX35" s="7" t="n">
        <v>0.113856592570313</v>
      </c>
      <c r="AY35" s="7" t="n">
        <v>-0.02226160902600418</v>
      </c>
      <c r="AZ35" s="7" t="n">
        <v>-0.117531343775919</v>
      </c>
      <c r="BA35" s="7" t="n">
        <v>0.09094811573119503</v>
      </c>
      <c r="BB35" s="7" t="n">
        <v>0.536608634790977</v>
      </c>
      <c r="BC35" s="7" t="n">
        <v>0.06549737270092325</v>
      </c>
      <c r="BD35" s="7" t="n">
        <v>0.7325336003974109</v>
      </c>
      <c r="BE35" s="7" t="n">
        <v>-0.1735076199961482</v>
      </c>
      <c r="BF35" s="7" t="n">
        <v>0.3006326028282519</v>
      </c>
      <c r="BG35" s="7" t="n">
        <v>0.4840097398452164</v>
      </c>
      <c r="BH35" s="7" t="n">
        <v>0.4983913587255518</v>
      </c>
      <c r="BI35" s="7" t="n">
        <v>0.4965248701102877</v>
      </c>
      <c r="BJ35" s="7" t="n">
        <v>0.3137231112991565</v>
      </c>
      <c r="BK35" s="7" t="n">
        <v>-0.0402460838149677</v>
      </c>
      <c r="BL35" s="7" t="n">
        <v>-0.01022166584584222</v>
      </c>
      <c r="BM35" s="7" t="n">
        <v>0.2172069697463991</v>
      </c>
      <c r="BN35" s="7" t="n">
        <v>0.06214907313742948</v>
      </c>
      <c r="BO35" s="7" t="n">
        <v>0.5943108876196261</v>
      </c>
      <c r="BP35" s="7" t="n">
        <v>0.5288179034178985</v>
      </c>
      <c r="BQ35" s="7" t="n">
        <v>0.06436367999185889</v>
      </c>
      <c r="BR35" s="7" t="n">
        <v>0.3660188207436439</v>
      </c>
      <c r="BS35" s="7" t="n">
        <v>-0.02079406598552614</v>
      </c>
      <c r="BT35" s="7" t="n">
        <v>0.472852280435336</v>
      </c>
      <c r="BU35" s="7" t="n">
        <v>0.2692823940479829</v>
      </c>
      <c r="BV35" s="7" t="n">
        <v>0.6349879585843041</v>
      </c>
      <c r="BW35" s="7" t="n">
        <v>0.474002237348093</v>
      </c>
      <c r="BX35" s="7" t="n">
        <v>0.4108898858722084</v>
      </c>
      <c r="BY35" s="7" t="n">
        <v>0.4240296106498144</v>
      </c>
      <c r="BZ35" s="7" t="n">
        <v>0.7553516206783968</v>
      </c>
      <c r="CA35" s="7" t="n">
        <v>0.2286035061098435</v>
      </c>
      <c r="CB35" s="7" t="n">
        <v>0.2361609086732646</v>
      </c>
      <c r="CC35" s="7" t="n">
        <v>0.3472249748748468</v>
      </c>
      <c r="CD35" s="7" t="n">
        <v>0.07819612602696459</v>
      </c>
      <c r="CE35" s="7" t="n">
        <v>0.3494879764265813</v>
      </c>
      <c r="CF35" s="7" t="n">
        <v>0.5881281248041135</v>
      </c>
      <c r="CG35" s="7" t="n">
        <v>0.5279711820015958</v>
      </c>
      <c r="CH35" s="7" t="n">
        <v>0.206942313407654</v>
      </c>
      <c r="CI35" s="7" t="n">
        <v>0.5098460353745307</v>
      </c>
      <c r="CJ35" s="7" t="n">
        <v>0.6314465873681637</v>
      </c>
      <c r="CK35" s="7" t="n">
        <v>0.1238390647743769</v>
      </c>
      <c r="CL35" s="7" t="n">
        <v>-0.1852498309285819</v>
      </c>
      <c r="CM35" s="7" t="n">
        <v>0.6424495095655506</v>
      </c>
      <c r="CN35" s="7" t="n">
        <v>0.2856325772124273</v>
      </c>
      <c r="CO35" s="7" t="n">
        <v>0.5971621683112399</v>
      </c>
      <c r="CP35" s="7" t="n">
        <v>0.3156279628262697</v>
      </c>
      <c r="CQ35" s="7" t="n">
        <v>-0.1203196148221333</v>
      </c>
      <c r="CR35" s="7" t="n">
        <v>-0.09958226345412162</v>
      </c>
      <c r="CS35" s="7" t="n">
        <v>0.3655964756953011</v>
      </c>
      <c r="CT35" s="7" t="n">
        <v>0.8306540662199979</v>
      </c>
      <c r="CU35" s="7" t="n">
        <v>0.3790840991620184</v>
      </c>
      <c r="CV35" s="7" t="n">
        <v>0.4161822091565672</v>
      </c>
      <c r="CW35" s="7" t="n">
        <v>-0.2194352830712686</v>
      </c>
      <c r="CX35" s="7" t="n">
        <v>-0.1636063574257688</v>
      </c>
      <c r="CY35" s="7" t="n">
        <v>0.112198653928294</v>
      </c>
      <c r="CZ35" s="7" t="n">
        <v>0.3539006875327106</v>
      </c>
      <c r="DA35" s="7" t="n">
        <v>0.1077661084171704</v>
      </c>
      <c r="DB35" s="7" t="n">
        <v>0.1813152967090713</v>
      </c>
      <c r="DC35" s="7" t="n">
        <v>0.8664205179142522</v>
      </c>
      <c r="DD35" s="7" t="n">
        <v>0.4248707976293226</v>
      </c>
      <c r="DE35" s="7" t="n">
        <v>0.2727108115483748</v>
      </c>
      <c r="DF35" s="7" t="n">
        <v>0.4978841827814192</v>
      </c>
      <c r="DG35" s="7" t="n">
        <v>0.6463437890371548</v>
      </c>
      <c r="DH35" s="7" t="n">
        <v>0.7525272287536104</v>
      </c>
      <c r="DI35" s="7" t="n">
        <v>0.1033965182773448</v>
      </c>
      <c r="DJ35" s="7" t="n">
        <v>-0.1131221765378462</v>
      </c>
      <c r="DK35" s="7" t="n">
        <v>-0.1845807686286483</v>
      </c>
      <c r="DL35" s="7" t="n">
        <v>-0.1299602781867257</v>
      </c>
      <c r="DM35" s="7" t="n">
        <v>0.6350186103246541</v>
      </c>
      <c r="DN35" s="7" t="n">
        <v>0.04757359340392153</v>
      </c>
      <c r="DO35" s="7" t="n">
        <v>0.3159195990410421</v>
      </c>
      <c r="DP35" s="7" t="n">
        <v>-0.1711716661188464</v>
      </c>
      <c r="DQ35" s="7" t="n">
        <v>-0.03457304970728477</v>
      </c>
      <c r="DR35" s="7" t="n">
        <v>0.0691043050061752</v>
      </c>
      <c r="DS35" s="7" t="n">
        <v>0.3459100339472265</v>
      </c>
      <c r="DT35" s="7" t="n">
        <v>0.1100913429036901</v>
      </c>
      <c r="DU35" s="7" t="n">
        <v>0.4347857835674351</v>
      </c>
      <c r="DV35" s="7" t="n">
        <v>-0.1758030011245617</v>
      </c>
      <c r="DW35" s="7" t="n">
        <v>-0.08691721510739818</v>
      </c>
      <c r="DX35" s="7" t="n">
        <v>0.1704841669632168</v>
      </c>
      <c r="DY35" s="7" t="n">
        <v>-0.1495854393241617</v>
      </c>
      <c r="DZ35" s="7" t="n">
        <v>0.2103933532317466</v>
      </c>
      <c r="EA35" s="7" t="n">
        <v>0.467966689812934</v>
      </c>
      <c r="EB35" s="7" t="n">
        <v>-0.1749628304701404</v>
      </c>
      <c r="EC35" s="7" t="n">
        <v>0.3912970083025218</v>
      </c>
      <c r="ED35" s="7" t="n">
        <v>0.06861738442939756</v>
      </c>
      <c r="EE35" s="7" t="n">
        <v>0.4640406469734528</v>
      </c>
      <c r="EF35" s="7" t="n">
        <v>-0.1714596399609214</v>
      </c>
      <c r="EG35" s="7" t="n">
        <v>0.0302320416414182</v>
      </c>
      <c r="EH35" s="7" t="n">
        <v>-0.06169379828639109</v>
      </c>
      <c r="EI35" s="7" t="n">
        <v>-0.117556353794014</v>
      </c>
      <c r="EJ35" s="7" t="n">
        <v>0.214308522104951</v>
      </c>
      <c r="EK35" s="7" t="n">
        <v>-0.1680152216580502</v>
      </c>
      <c r="EL35" s="7" t="n">
        <v>0.3160301381173106</v>
      </c>
      <c r="EM35" s="7" t="n">
        <v>0.4855312869513274</v>
      </c>
      <c r="EN35" s="7" t="n">
        <v>0.0646455454776378</v>
      </c>
      <c r="EO35" s="7" t="n">
        <v>-0.1740914860452094</v>
      </c>
      <c r="EP35" s="7" t="n">
        <v>-0.200618927276961</v>
      </c>
      <c r="EQ35" s="7" t="n">
        <v>0.3054937484041005</v>
      </c>
      <c r="ER35" s="7" t="n">
        <v>0.496019024107647</v>
      </c>
      <c r="ES35" s="7" t="n">
        <v>0.1107237937019493</v>
      </c>
      <c r="ET35" s="7" t="n">
        <v>0.1376192331290152</v>
      </c>
      <c r="EU35" s="7" t="n">
        <v>-0.1328940505479572</v>
      </c>
      <c r="EV35" s="7" t="n">
        <v>-0.1486614773693635</v>
      </c>
      <c r="EW35" s="7" t="n">
        <v>-0.1871232747443239</v>
      </c>
      <c r="EX35" s="7" t="n">
        <v>0.8380941983269499</v>
      </c>
      <c r="EY35" s="7" t="n">
        <v>0.5821029460066709</v>
      </c>
      <c r="EZ35" s="7" t="n">
        <v>0.7480274808044231</v>
      </c>
      <c r="FA35" s="7" t="n">
        <v>0.7431941712934514</v>
      </c>
      <c r="FB35" s="7" t="n">
        <v>0.6990318920672225</v>
      </c>
      <c r="FC35" s="7" t="n">
        <v>-0.1848026842942771</v>
      </c>
      <c r="FD35" s="7" t="n">
        <v>-0.2076003290674021</v>
      </c>
      <c r="FE35" s="7" t="n">
        <v>-0.1428521074718223</v>
      </c>
      <c r="FF35" s="7" t="n">
        <v>-0.0808793433911756</v>
      </c>
      <c r="FG35" s="7" t="n">
        <v>-0.1690885555987599</v>
      </c>
      <c r="FH35" s="7" t="n">
        <v>-0.1277387644991562</v>
      </c>
      <c r="FI35" s="7" t="n">
        <v>-0.1036855581038064</v>
      </c>
      <c r="FJ35" s="7" t="n">
        <v>0.07127930968302265</v>
      </c>
      <c r="FK35" s="7" t="n">
        <v>-0.1868290217580849</v>
      </c>
      <c r="FL35" s="7" t="n">
        <v>0.2354521298896473</v>
      </c>
      <c r="FM35" s="7" t="n">
        <v>0.1216415034305108</v>
      </c>
      <c r="FN35" s="7" t="n">
        <v>0.7486545187497291</v>
      </c>
      <c r="FO35" s="7" t="n">
        <v>-0.1775531450609875</v>
      </c>
      <c r="FP35" s="7" t="n">
        <v>-0.09251153969648734</v>
      </c>
      <c r="FQ35" s="7" t="n">
        <v>0.1030083047496954</v>
      </c>
      <c r="FR35" s="7" t="n">
        <v>0.8227603437385514</v>
      </c>
      <c r="FS35" s="7" t="n">
        <v>0.7471517217469201</v>
      </c>
      <c r="FT35" s="7" t="n">
        <v>0.5552439084165328</v>
      </c>
      <c r="FU35" s="7" t="n">
        <v>0.2872465274274798</v>
      </c>
      <c r="FV35" s="7" t="n">
        <v>-0.1728717298541689</v>
      </c>
      <c r="FW35" s="7" t="n">
        <v>0.2572948290700434</v>
      </c>
      <c r="FX35" s="7" t="n">
        <v>0.6305233476805939</v>
      </c>
      <c r="FY35" s="7" t="n">
        <v>0.5619381417928959</v>
      </c>
      <c r="FZ35" s="7" t="n">
        <v>0.5863800314317148</v>
      </c>
      <c r="GA35" s="7" t="n">
        <v>-0.1870777624642974</v>
      </c>
      <c r="GB35" s="7" t="n">
        <v>0.5179567826737375</v>
      </c>
      <c r="GC35" s="7" t="n">
        <v>0.5131080755363898</v>
      </c>
      <c r="GD35" s="7" t="n">
        <v>0.3603450133119688</v>
      </c>
      <c r="GE35" s="7" t="n">
        <v>0.5104541582784601</v>
      </c>
      <c r="GF35" s="7" t="n">
        <v>-0.1856242045838803</v>
      </c>
      <c r="GG35" s="7" t="n">
        <v>0.7783574058438457</v>
      </c>
      <c r="GH35" s="7" t="n">
        <v>-0.1703258674023578</v>
      </c>
      <c r="GI35" s="7" t="n">
        <v>-0.1289346470811424</v>
      </c>
      <c r="GJ35" s="7" t="n">
        <v>0.07069446660272326</v>
      </c>
      <c r="GK35" s="7" t="n">
        <v>0.09651049431995629</v>
      </c>
      <c r="GL35" s="7" t="n">
        <v>-0.2066021373467063</v>
      </c>
      <c r="GM35" s="7" t="n">
        <v>0.1804199057801459</v>
      </c>
      <c r="GN35" s="7" t="n">
        <v>0.8085256606581075</v>
      </c>
    </row>
    <row r="36">
      <c r="A36" s="6" t="inlineStr">
        <is>
          <t>000928.SH</t>
        </is>
      </c>
      <c r="B36" s="6" t="inlineStr">
        <is>
          <t>中证能源指数</t>
        </is>
      </c>
      <c r="C36" s="7" t="n">
        <v>-0.05563472486648353</v>
      </c>
      <c r="D36" s="7" t="n">
        <v>-0.05961976734485146</v>
      </c>
      <c r="E36" s="7" t="n">
        <v>0.7762888409228945</v>
      </c>
      <c r="F36" s="7" t="n">
        <v>-0.03381103695032039</v>
      </c>
      <c r="G36" s="7" t="n">
        <v>0.1583356802674416</v>
      </c>
      <c r="H36" s="7" t="n">
        <v>0.3039133219817122</v>
      </c>
      <c r="I36" s="7" t="n">
        <v>0.216511751373853</v>
      </c>
      <c r="J36" s="7" t="n">
        <v>0.1875072984839393</v>
      </c>
      <c r="K36" s="7" t="n">
        <v>0.003871193425643364</v>
      </c>
      <c r="L36" s="7" t="n">
        <v>0.8076484246422549</v>
      </c>
      <c r="M36" s="7" t="n">
        <v>-0.1113206458323642</v>
      </c>
      <c r="N36" s="7" t="n">
        <v>-0.1619811287782773</v>
      </c>
      <c r="O36" s="7" t="n">
        <v>-0.3432898958375249</v>
      </c>
      <c r="P36" s="7" t="n">
        <v>-0.3037317615351723</v>
      </c>
      <c r="Q36" s="7" t="n">
        <v>-0.1586988181218913</v>
      </c>
      <c r="R36" s="7" t="n">
        <v>-0.2999966553276932</v>
      </c>
      <c r="S36" s="7" t="n">
        <v>-0.3055644463244656</v>
      </c>
      <c r="T36" s="7" t="n">
        <v>-0.2493344150369947</v>
      </c>
      <c r="U36" s="7" t="n">
        <v>-0.3453387011768683</v>
      </c>
      <c r="V36" s="7" t="n">
        <v>-0.1888178229286898</v>
      </c>
      <c r="W36" s="7" t="n">
        <v>-0.3567388542377442</v>
      </c>
      <c r="X36" s="7" t="n">
        <v>-0.324992552049198</v>
      </c>
      <c r="Y36" s="7" t="n">
        <v>-0.3638299349886969</v>
      </c>
      <c r="Z36" s="7" t="n">
        <v>-0.07231657188695591</v>
      </c>
      <c r="AA36" s="7" t="n">
        <v>0.1942691191236553</v>
      </c>
      <c r="AB36" s="7" t="n">
        <v>0.1883741978071529</v>
      </c>
      <c r="AC36" s="7" t="n">
        <v>-0.07617543174409108</v>
      </c>
      <c r="AD36" s="7" t="n">
        <v>0.5082278011109083</v>
      </c>
      <c r="AE36" s="7" t="n">
        <v>-0.2427039435507475</v>
      </c>
      <c r="AF36" s="7" t="n">
        <v>-0.2475891946442071</v>
      </c>
      <c r="AG36" s="7" t="n">
        <v>-0.1607801216111374</v>
      </c>
      <c r="AH36" s="7" t="n">
        <v>0.006811059906572651</v>
      </c>
      <c r="AI36" s="7" t="n">
        <v>-0.1993997860859132</v>
      </c>
      <c r="AJ36" s="7" t="n">
        <v>0.6534444634116333</v>
      </c>
      <c r="AK36" s="7" t="n">
        <v>1</v>
      </c>
      <c r="AL36" s="7" t="n">
        <v>0.238853028789799</v>
      </c>
      <c r="AM36" s="7" t="n">
        <v>-0.006150104880491798</v>
      </c>
      <c r="AN36" s="7" t="n">
        <v>-0.2497650372282098</v>
      </c>
      <c r="AO36" s="7" t="n">
        <v>0.1093216825784668</v>
      </c>
      <c r="AP36" s="7" t="n">
        <v>0.2605154828360288</v>
      </c>
      <c r="AQ36" s="7" t="n">
        <v>0.04093328264327498</v>
      </c>
      <c r="AR36" s="7" t="n">
        <v>-0.02017342337809997</v>
      </c>
      <c r="AS36" s="7" t="n">
        <v>-0.3179161557354182</v>
      </c>
      <c r="AT36" s="7" t="n">
        <v>0.2970913632864558</v>
      </c>
      <c r="AU36" s="7" t="n">
        <v>-0.2072111924575596</v>
      </c>
      <c r="AV36" s="7" t="n">
        <v>-0.2166646495364845</v>
      </c>
      <c r="AW36" s="7" t="n">
        <v>-0.2451651836115879</v>
      </c>
      <c r="AX36" s="7" t="n">
        <v>-0.07488169609711927</v>
      </c>
      <c r="AY36" s="7" t="n">
        <v>-0.2156994611042611</v>
      </c>
      <c r="AZ36" s="7" t="n">
        <v>-0.2822968991705352</v>
      </c>
      <c r="BA36" s="7" t="n">
        <v>-0.2410521623797726</v>
      </c>
      <c r="BB36" s="7" t="n">
        <v>0.0951135794153726</v>
      </c>
      <c r="BC36" s="7" t="n">
        <v>-0.1736674424210764</v>
      </c>
      <c r="BD36" s="7" t="n">
        <v>0.3659614043545253</v>
      </c>
      <c r="BE36" s="7" t="n">
        <v>-0.2768902581126468</v>
      </c>
      <c r="BF36" s="7" t="n">
        <v>-0.09309969075914126</v>
      </c>
      <c r="BG36" s="7" t="n">
        <v>0.04291827800172315</v>
      </c>
      <c r="BH36" s="7" t="n">
        <v>0.2215224655422847</v>
      </c>
      <c r="BI36" s="7" t="n">
        <v>0.7099247820287244</v>
      </c>
      <c r="BJ36" s="7" t="n">
        <v>-0.09392578651171164</v>
      </c>
      <c r="BK36" s="7" t="n">
        <v>-0.2492730382129511</v>
      </c>
      <c r="BL36" s="7" t="n">
        <v>-0.2099236316909282</v>
      </c>
      <c r="BM36" s="7" t="n">
        <v>-0.02199742375079013</v>
      </c>
      <c r="BN36" s="7" t="n">
        <v>-0.1802855318387136</v>
      </c>
      <c r="BO36" s="7" t="n">
        <v>0.1093216723518221</v>
      </c>
      <c r="BP36" s="7" t="n">
        <v>0.04439146428674108</v>
      </c>
      <c r="BQ36" s="7" t="n">
        <v>-0.1864849495225536</v>
      </c>
      <c r="BR36" s="7" t="n">
        <v>-0.05221753124695466</v>
      </c>
      <c r="BS36" s="7" t="n">
        <v>-0.2524087264430533</v>
      </c>
      <c r="BT36" s="7" t="n">
        <v>0.02219900059644445</v>
      </c>
      <c r="BU36" s="7" t="n">
        <v>-0.002736383299513802</v>
      </c>
      <c r="BV36" s="7" t="n">
        <v>0.1808249517308653</v>
      </c>
      <c r="BW36" s="7" t="n">
        <v>0.1464822197424583</v>
      </c>
      <c r="BX36" s="7" t="n">
        <v>-0.04605195839029994</v>
      </c>
      <c r="BY36" s="7" t="n">
        <v>-0.07409356621691815</v>
      </c>
      <c r="BZ36" s="7" t="n">
        <v>0.9174765260157792</v>
      </c>
      <c r="CA36" s="7" t="n">
        <v>-0.1413714112608096</v>
      </c>
      <c r="CB36" s="7" t="n">
        <v>-0.09581941821982874</v>
      </c>
      <c r="CC36" s="7" t="n">
        <v>-0.02299634215015429</v>
      </c>
      <c r="CD36" s="7" t="n">
        <v>-0.1083905810857655</v>
      </c>
      <c r="CE36" s="7" t="n">
        <v>-0.04392277983759967</v>
      </c>
      <c r="CF36" s="7" t="n">
        <v>0.1227493904503342</v>
      </c>
      <c r="CG36" s="7" t="n">
        <v>0.02404442907649305</v>
      </c>
      <c r="CH36" s="7" t="n">
        <v>-0.06134095377955646</v>
      </c>
      <c r="CI36" s="7" t="n">
        <v>-0.1169771046169819</v>
      </c>
      <c r="CJ36" s="7" t="n">
        <v>0.1453581039515109</v>
      </c>
      <c r="CK36" s="7" t="n">
        <v>-0.1881139631621149</v>
      </c>
      <c r="CL36" s="7" t="n">
        <v>-0.3232775204513538</v>
      </c>
      <c r="CM36" s="7" t="n">
        <v>0.2167158804924218</v>
      </c>
      <c r="CN36" s="7" t="n">
        <v>-0.07891648359766437</v>
      </c>
      <c r="CO36" s="7" t="n">
        <v>0.2217241990760308</v>
      </c>
      <c r="CP36" s="7" t="n">
        <v>-0.0760164413346586</v>
      </c>
      <c r="CQ36" s="7" t="n">
        <v>-0.2800067459347855</v>
      </c>
      <c r="CR36" s="7" t="n">
        <v>-0.3254783904701569</v>
      </c>
      <c r="CS36" s="7" t="n">
        <v>-0.04108026910244254</v>
      </c>
      <c r="CT36" s="7" t="n">
        <v>0.5404639759561003</v>
      </c>
      <c r="CU36" s="7" t="n">
        <v>-0.0614309192992068</v>
      </c>
      <c r="CV36" s="7" t="n">
        <v>-0.007534155501714435</v>
      </c>
      <c r="CW36" s="7" t="n">
        <v>-0.3426007633062076</v>
      </c>
      <c r="CX36" s="7" t="n">
        <v>-0.3171127083824716</v>
      </c>
      <c r="CY36" s="7" t="n">
        <v>-0.1816216709182562</v>
      </c>
      <c r="CZ36" s="7" t="n">
        <v>-0.0656459887255148</v>
      </c>
      <c r="DA36" s="7" t="n">
        <v>-0.1929223255927063</v>
      </c>
      <c r="DB36" s="7" t="n">
        <v>-0.1849318450577298</v>
      </c>
      <c r="DC36" s="7" t="n">
        <v>0.3972603378110006</v>
      </c>
      <c r="DD36" s="7" t="n">
        <v>-0.01512081433858588</v>
      </c>
      <c r="DE36" s="7" t="n">
        <v>-0.003006437628227157</v>
      </c>
      <c r="DF36" s="7" t="n">
        <v>-0.01487468428713361</v>
      </c>
      <c r="DG36" s="7" t="n">
        <v>0.2228011288742494</v>
      </c>
      <c r="DH36" s="7" t="n">
        <v>0.2258520147934614</v>
      </c>
      <c r="DI36" s="7" t="n">
        <v>-0.1530526559698268</v>
      </c>
      <c r="DJ36" s="7" t="n">
        <v>-0.2730415732167178</v>
      </c>
      <c r="DK36" s="7" t="n">
        <v>-0.2785012521836675</v>
      </c>
      <c r="DL36" s="7" t="n">
        <v>-0.3025246098905868</v>
      </c>
      <c r="DM36" s="7" t="n">
        <v>0.2430474463059996</v>
      </c>
      <c r="DN36" s="7" t="n">
        <v>-0.1752574353817358</v>
      </c>
      <c r="DO36" s="7" t="n">
        <v>-0.08155961299331883</v>
      </c>
      <c r="DP36" s="7" t="n">
        <v>-0.269458394920556</v>
      </c>
      <c r="DQ36" s="7" t="n">
        <v>-0.2987377986741087</v>
      </c>
      <c r="DR36" s="7" t="n">
        <v>-0.1573637449477156</v>
      </c>
      <c r="DS36" s="7" t="n">
        <v>-0.1450530407077255</v>
      </c>
      <c r="DT36" s="7" t="n">
        <v>-0.2030220809760106</v>
      </c>
      <c r="DU36" s="7" t="n">
        <v>0.5667364392663282</v>
      </c>
      <c r="DV36" s="7" t="n">
        <v>-0.2946220902596482</v>
      </c>
      <c r="DW36" s="7" t="n">
        <v>-0.2386031563594202</v>
      </c>
      <c r="DX36" s="7" t="n">
        <v>-0.08834834265338226</v>
      </c>
      <c r="DY36" s="7" t="n">
        <v>-0.2671899587701472</v>
      </c>
      <c r="DZ36" s="7" t="n">
        <v>-0.1528628354176815</v>
      </c>
      <c r="EA36" s="7" t="n">
        <v>0.02677319455475649</v>
      </c>
      <c r="EB36" s="7" t="n">
        <v>-0.3005087357916569</v>
      </c>
      <c r="EC36" s="7" t="n">
        <v>-0.04971293061035289</v>
      </c>
      <c r="ED36" s="7" t="n">
        <v>-0.214633884873548</v>
      </c>
      <c r="EE36" s="7" t="n">
        <v>0.07917658615717219</v>
      </c>
      <c r="EF36" s="7" t="n">
        <v>-0.2792484684755077</v>
      </c>
      <c r="EG36" s="7" t="n">
        <v>-0.2257986042608429</v>
      </c>
      <c r="EH36" s="7" t="n">
        <v>-0.2534720919548409</v>
      </c>
      <c r="EI36" s="7" t="n">
        <v>-0.2706689549407579</v>
      </c>
      <c r="EJ36" s="7" t="n">
        <v>0.02632353676797961</v>
      </c>
      <c r="EK36" s="7" t="n">
        <v>-0.2839059124131831</v>
      </c>
      <c r="EL36" s="7" t="n">
        <v>0.03761365418417444</v>
      </c>
      <c r="EM36" s="7" t="n">
        <v>0.03655014123892035</v>
      </c>
      <c r="EN36" s="7" t="n">
        <v>-0.09821614498338471</v>
      </c>
      <c r="EO36" s="7" t="n">
        <v>-0.2884520380369387</v>
      </c>
      <c r="EP36" s="7" t="n">
        <v>-0.3288380567376453</v>
      </c>
      <c r="EQ36" s="7" t="n">
        <v>-0.08568903081808048</v>
      </c>
      <c r="ER36" s="7" t="n">
        <v>0.2466953068201906</v>
      </c>
      <c r="ES36" s="7" t="n">
        <v>-0.1052863779622633</v>
      </c>
      <c r="ET36" s="7" t="n">
        <v>-0.2021856113941459</v>
      </c>
      <c r="EU36" s="7" t="n">
        <v>-0.3100073876336125</v>
      </c>
      <c r="EV36" s="7" t="n">
        <v>-0.2734436483655858</v>
      </c>
      <c r="EW36" s="7" t="n">
        <v>-0.2902940785751767</v>
      </c>
      <c r="EX36" s="7" t="n">
        <v>0.308132209214556</v>
      </c>
      <c r="EY36" s="7" t="n">
        <v>0.1101528993755838</v>
      </c>
      <c r="EZ36" s="7" t="n">
        <v>0.338842809002788</v>
      </c>
      <c r="FA36" s="7" t="n">
        <v>0.5715628634525866</v>
      </c>
      <c r="FB36" s="7" t="n">
        <v>0.3459836616496393</v>
      </c>
      <c r="FC36" s="7" t="n">
        <v>-0.2635586391160546</v>
      </c>
      <c r="FD36" s="7" t="n">
        <v>-0.332212183461025</v>
      </c>
      <c r="FE36" s="7" t="n">
        <v>-0.3016892260382001</v>
      </c>
      <c r="FF36" s="7" t="n">
        <v>-0.271958153037157</v>
      </c>
      <c r="FG36" s="7" t="n">
        <v>-0.2755376311251951</v>
      </c>
      <c r="FH36" s="7" t="n">
        <v>-0.268127750712043</v>
      </c>
      <c r="FI36" s="7" t="n">
        <v>-0.2393650011778617</v>
      </c>
      <c r="FJ36" s="7" t="n">
        <v>-0.09761495804855173</v>
      </c>
      <c r="FK36" s="7" t="n">
        <v>-0.3135939881900389</v>
      </c>
      <c r="FL36" s="7" t="n">
        <v>-0.01726679909202209</v>
      </c>
      <c r="FM36" s="7" t="n">
        <v>-0.166833189126754</v>
      </c>
      <c r="FN36" s="7" t="n">
        <v>0.3445236450578147</v>
      </c>
      <c r="FO36" s="7" t="n">
        <v>-0.2897642170417675</v>
      </c>
      <c r="FP36" s="7" t="n">
        <v>-0.264944157095481</v>
      </c>
      <c r="FQ36" s="7" t="n">
        <v>-0.1681742676586407</v>
      </c>
      <c r="FR36" s="7" t="n">
        <v>0.2261588854082427</v>
      </c>
      <c r="FS36" s="7" t="n">
        <v>0.327666740251883</v>
      </c>
      <c r="FT36" s="7" t="n">
        <v>0.3650772363129028</v>
      </c>
      <c r="FU36" s="7" t="n">
        <v>-0.08687343224634859</v>
      </c>
      <c r="FV36" s="7" t="n">
        <v>-0.2863878500558876</v>
      </c>
      <c r="FW36" s="7" t="n">
        <v>-0.1577243363307213</v>
      </c>
      <c r="FX36" s="7" t="n">
        <v>0.1809742415387063</v>
      </c>
      <c r="FY36" s="7" t="n">
        <v>0.08202165593779433</v>
      </c>
      <c r="FZ36" s="7" t="n">
        <v>-0.05255910036307041</v>
      </c>
      <c r="GA36" s="7" t="n">
        <v>-0.2990472384549797</v>
      </c>
      <c r="GB36" s="7" t="n">
        <v>0.5651077908958623</v>
      </c>
      <c r="GC36" s="7" t="n">
        <v>0.258636588693704</v>
      </c>
      <c r="GD36" s="7" t="n">
        <v>-0.04165228331634575</v>
      </c>
      <c r="GE36" s="7" t="n">
        <v>-0.02665244696950613</v>
      </c>
      <c r="GF36" s="7" t="n">
        <v>-0.3643832443665352</v>
      </c>
      <c r="GG36" s="7" t="n">
        <v>0.3247417868651264</v>
      </c>
      <c r="GH36" s="7" t="n">
        <v>-0.3197433677577508</v>
      </c>
      <c r="GI36" s="7" t="n">
        <v>-0.3115080285326666</v>
      </c>
      <c r="GJ36" s="7" t="n">
        <v>-0.1731066180802726</v>
      </c>
      <c r="GK36" s="7" t="n">
        <v>-0.1004239099303553</v>
      </c>
      <c r="GL36" s="7" t="n">
        <v>-0.3835563937527895</v>
      </c>
      <c r="GM36" s="7" t="n">
        <v>-0.1613674181116035</v>
      </c>
      <c r="GN36" s="7" t="n">
        <v>0.3800941399539478</v>
      </c>
    </row>
    <row r="37">
      <c r="A37" s="6" t="inlineStr">
        <is>
          <t>000932.SH</t>
        </is>
      </c>
      <c r="B37" s="6" t="inlineStr">
        <is>
          <t>中证主要消费指数</t>
        </is>
      </c>
      <c r="C37" s="7" t="n">
        <v>0.3504961754274047</v>
      </c>
      <c r="D37" s="7" t="n">
        <v>0.3874085505891873</v>
      </c>
      <c r="E37" s="7" t="n">
        <v>0.565402585509692</v>
      </c>
      <c r="F37" s="7" t="n">
        <v>0.507980769216954</v>
      </c>
      <c r="G37" s="7" t="n">
        <v>0.7236136290568782</v>
      </c>
      <c r="H37" s="7" t="n">
        <v>0.9304872171881927</v>
      </c>
      <c r="I37" s="7" t="n">
        <v>0.2400647048357993</v>
      </c>
      <c r="J37" s="7" t="n">
        <v>0.2724676144577696</v>
      </c>
      <c r="K37" s="7" t="n">
        <v>0.7589060381226506</v>
      </c>
      <c r="L37" s="7" t="n">
        <v>0.5141357165691868</v>
      </c>
      <c r="M37" s="7" t="n">
        <v>0.2553885260144437</v>
      </c>
      <c r="N37" s="7" t="n">
        <v>0.1771052207897206</v>
      </c>
      <c r="O37" s="7" t="n">
        <v>-0.1095642458492474</v>
      </c>
      <c r="P37" s="7" t="n">
        <v>-0.103834003697771</v>
      </c>
      <c r="Q37" s="7" t="n">
        <v>0.5600282219984919</v>
      </c>
      <c r="R37" s="7" t="n">
        <v>-0.1115867644451605</v>
      </c>
      <c r="S37" s="7" t="n">
        <v>-0.05823076750129298</v>
      </c>
      <c r="T37" s="7" t="n">
        <v>-0.06305141948314505</v>
      </c>
      <c r="U37" s="7" t="n">
        <v>-0.1988462983454825</v>
      </c>
      <c r="V37" s="7" t="n">
        <v>0.08104564876467882</v>
      </c>
      <c r="W37" s="7" t="n">
        <v>-0.3453195168313943</v>
      </c>
      <c r="X37" s="7" t="n">
        <v>-0.1174705576012349</v>
      </c>
      <c r="Y37" s="7" t="n">
        <v>-0.1350833280530438</v>
      </c>
      <c r="Z37" s="7" t="n">
        <v>0.2983342875654836</v>
      </c>
      <c r="AA37" s="7" t="n">
        <v>0.3270804909517459</v>
      </c>
      <c r="AB37" s="7" t="n">
        <v>0.9291120289466558</v>
      </c>
      <c r="AC37" s="7" t="n">
        <v>0.2815333282877552</v>
      </c>
      <c r="AD37" s="7" t="n">
        <v>0.646603164942125</v>
      </c>
      <c r="AE37" s="7" t="n">
        <v>0.01140787663865844</v>
      </c>
      <c r="AF37" s="7" t="n">
        <v>0.09432622337505946</v>
      </c>
      <c r="AG37" s="7" t="n">
        <v>0.204804716298132</v>
      </c>
      <c r="AH37" s="7" t="n">
        <v>0.6610604087919306</v>
      </c>
      <c r="AI37" s="7" t="n">
        <v>0.1255027925253131</v>
      </c>
      <c r="AJ37" s="7" t="n">
        <v>0.6525963360566145</v>
      </c>
      <c r="AK37" s="7" t="n">
        <v>0.238853028789799</v>
      </c>
      <c r="AL37" s="7" t="n">
        <v>1</v>
      </c>
      <c r="AM37" s="7" t="n">
        <v>0.6871003041188243</v>
      </c>
      <c r="AN37" s="7" t="n">
        <v>-0.1896061786142716</v>
      </c>
      <c r="AO37" s="7" t="n">
        <v>0.6262236340781661</v>
      </c>
      <c r="AP37" s="7" t="n">
        <v>0.7864923321919565</v>
      </c>
      <c r="AQ37" s="7" t="n">
        <v>0.2903847734739748</v>
      </c>
      <c r="AR37" s="7" t="n">
        <v>0.6703607000417683</v>
      </c>
      <c r="AS37" s="7" t="n">
        <v>-0.1442044031896228</v>
      </c>
      <c r="AT37" s="7" t="n">
        <v>0.4026405423386528</v>
      </c>
      <c r="AU37" s="7" t="n">
        <v>0.05620865847601846</v>
      </c>
      <c r="AV37" s="7" t="n">
        <v>-0.009103515152997179</v>
      </c>
      <c r="AW37" s="7" t="n">
        <v>-0.03344012520784486</v>
      </c>
      <c r="AX37" s="7" t="n">
        <v>0.1052977540675303</v>
      </c>
      <c r="AY37" s="7" t="n">
        <v>-0.04567750045480604</v>
      </c>
      <c r="AZ37" s="7" t="n">
        <v>-0.1327325725130222</v>
      </c>
      <c r="BA37" s="7" t="n">
        <v>-0.01010878316917339</v>
      </c>
      <c r="BB37" s="7" t="n">
        <v>0.6678347207411902</v>
      </c>
      <c r="BC37" s="7" t="n">
        <v>0.05038044284689847</v>
      </c>
      <c r="BD37" s="7" t="n">
        <v>0.6075044711010551</v>
      </c>
      <c r="BE37" s="7" t="n">
        <v>-0.2812890702763814</v>
      </c>
      <c r="BF37" s="7" t="n">
        <v>0.2776658692899697</v>
      </c>
      <c r="BG37" s="7" t="n">
        <v>0.529748797603892</v>
      </c>
      <c r="BH37" s="7" t="n">
        <v>0.3487377505034368</v>
      </c>
      <c r="BI37" s="7" t="n">
        <v>0.1170738012240355</v>
      </c>
      <c r="BJ37" s="7" t="n">
        <v>0.5846520468401395</v>
      </c>
      <c r="BK37" s="7" t="n">
        <v>-0.04768969439986252</v>
      </c>
      <c r="BL37" s="7" t="n">
        <v>-0.02464080870802224</v>
      </c>
      <c r="BM37" s="7" t="n">
        <v>0.2166836202224008</v>
      </c>
      <c r="BN37" s="7" t="n">
        <v>0.0460285720531067</v>
      </c>
      <c r="BO37" s="7" t="n">
        <v>0.6262232692445215</v>
      </c>
      <c r="BP37" s="7" t="n">
        <v>0.5935522579375164</v>
      </c>
      <c r="BQ37" s="7" t="n">
        <v>0.008921505240257437</v>
      </c>
      <c r="BR37" s="7" t="n">
        <v>0.3405098811031395</v>
      </c>
      <c r="BS37" s="7" t="n">
        <v>-0.06851934328283496</v>
      </c>
      <c r="BT37" s="7" t="n">
        <v>0.5227357037498385</v>
      </c>
      <c r="BU37" s="7" t="n">
        <v>0.2428959104522544</v>
      </c>
      <c r="BV37" s="7" t="n">
        <v>0.5733624170697457</v>
      </c>
      <c r="BW37" s="7" t="n">
        <v>0.8730460188387539</v>
      </c>
      <c r="BX37" s="7" t="n">
        <v>0.5936592574271263</v>
      </c>
      <c r="BY37" s="7" t="n">
        <v>0.4330796474079471</v>
      </c>
      <c r="BZ37" s="7" t="n">
        <v>0.3329709965615882</v>
      </c>
      <c r="CA37" s="7" t="n">
        <v>0.2345749452497185</v>
      </c>
      <c r="CB37" s="7" t="n">
        <v>0.212539148207898</v>
      </c>
      <c r="CC37" s="7" t="n">
        <v>0.3663483287912478</v>
      </c>
      <c r="CD37" s="7" t="n">
        <v>-0.004068954045831365</v>
      </c>
      <c r="CE37" s="7" t="n">
        <v>0.2405249647389797</v>
      </c>
      <c r="CF37" s="7" t="n">
        <v>0.4561012576020263</v>
      </c>
      <c r="CG37" s="7" t="n">
        <v>0.509819978271818</v>
      </c>
      <c r="CH37" s="7" t="n">
        <v>0.1849214993764608</v>
      </c>
      <c r="CI37" s="7" t="n">
        <v>0.666663077630714</v>
      </c>
      <c r="CJ37" s="7" t="n">
        <v>0.781335349677955</v>
      </c>
      <c r="CK37" s="7" t="n">
        <v>0.125611239893189</v>
      </c>
      <c r="CL37" s="7" t="n">
        <v>-0.1578380446538302</v>
      </c>
      <c r="CM37" s="7" t="n">
        <v>0.9405415391973971</v>
      </c>
      <c r="CN37" s="7" t="n">
        <v>0.2239295587023123</v>
      </c>
      <c r="CO37" s="7" t="n">
        <v>0.7591106713199747</v>
      </c>
      <c r="CP37" s="7" t="n">
        <v>0.2895945479887516</v>
      </c>
      <c r="CQ37" s="7" t="n">
        <v>-0.1093886584426335</v>
      </c>
      <c r="CR37" s="7" t="n">
        <v>-0.152651077996352</v>
      </c>
      <c r="CS37" s="7" t="n">
        <v>0.6322944247182862</v>
      </c>
      <c r="CT37" s="7" t="n">
        <v>0.7065027511202203</v>
      </c>
      <c r="CU37" s="7" t="n">
        <v>0.6258568044471379</v>
      </c>
      <c r="CV37" s="7" t="n">
        <v>0.3567115597042655</v>
      </c>
      <c r="CW37" s="7" t="n">
        <v>-0.2909810475218045</v>
      </c>
      <c r="CX37" s="7" t="n">
        <v>-0.1561829202779351</v>
      </c>
      <c r="CY37" s="7" t="n">
        <v>0.0608017007118259</v>
      </c>
      <c r="CZ37" s="7" t="n">
        <v>0.3590856410085935</v>
      </c>
      <c r="DA37" s="7" t="n">
        <v>0.08223805753770964</v>
      </c>
      <c r="DB37" s="7" t="n">
        <v>0.1374727169507023</v>
      </c>
      <c r="DC37" s="7" t="n">
        <v>0.7823460327490903</v>
      </c>
      <c r="DD37" s="7" t="n">
        <v>0.2734989868464219</v>
      </c>
      <c r="DE37" s="7" t="n">
        <v>0.2491663058845722</v>
      </c>
      <c r="DF37" s="7" t="n">
        <v>0.4636384837743078</v>
      </c>
      <c r="DG37" s="7" t="n">
        <v>0.5365418557057827</v>
      </c>
      <c r="DH37" s="7" t="n">
        <v>0.6212129863012277</v>
      </c>
      <c r="DI37" s="7" t="n">
        <v>0.06462030879860675</v>
      </c>
      <c r="DJ37" s="7" t="n">
        <v>-0.1139435449671387</v>
      </c>
      <c r="DK37" s="7" t="n">
        <v>-0.2604988581618082</v>
      </c>
      <c r="DL37" s="7" t="n">
        <v>-0.1154444074683777</v>
      </c>
      <c r="DM37" s="7" t="n">
        <v>0.9449683078725654</v>
      </c>
      <c r="DN37" s="7" t="n">
        <v>0.09128614332410608</v>
      </c>
      <c r="DO37" s="7" t="n">
        <v>0.588407172842488</v>
      </c>
      <c r="DP37" s="7" t="n">
        <v>-0.2759639972740005</v>
      </c>
      <c r="DQ37" s="7" t="n">
        <v>-0.1354790365701654</v>
      </c>
      <c r="DR37" s="7" t="n">
        <v>-0.07787134429876889</v>
      </c>
      <c r="DS37" s="7" t="n">
        <v>0.3256445479027775</v>
      </c>
      <c r="DT37" s="7" t="n">
        <v>0.1111913422515028</v>
      </c>
      <c r="DU37" s="7" t="n">
        <v>0.09513895401562722</v>
      </c>
      <c r="DV37" s="7" t="n">
        <v>-0.2557419881012665</v>
      </c>
      <c r="DW37" s="7" t="n">
        <v>-0.06214908048168236</v>
      </c>
      <c r="DX37" s="7" t="n">
        <v>0.2745153658537811</v>
      </c>
      <c r="DY37" s="7" t="n">
        <v>-0.2165770817236841</v>
      </c>
      <c r="DZ37" s="7" t="n">
        <v>0.5397527872502953</v>
      </c>
      <c r="EA37" s="7" t="n">
        <v>0.5231725800474365</v>
      </c>
      <c r="EB37" s="7" t="n">
        <v>-0.1708812328893831</v>
      </c>
      <c r="EC37" s="7" t="n">
        <v>0.3345326111685357</v>
      </c>
      <c r="ED37" s="7" t="n">
        <v>0.01701541815064795</v>
      </c>
      <c r="EE37" s="7" t="n">
        <v>0.6901162662537782</v>
      </c>
      <c r="EF37" s="7" t="n">
        <v>-0.1859556616280452</v>
      </c>
      <c r="EG37" s="7" t="n">
        <v>-0.01629143204944094</v>
      </c>
      <c r="EH37" s="7" t="n">
        <v>-0.08314530859221468</v>
      </c>
      <c r="EI37" s="7" t="n">
        <v>-0.0921598713631131</v>
      </c>
      <c r="EJ37" s="7" t="n">
        <v>0.1649507130470907</v>
      </c>
      <c r="EK37" s="7" t="n">
        <v>-0.06399920343094002</v>
      </c>
      <c r="EL37" s="7" t="n">
        <v>0.2089793537362147</v>
      </c>
      <c r="EM37" s="7" t="n">
        <v>0.4118692419577304</v>
      </c>
      <c r="EN37" s="7" t="n">
        <v>0.05260215470310076</v>
      </c>
      <c r="EO37" s="7" t="n">
        <v>-0.09165595417625985</v>
      </c>
      <c r="EP37" s="7" t="n">
        <v>-0.258071859089791</v>
      </c>
      <c r="EQ37" s="7" t="n">
        <v>0.2786259305517023</v>
      </c>
      <c r="ER37" s="7" t="n">
        <v>0.349623833857635</v>
      </c>
      <c r="ES37" s="7" t="n">
        <v>-0.02843081478898381</v>
      </c>
      <c r="ET37" s="7" t="n">
        <v>-0.02142286490319765</v>
      </c>
      <c r="EU37" s="7" t="n">
        <v>-0.1326451827374919</v>
      </c>
      <c r="EV37" s="7" t="n">
        <v>-0.07550930669628741</v>
      </c>
      <c r="EW37" s="7" t="n">
        <v>-0.1223210991287055</v>
      </c>
      <c r="EX37" s="7" t="n">
        <v>0.7328177987557258</v>
      </c>
      <c r="EY37" s="7" t="n">
        <v>0.5441287149008234</v>
      </c>
      <c r="EZ37" s="7" t="n">
        <v>0.6978213114274632</v>
      </c>
      <c r="FA37" s="7" t="n">
        <v>0.6243272066338347</v>
      </c>
      <c r="FB37" s="7" t="n">
        <v>0.6577588205957881</v>
      </c>
      <c r="FC37" s="7" t="n">
        <v>-0.07582388328823041</v>
      </c>
      <c r="FD37" s="7" t="n">
        <v>-0.09529509021836452</v>
      </c>
      <c r="FE37" s="7" t="n">
        <v>-0.07037392283497232</v>
      </c>
      <c r="FF37" s="7" t="n">
        <v>-0.1302220703408485</v>
      </c>
      <c r="FG37" s="7" t="n">
        <v>-0.1011499346154667</v>
      </c>
      <c r="FH37" s="7" t="n">
        <v>-0.1412860835733303</v>
      </c>
      <c r="FI37" s="7" t="n">
        <v>-0.2077593440745048</v>
      </c>
      <c r="FJ37" s="7" t="n">
        <v>0.03775064069238076</v>
      </c>
      <c r="FK37" s="7" t="n">
        <v>-0.2011825355273476</v>
      </c>
      <c r="FL37" s="7" t="n">
        <v>0.2320474302405783</v>
      </c>
      <c r="FM37" s="7" t="n">
        <v>0.02505835575446909</v>
      </c>
      <c r="FN37" s="7" t="n">
        <v>0.6254265031815407</v>
      </c>
      <c r="FO37" s="7" t="n">
        <v>-0.09864284316528242</v>
      </c>
      <c r="FP37" s="7" t="n">
        <v>-0.02333122692445164</v>
      </c>
      <c r="FQ37" s="7" t="n">
        <v>0.04724771271367019</v>
      </c>
      <c r="FR37" s="7" t="n">
        <v>0.7393744660445436</v>
      </c>
      <c r="FS37" s="7" t="n">
        <v>0.6245202919334309</v>
      </c>
      <c r="FT37" s="7" t="n">
        <v>0.3617241165034661</v>
      </c>
      <c r="FU37" s="7" t="n">
        <v>0.2545015424589653</v>
      </c>
      <c r="FV37" s="7" t="n">
        <v>-0.08997119303700285</v>
      </c>
      <c r="FW37" s="7" t="n">
        <v>0.2032637872953088</v>
      </c>
      <c r="FX37" s="7" t="n">
        <v>0.5675603546734277</v>
      </c>
      <c r="FY37" s="7" t="n">
        <v>0.6297148100870859</v>
      </c>
      <c r="FZ37" s="7" t="n">
        <v>0.5370218657959502</v>
      </c>
      <c r="GA37" s="7" t="n">
        <v>-0.1051090982067586</v>
      </c>
      <c r="GB37" s="7" t="n">
        <v>0.1880742323227414</v>
      </c>
      <c r="GC37" s="7" t="n">
        <v>0.3656818209719273</v>
      </c>
      <c r="GD37" s="7" t="n">
        <v>0.2362356506678806</v>
      </c>
      <c r="GE37" s="7" t="n">
        <v>0.5898702076975696</v>
      </c>
      <c r="GF37" s="7" t="n">
        <v>-0.1195420253913482</v>
      </c>
      <c r="GG37" s="7" t="n">
        <v>0.6740857407733063</v>
      </c>
      <c r="GH37" s="7" t="n">
        <v>-0.1662327322585781</v>
      </c>
      <c r="GI37" s="7" t="n">
        <v>-0.2414293498080281</v>
      </c>
      <c r="GJ37" s="7" t="n">
        <v>0.09681719805231148</v>
      </c>
      <c r="GK37" s="7" t="n">
        <v>-0.04773268070029956</v>
      </c>
      <c r="GL37" s="7" t="n">
        <v>-0.1202333894783308</v>
      </c>
      <c r="GM37" s="7" t="n">
        <v>0.509009443157156</v>
      </c>
      <c r="GN37" s="7" t="n">
        <v>0.7564241144280767</v>
      </c>
    </row>
    <row r="38">
      <c r="A38" s="6" t="inlineStr">
        <is>
          <t>000933.SH</t>
        </is>
      </c>
      <c r="B38" s="6" t="inlineStr">
        <is>
          <t>中证医药卫生指数</t>
        </is>
      </c>
      <c r="C38" s="7" t="n">
        <v>0.3892592049062755</v>
      </c>
      <c r="D38" s="7" t="n">
        <v>0.4675973988569943</v>
      </c>
      <c r="E38" s="7" t="n">
        <v>0.3352659711697318</v>
      </c>
      <c r="F38" s="7" t="n">
        <v>0.5784718563738694</v>
      </c>
      <c r="G38" s="7" t="n">
        <v>0.5472112425208925</v>
      </c>
      <c r="H38" s="7" t="n">
        <v>0.6545119536521875</v>
      </c>
      <c r="I38" s="7" t="n">
        <v>0.1605595865065077</v>
      </c>
      <c r="J38" s="7" t="n">
        <v>0.1487653075325907</v>
      </c>
      <c r="K38" s="7" t="n">
        <v>0.9360116871292108</v>
      </c>
      <c r="L38" s="7" t="n">
        <v>0.2869217769972574</v>
      </c>
      <c r="M38" s="7" t="n">
        <v>0.3135947328537033</v>
      </c>
      <c r="N38" s="7" t="n">
        <v>0.2654104643613389</v>
      </c>
      <c r="O38" s="7" t="n">
        <v>0.1014244727044474</v>
      </c>
      <c r="P38" s="7" t="n">
        <v>0.1040658902479884</v>
      </c>
      <c r="Q38" s="7" t="n">
        <v>0.888480160115218</v>
      </c>
      <c r="R38" s="7" t="n">
        <v>0.0894233651793469</v>
      </c>
      <c r="S38" s="7" t="n">
        <v>0.1535198444617697</v>
      </c>
      <c r="T38" s="7" t="n">
        <v>0.04388961019651702</v>
      </c>
      <c r="U38" s="7" t="n">
        <v>-0.02389378722639474</v>
      </c>
      <c r="V38" s="7" t="n">
        <v>0.07877931484527992</v>
      </c>
      <c r="W38" s="7" t="n">
        <v>-0.143920999095312</v>
      </c>
      <c r="X38" s="7" t="n">
        <v>0.07000289872487324</v>
      </c>
      <c r="Y38" s="7" t="n">
        <v>0.03210528990396307</v>
      </c>
      <c r="Z38" s="7" t="n">
        <v>0.2543141880284202</v>
      </c>
      <c r="AA38" s="7" t="n">
        <v>0.317716107870211</v>
      </c>
      <c r="AB38" s="7" t="n">
        <v>0.6521923812741695</v>
      </c>
      <c r="AC38" s="7" t="n">
        <v>0.2359561781790632</v>
      </c>
      <c r="AD38" s="7" t="n">
        <v>0.4060989405891307</v>
      </c>
      <c r="AE38" s="7" t="n">
        <v>0.0951928541903891</v>
      </c>
      <c r="AF38" s="7" t="n">
        <v>0.2143076285451246</v>
      </c>
      <c r="AG38" s="7" t="n">
        <v>0.2857454374186152</v>
      </c>
      <c r="AH38" s="7" t="n">
        <v>0.9650072258991456</v>
      </c>
      <c r="AI38" s="7" t="n">
        <v>0.2462523284886735</v>
      </c>
      <c r="AJ38" s="7" t="n">
        <v>0.4391028527503474</v>
      </c>
      <c r="AK38" s="7" t="n">
        <v>-0.006150104880491798</v>
      </c>
      <c r="AL38" s="7" t="n">
        <v>0.6871003041188243</v>
      </c>
      <c r="AM38" s="7" t="n">
        <v>1</v>
      </c>
      <c r="AN38" s="7" t="n">
        <v>-0.1250608525432617</v>
      </c>
      <c r="AO38" s="7" t="n">
        <v>0.4413863389380124</v>
      </c>
      <c r="AP38" s="7" t="n">
        <v>0.5835923089505927</v>
      </c>
      <c r="AQ38" s="7" t="n">
        <v>0.2220981435894593</v>
      </c>
      <c r="AR38" s="7" t="n">
        <v>0.9978720127053575</v>
      </c>
      <c r="AS38" s="7" t="n">
        <v>0.05989743734241554</v>
      </c>
      <c r="AT38" s="7" t="n">
        <v>0.2034910396545274</v>
      </c>
      <c r="AU38" s="7" t="n">
        <v>0.1326029250569579</v>
      </c>
      <c r="AV38" s="7" t="n">
        <v>0.08076684341180926</v>
      </c>
      <c r="AW38" s="7" t="n">
        <v>0.04371575508898927</v>
      </c>
      <c r="AX38" s="7" t="n">
        <v>0.07666110036022136</v>
      </c>
      <c r="AY38" s="7" t="n">
        <v>0.02650917614386482</v>
      </c>
      <c r="AZ38" s="7" t="n">
        <v>-0.039536806000193</v>
      </c>
      <c r="BA38" s="7" t="n">
        <v>0.09093116632337513</v>
      </c>
      <c r="BB38" s="7" t="n">
        <v>0.5265986805516674</v>
      </c>
      <c r="BC38" s="7" t="n">
        <v>0.1186174239513403</v>
      </c>
      <c r="BD38" s="7" t="n">
        <v>0.450459510458235</v>
      </c>
      <c r="BE38" s="7" t="n">
        <v>-0.2037756731359412</v>
      </c>
      <c r="BF38" s="7" t="n">
        <v>0.2403838957140589</v>
      </c>
      <c r="BG38" s="7" t="n">
        <v>0.5289777316665496</v>
      </c>
      <c r="BH38" s="7" t="n">
        <v>0.1775136000742708</v>
      </c>
      <c r="BI38" s="7" t="n">
        <v>-0.06167494878505522</v>
      </c>
      <c r="BJ38" s="7" t="n">
        <v>0.9441828406868424</v>
      </c>
      <c r="BK38" s="7" t="n">
        <v>0.05504049486288815</v>
      </c>
      <c r="BL38" s="7" t="n">
        <v>0.05011356500946153</v>
      </c>
      <c r="BM38" s="7" t="n">
        <v>0.1518709045312735</v>
      </c>
      <c r="BN38" s="7" t="n">
        <v>0.1121974654324407</v>
      </c>
      <c r="BO38" s="7" t="n">
        <v>0.4413858980340822</v>
      </c>
      <c r="BP38" s="7" t="n">
        <v>0.5444863715304415</v>
      </c>
      <c r="BQ38" s="7" t="n">
        <v>0.09344492351242213</v>
      </c>
      <c r="BR38" s="7" t="n">
        <v>0.3514139974483524</v>
      </c>
      <c r="BS38" s="7" t="n">
        <v>0.01610830252754499</v>
      </c>
      <c r="BT38" s="7" t="n">
        <v>0.5165817410959117</v>
      </c>
      <c r="BU38" s="7" t="n">
        <v>0.2370193943808124</v>
      </c>
      <c r="BV38" s="7" t="n">
        <v>0.3449835693211767</v>
      </c>
      <c r="BW38" s="7" t="n">
        <v>0.5603608063254332</v>
      </c>
      <c r="BX38" s="7" t="n">
        <v>0.9281224977564448</v>
      </c>
      <c r="BY38" s="7" t="n">
        <v>0.4219163731435479</v>
      </c>
      <c r="BZ38" s="7" t="n">
        <v>0.1121809544079657</v>
      </c>
      <c r="CA38" s="7" t="n">
        <v>0.3031152123577884</v>
      </c>
      <c r="CB38" s="7" t="n">
        <v>0.301088231292728</v>
      </c>
      <c r="CC38" s="7" t="n">
        <v>0.3850597925093242</v>
      </c>
      <c r="CD38" s="7" t="n">
        <v>0.01487686248443332</v>
      </c>
      <c r="CE38" s="7" t="n">
        <v>0.2782234574694387</v>
      </c>
      <c r="CF38" s="7" t="n">
        <v>0.4319913837464055</v>
      </c>
      <c r="CG38" s="7" t="n">
        <v>0.4850230578582005</v>
      </c>
      <c r="CH38" s="7" t="n">
        <v>0.1775805887675256</v>
      </c>
      <c r="CI38" s="7" t="n">
        <v>0.5149298004688057</v>
      </c>
      <c r="CJ38" s="7" t="n">
        <v>0.8333337530310547</v>
      </c>
      <c r="CK38" s="7" t="n">
        <v>0.2146812080609025</v>
      </c>
      <c r="CL38" s="7" t="n">
        <v>0.05345058888115298</v>
      </c>
      <c r="CM38" s="7" t="n">
        <v>0.654517429011699</v>
      </c>
      <c r="CN38" s="7" t="n">
        <v>0.1965335728017299</v>
      </c>
      <c r="CO38" s="7" t="n">
        <v>0.5281871816403348</v>
      </c>
      <c r="CP38" s="7" t="n">
        <v>0.2486307687453684</v>
      </c>
      <c r="CQ38" s="7" t="n">
        <v>0.05093669985150896</v>
      </c>
      <c r="CR38" s="7" t="n">
        <v>0.05640487066461682</v>
      </c>
      <c r="CS38" s="7" t="n">
        <v>0.9783955926498697</v>
      </c>
      <c r="CT38" s="7" t="n">
        <v>0.4424771386387325</v>
      </c>
      <c r="CU38" s="7" t="n">
        <v>0.9722371339546945</v>
      </c>
      <c r="CV38" s="7" t="n">
        <v>0.3070192982176697</v>
      </c>
      <c r="CW38" s="7" t="n">
        <v>-0.1167764380741413</v>
      </c>
      <c r="CX38" s="7" t="n">
        <v>0.0561154190035653</v>
      </c>
      <c r="CY38" s="7" t="n">
        <v>0.1388153619538509</v>
      </c>
      <c r="CZ38" s="7" t="n">
        <v>0.4362841795017338</v>
      </c>
      <c r="DA38" s="7" t="n">
        <v>0.1608503034677872</v>
      </c>
      <c r="DB38" s="7" t="n">
        <v>0.2185586380204079</v>
      </c>
      <c r="DC38" s="7" t="n">
        <v>0.5677410295251296</v>
      </c>
      <c r="DD38" s="7" t="n">
        <v>0.2899751347114942</v>
      </c>
      <c r="DE38" s="7" t="n">
        <v>0.2419623146480173</v>
      </c>
      <c r="DF38" s="7" t="n">
        <v>0.3719223004241494</v>
      </c>
      <c r="DG38" s="7" t="n">
        <v>0.294513317791531</v>
      </c>
      <c r="DH38" s="7" t="n">
        <v>0.5475077824174535</v>
      </c>
      <c r="DI38" s="7" t="n">
        <v>0.1246206634091168</v>
      </c>
      <c r="DJ38" s="7" t="n">
        <v>0.04161227269660886</v>
      </c>
      <c r="DK38" s="7" t="n">
        <v>-0.1307285056885704</v>
      </c>
      <c r="DL38" s="7" t="n">
        <v>0.08878445253516484</v>
      </c>
      <c r="DM38" s="7" t="n">
        <v>0.6393320125598158</v>
      </c>
      <c r="DN38" s="7" t="n">
        <v>0.04814350995404812</v>
      </c>
      <c r="DO38" s="7" t="n">
        <v>0.9699246804878775</v>
      </c>
      <c r="DP38" s="7" t="n">
        <v>-0.1790713006880007</v>
      </c>
      <c r="DQ38" s="7" t="n">
        <v>0.06492587007615538</v>
      </c>
      <c r="DR38" s="7" t="n">
        <v>-0.07777657969631462</v>
      </c>
      <c r="DS38" s="7" t="n">
        <v>0.2553141422423962</v>
      </c>
      <c r="DT38" s="7" t="n">
        <v>0.1952427057640853</v>
      </c>
      <c r="DU38" s="7" t="n">
        <v>-0.01882778344818132</v>
      </c>
      <c r="DV38" s="7" t="n">
        <v>-0.1735744383386224</v>
      </c>
      <c r="DW38" s="7" t="n">
        <v>0.1072872828042459</v>
      </c>
      <c r="DX38" s="7" t="n">
        <v>0.3928215278891712</v>
      </c>
      <c r="DY38" s="7" t="n">
        <v>-0.1023638420309149</v>
      </c>
      <c r="DZ38" s="7" t="n">
        <v>0.8937587385346123</v>
      </c>
      <c r="EA38" s="7" t="n">
        <v>0.5192512180402905</v>
      </c>
      <c r="EB38" s="7" t="n">
        <v>0.04461221898850179</v>
      </c>
      <c r="EC38" s="7" t="n">
        <v>0.4677980796826482</v>
      </c>
      <c r="ED38" s="7" t="n">
        <v>0.06035624720743282</v>
      </c>
      <c r="EE38" s="7" t="n">
        <v>0.9698601728958643</v>
      </c>
      <c r="EF38" s="7" t="n">
        <v>0.01603813223523659</v>
      </c>
      <c r="EG38" s="7" t="n">
        <v>0.0630622680847702</v>
      </c>
      <c r="EH38" s="7" t="n">
        <v>-0.01103977811463706</v>
      </c>
      <c r="EI38" s="7" t="n">
        <v>0.05087707151518914</v>
      </c>
      <c r="EJ38" s="7" t="n">
        <v>0.1519996792255598</v>
      </c>
      <c r="EK38" s="7" t="n">
        <v>0.1689146832389937</v>
      </c>
      <c r="EL38" s="7" t="n">
        <v>0.2398972379683958</v>
      </c>
      <c r="EM38" s="7" t="n">
        <v>0.2782930058581404</v>
      </c>
      <c r="EN38" s="7" t="n">
        <v>0.04280830279453113</v>
      </c>
      <c r="EO38" s="7" t="n">
        <v>0.172151234625864</v>
      </c>
      <c r="EP38" s="7" t="n">
        <v>-0.1065903383184604</v>
      </c>
      <c r="EQ38" s="7" t="n">
        <v>0.2408208813111375</v>
      </c>
      <c r="ER38" s="7" t="n">
        <v>0.1762335898064958</v>
      </c>
      <c r="ES38" s="7" t="n">
        <v>0.01473451857240648</v>
      </c>
      <c r="ET38" s="7" t="n">
        <v>0.05337610058640704</v>
      </c>
      <c r="EU38" s="7" t="n">
        <v>0.01256156225761027</v>
      </c>
      <c r="EV38" s="7" t="n">
        <v>0.1598461472109609</v>
      </c>
      <c r="EW38" s="7" t="n">
        <v>0.07549097463322103</v>
      </c>
      <c r="EX38" s="7" t="n">
        <v>0.5827121520953101</v>
      </c>
      <c r="EY38" s="7" t="n">
        <v>0.5262820293359938</v>
      </c>
      <c r="EZ38" s="7" t="n">
        <v>0.5718450613909769</v>
      </c>
      <c r="FA38" s="7" t="n">
        <v>0.3718671333657748</v>
      </c>
      <c r="FB38" s="7" t="n">
        <v>0.5037177178591223</v>
      </c>
      <c r="FC38" s="7" t="n">
        <v>0.1307811494144726</v>
      </c>
      <c r="FD38" s="7" t="n">
        <v>0.07441955016513446</v>
      </c>
      <c r="FE38" s="7" t="n">
        <v>0.1286118695152384</v>
      </c>
      <c r="FF38" s="7" t="n">
        <v>-0.04790747214427278</v>
      </c>
      <c r="FG38" s="7" t="n">
        <v>0.1391645091059868</v>
      </c>
      <c r="FH38" s="7" t="n">
        <v>-0.04392621071418012</v>
      </c>
      <c r="FI38" s="7" t="n">
        <v>0.02043090740254261</v>
      </c>
      <c r="FJ38" s="7" t="n">
        <v>0.02094464611740651</v>
      </c>
      <c r="FK38" s="7" t="n">
        <v>-0.01619901329350705</v>
      </c>
      <c r="FL38" s="7" t="n">
        <v>0.2219831057632049</v>
      </c>
      <c r="FM38" s="7" t="n">
        <v>0.06246107092769531</v>
      </c>
      <c r="FN38" s="7" t="n">
        <v>0.4965562641750939</v>
      </c>
      <c r="FO38" s="7" t="n">
        <v>0.1390802442146084</v>
      </c>
      <c r="FP38" s="7" t="n">
        <v>0.172105951668953</v>
      </c>
      <c r="FQ38" s="7" t="n">
        <v>0.04602765452770032</v>
      </c>
      <c r="FR38" s="7" t="n">
        <v>0.5668259514971659</v>
      </c>
      <c r="FS38" s="7" t="n">
        <v>0.497182963093284</v>
      </c>
      <c r="FT38" s="7" t="n">
        <v>0.3223567917892109</v>
      </c>
      <c r="FU38" s="7" t="n">
        <v>0.2311805098647652</v>
      </c>
      <c r="FV38" s="7" t="n">
        <v>0.1450112438538756</v>
      </c>
      <c r="FW38" s="7" t="n">
        <v>0.3359108552384814</v>
      </c>
      <c r="FX38" s="7" t="n">
        <v>0.34384814619683</v>
      </c>
      <c r="FY38" s="7" t="n">
        <v>0.5517747768204675</v>
      </c>
      <c r="FZ38" s="7" t="n">
        <v>0.4592813077564731</v>
      </c>
      <c r="GA38" s="7" t="n">
        <v>0.1152229675769874</v>
      </c>
      <c r="GB38" s="7" t="n">
        <v>0.05078377578272371</v>
      </c>
      <c r="GC38" s="7" t="n">
        <v>0.185128100778106</v>
      </c>
      <c r="GD38" s="7" t="n">
        <v>0.2722367363520328</v>
      </c>
      <c r="GE38" s="7" t="n">
        <v>0.7675603910695157</v>
      </c>
      <c r="GF38" s="7" t="n">
        <v>0.07412056869504707</v>
      </c>
      <c r="GG38" s="7" t="n">
        <v>0.3855798694007708</v>
      </c>
      <c r="GH38" s="7" t="n">
        <v>0.003524303065080428</v>
      </c>
      <c r="GI38" s="7" t="n">
        <v>-0.0300066223637362</v>
      </c>
      <c r="GJ38" s="7" t="n">
        <v>0.2113502717406786</v>
      </c>
      <c r="GK38" s="7" t="n">
        <v>0.007693222865986454</v>
      </c>
      <c r="GL38" s="7" t="n">
        <v>0.02874460617768167</v>
      </c>
      <c r="GM38" s="7" t="n">
        <v>0.8745396904423435</v>
      </c>
      <c r="GN38" s="7" t="n">
        <v>0.4989409689747798</v>
      </c>
    </row>
    <row r="39">
      <c r="A39" s="6" t="inlineStr">
        <is>
          <t>000936.CSI</t>
        </is>
      </c>
      <c r="B39" s="6" t="inlineStr">
        <is>
          <t>中证通信服务指数</t>
        </is>
      </c>
      <c r="C39" s="7" t="n">
        <v>0.688851209095884</v>
      </c>
      <c r="D39" s="7" t="n">
        <v>0.6051075198661245</v>
      </c>
      <c r="E39" s="7" t="n">
        <v>-0.209459417138058</v>
      </c>
      <c r="F39" s="7" t="n">
        <v>0.4530461185117485</v>
      </c>
      <c r="G39" s="7" t="n">
        <v>-0.05733789639580101</v>
      </c>
      <c r="H39" s="7" t="n">
        <v>-0.1058561514434125</v>
      </c>
      <c r="I39" s="7" t="n">
        <v>0.5015990227933003</v>
      </c>
      <c r="J39" s="7" t="n">
        <v>0.518487710597221</v>
      </c>
      <c r="K39" s="7" t="n">
        <v>-0.0558802442268284</v>
      </c>
      <c r="L39" s="7" t="n">
        <v>-0.145153752446722</v>
      </c>
      <c r="M39" s="7" t="n">
        <v>0.7753425388439605</v>
      </c>
      <c r="N39" s="7" t="n">
        <v>0.800584443340867</v>
      </c>
      <c r="O39" s="7" t="n">
        <v>0.7165292480742992</v>
      </c>
      <c r="P39" s="7" t="n">
        <v>0.6487155097392555</v>
      </c>
      <c r="Q39" s="7" t="n">
        <v>-0.03810840445365159</v>
      </c>
      <c r="R39" s="7" t="n">
        <v>0.6265872390538739</v>
      </c>
      <c r="S39" s="7" t="n">
        <v>0.6298619454214243</v>
      </c>
      <c r="T39" s="7" t="n">
        <v>0.6397003876340679</v>
      </c>
      <c r="U39" s="7" t="n">
        <v>0.7816851064255885</v>
      </c>
      <c r="V39" s="7" t="n">
        <v>0.6536579195735893</v>
      </c>
      <c r="W39" s="7" t="n">
        <v>0.7436402277843694</v>
      </c>
      <c r="X39" s="7" t="n">
        <v>0.7418476292178198</v>
      </c>
      <c r="Y39" s="7" t="n">
        <v>0.7598201715178087</v>
      </c>
      <c r="Z39" s="7" t="n">
        <v>0.5537526457905543</v>
      </c>
      <c r="AA39" s="7" t="n">
        <v>0.1995086469776623</v>
      </c>
      <c r="AB39" s="7" t="n">
        <v>-0.08381886518172871</v>
      </c>
      <c r="AC39" s="7" t="n">
        <v>0.5586073926196465</v>
      </c>
      <c r="AD39" s="7" t="n">
        <v>-0.1284757028140468</v>
      </c>
      <c r="AE39" s="7" t="n">
        <v>0.8241795076764492</v>
      </c>
      <c r="AF39" s="7" t="n">
        <v>0.7933181910862255</v>
      </c>
      <c r="AG39" s="7" t="n">
        <v>0.7988313929857304</v>
      </c>
      <c r="AH39" s="7" t="n">
        <v>-0.1912066831744183</v>
      </c>
      <c r="AI39" s="7" t="n">
        <v>0.8199319599766755</v>
      </c>
      <c r="AJ39" s="7" t="n">
        <v>-0.09986102728546203</v>
      </c>
      <c r="AK39" s="7" t="n">
        <v>-0.2497650372282098</v>
      </c>
      <c r="AL39" s="7" t="n">
        <v>-0.1896061786142716</v>
      </c>
      <c r="AM39" s="7" t="n">
        <v>-0.1250608525432617</v>
      </c>
      <c r="AN39" s="7" t="n">
        <v>1</v>
      </c>
      <c r="AO39" s="7" t="n">
        <v>0.2138148838160747</v>
      </c>
      <c r="AP39" s="7" t="n">
        <v>-0.1233461740339128</v>
      </c>
      <c r="AQ39" s="7" t="n">
        <v>0.5150366040117792</v>
      </c>
      <c r="AR39" s="7" t="n">
        <v>-0.1141079858282087</v>
      </c>
      <c r="AS39" s="7" t="n">
        <v>0.7866019303089792</v>
      </c>
      <c r="AT39" s="7" t="n">
        <v>0.2542948490477341</v>
      </c>
      <c r="AU39" s="7" t="n">
        <v>0.8613970529111544</v>
      </c>
      <c r="AV39" s="7" t="n">
        <v>0.8883079188855011</v>
      </c>
      <c r="AW39" s="7" t="n">
        <v>0.7838437412811694</v>
      </c>
      <c r="AX39" s="7" t="n">
        <v>0.6144586179813932</v>
      </c>
      <c r="AY39" s="7" t="n">
        <v>0.91190873802132</v>
      </c>
      <c r="AZ39" s="7" t="n">
        <v>0.9339037989688799</v>
      </c>
      <c r="BA39" s="7" t="n">
        <v>0.7897005340001534</v>
      </c>
      <c r="BB39" s="7" t="n">
        <v>0.3374977926251138</v>
      </c>
      <c r="BC39" s="7" t="n">
        <v>0.8721317984914521</v>
      </c>
      <c r="BD39" s="7" t="n">
        <v>0.06416651903301621</v>
      </c>
      <c r="BE39" s="7" t="n">
        <v>0.9700050304970278</v>
      </c>
      <c r="BF39" s="7" t="n">
        <v>0.5770365328693676</v>
      </c>
      <c r="BG39" s="7" t="n">
        <v>0.2341529531380509</v>
      </c>
      <c r="BH39" s="7" t="n">
        <v>0.3468631225257949</v>
      </c>
      <c r="BI39" s="7" t="n">
        <v>-0.02577953753636278</v>
      </c>
      <c r="BJ39" s="7" t="n">
        <v>-0.1013931994474022</v>
      </c>
      <c r="BK39" s="7" t="n">
        <v>0.9111394020278205</v>
      </c>
      <c r="BL39" s="7" t="n">
        <v>0.8968520466734106</v>
      </c>
      <c r="BM39" s="7" t="n">
        <v>0.5762174615547468</v>
      </c>
      <c r="BN39" s="7" t="n">
        <v>0.8766212774264034</v>
      </c>
      <c r="BO39" s="7" t="n">
        <v>0.2138150157258329</v>
      </c>
      <c r="BP39" s="7" t="n">
        <v>0.2383867076972074</v>
      </c>
      <c r="BQ39" s="7" t="n">
        <v>0.6573127762270506</v>
      </c>
      <c r="BR39" s="7" t="n">
        <v>0.5174562824414493</v>
      </c>
      <c r="BS39" s="7" t="n">
        <v>0.7004327596526134</v>
      </c>
      <c r="BT39" s="7" t="n">
        <v>0.2502215890048627</v>
      </c>
      <c r="BU39" s="7" t="n">
        <v>0.46527485079439</v>
      </c>
      <c r="BV39" s="7" t="n">
        <v>-0.3455502517521474</v>
      </c>
      <c r="BW39" s="7" t="n">
        <v>-0.1031557325044463</v>
      </c>
      <c r="BX39" s="7" t="n">
        <v>0.0306921266572259</v>
      </c>
      <c r="BY39" s="7" t="n">
        <v>0.497101196597289</v>
      </c>
      <c r="BZ39" s="7" t="n">
        <v>-0.1957605624623174</v>
      </c>
      <c r="CA39" s="7" t="n">
        <v>0.779169959261807</v>
      </c>
      <c r="CB39" s="7" t="n">
        <v>0.7696253335774996</v>
      </c>
      <c r="CC39" s="7" t="n">
        <v>0.6848650700947846</v>
      </c>
      <c r="CD39" s="7" t="n">
        <v>0.6737472728868333</v>
      </c>
      <c r="CE39" s="7" t="n">
        <v>0.5702885701502735</v>
      </c>
      <c r="CF39" s="7" t="n">
        <v>0.3819819235882923</v>
      </c>
      <c r="CG39" s="7" t="n">
        <v>0.3517440827600814</v>
      </c>
      <c r="CH39" s="7" t="n">
        <v>0.5786482009602782</v>
      </c>
      <c r="CI39" s="7" t="n">
        <v>0.1498027026130414</v>
      </c>
      <c r="CJ39" s="7" t="n">
        <v>-0.2061774396237082</v>
      </c>
      <c r="CK39" s="7" t="n">
        <v>0.7235359342970298</v>
      </c>
      <c r="CL39" s="7" t="n">
        <v>0.7787852245727227</v>
      </c>
      <c r="CM39" s="7" t="n">
        <v>-0.04968421251042716</v>
      </c>
      <c r="CN39" s="7" t="n">
        <v>0.5338292443794282</v>
      </c>
      <c r="CO39" s="7" t="n">
        <v>-0.2386141685992693</v>
      </c>
      <c r="CP39" s="7" t="n">
        <v>0.5607673757692918</v>
      </c>
      <c r="CQ39" s="7" t="n">
        <v>0.8960014616752943</v>
      </c>
      <c r="CR39" s="7" t="n">
        <v>0.7697870541312941</v>
      </c>
      <c r="CS39" s="7" t="n">
        <v>-0.1251355151906344</v>
      </c>
      <c r="CT39" s="7" t="n">
        <v>-0.360891218758549</v>
      </c>
      <c r="CU39" s="7" t="n">
        <v>-0.07082986494000383</v>
      </c>
      <c r="CV39" s="7" t="n">
        <v>0.4016813637492678</v>
      </c>
      <c r="CW39" s="7" t="n">
        <v>0.8272244663822854</v>
      </c>
      <c r="CX39" s="7" t="n">
        <v>0.7832965648323609</v>
      </c>
      <c r="CY39" s="7" t="n">
        <v>0.8263305775305387</v>
      </c>
      <c r="CZ39" s="7" t="n">
        <v>0.4097479142747011</v>
      </c>
      <c r="DA39" s="7" t="n">
        <v>0.7299851687221833</v>
      </c>
      <c r="DB39" s="7" t="n">
        <v>0.8149866041246872</v>
      </c>
      <c r="DC39" s="7" t="n">
        <v>-0.1910531064379274</v>
      </c>
      <c r="DD39" s="7" t="n">
        <v>0.4761454024762358</v>
      </c>
      <c r="DE39" s="7" t="n">
        <v>0.4578179855761447</v>
      </c>
      <c r="DF39" s="7" t="n">
        <v>0.3280614319907939</v>
      </c>
      <c r="DG39" s="7" t="n">
        <v>-0.2906016095668795</v>
      </c>
      <c r="DH39" s="7" t="n">
        <v>0.3106326323843774</v>
      </c>
      <c r="DI39" s="7" t="n">
        <v>0.5295220148767281</v>
      </c>
      <c r="DJ39" s="7" t="n">
        <v>0.8925292264037129</v>
      </c>
      <c r="DK39" s="7" t="n">
        <v>0.9600848229758268</v>
      </c>
      <c r="DL39" s="7" t="n">
        <v>0.8360672008372461</v>
      </c>
      <c r="DM39" s="7" t="n">
        <v>-0.2584681508677147</v>
      </c>
      <c r="DN39" s="7" t="n">
        <v>0.6863970144869849</v>
      </c>
      <c r="DO39" s="7" t="n">
        <v>-0.1448610463599709</v>
      </c>
      <c r="DP39" s="7" t="n">
        <v>0.9810231348869635</v>
      </c>
      <c r="DQ39" s="7" t="n">
        <v>0.6095233107356062</v>
      </c>
      <c r="DR39" s="7" t="n">
        <v>0.9263900866968084</v>
      </c>
      <c r="DS39" s="7" t="n">
        <v>0.4502941008831579</v>
      </c>
      <c r="DT39" s="7" t="n">
        <v>0.691649666740082</v>
      </c>
      <c r="DU39" s="7" t="n">
        <v>0.04696568900766208</v>
      </c>
      <c r="DV39" s="7" t="n">
        <v>0.9782621507645793</v>
      </c>
      <c r="DW39" s="7" t="n">
        <v>0.7967421821884344</v>
      </c>
      <c r="DX39" s="7" t="n">
        <v>0.6635148948564236</v>
      </c>
      <c r="DY39" s="7" t="n">
        <v>0.9537496144652414</v>
      </c>
      <c r="DZ39" s="7" t="n">
        <v>-0.2106357185675667</v>
      </c>
      <c r="EA39" s="7" t="n">
        <v>0.2410877930502472</v>
      </c>
      <c r="EB39" s="7" t="n">
        <v>0.7746399096450604</v>
      </c>
      <c r="EC39" s="7" t="n">
        <v>0.4990063462301726</v>
      </c>
      <c r="ED39" s="7" t="n">
        <v>0.9017886026894506</v>
      </c>
      <c r="EE39" s="7" t="n">
        <v>-0.2087901147972186</v>
      </c>
      <c r="EF39" s="7" t="n">
        <v>0.8151067111268883</v>
      </c>
      <c r="EG39" s="7" t="n">
        <v>0.604149071403977</v>
      </c>
      <c r="EH39" s="7" t="n">
        <v>0.5840586125471827</v>
      </c>
      <c r="EI39" s="7" t="n">
        <v>0.8665371957318643</v>
      </c>
      <c r="EJ39" s="7" t="n">
        <v>0.47601989561496</v>
      </c>
      <c r="EK39" s="7" t="n">
        <v>0.4156184027294344</v>
      </c>
      <c r="EL39" s="7" t="n">
        <v>0.4618956329453409</v>
      </c>
      <c r="EM39" s="7" t="n">
        <v>0.3759651510102838</v>
      </c>
      <c r="EN39" s="7" t="n">
        <v>0.6440981604554269</v>
      </c>
      <c r="EO39" s="7" t="n">
        <v>0.4625890411575191</v>
      </c>
      <c r="EP39" s="7" t="n">
        <v>0.8384088729168037</v>
      </c>
      <c r="EQ39" s="7" t="n">
        <v>0.5735188744722857</v>
      </c>
      <c r="ER39" s="7" t="n">
        <v>0.3008051100606933</v>
      </c>
      <c r="ES39" s="7" t="n">
        <v>0.79784428819805</v>
      </c>
      <c r="ET39" s="7" t="n">
        <v>0.7145211650895567</v>
      </c>
      <c r="EU39" s="7" t="n">
        <v>0.7877461166572842</v>
      </c>
      <c r="EV39" s="7" t="n">
        <v>0.5809596599775713</v>
      </c>
      <c r="EW39" s="7" t="n">
        <v>0.6715626249595041</v>
      </c>
      <c r="EX39" s="7" t="n">
        <v>-0.04362641611720035</v>
      </c>
      <c r="EY39" s="7" t="n">
        <v>0.3104278763392958</v>
      </c>
      <c r="EZ39" s="7" t="n">
        <v>0.2396379976324465</v>
      </c>
      <c r="FA39" s="7" t="n">
        <v>0.118967734912121</v>
      </c>
      <c r="FB39" s="7" t="n">
        <v>0.2744074485419999</v>
      </c>
      <c r="FC39" s="7" t="n">
        <v>0.4106763596987251</v>
      </c>
      <c r="FD39" s="7" t="n">
        <v>0.6722931736504133</v>
      </c>
      <c r="FE39" s="7" t="n">
        <v>0.7105873229687182</v>
      </c>
      <c r="FF39" s="7" t="n">
        <v>0.9667582844966364</v>
      </c>
      <c r="FG39" s="7" t="n">
        <v>0.5996783025601883</v>
      </c>
      <c r="FH39" s="7" t="n">
        <v>0.5440570233716587</v>
      </c>
      <c r="FI39" s="7" t="n">
        <v>0.4506753312649981</v>
      </c>
      <c r="FJ39" s="7" t="n">
        <v>0.6795327528538673</v>
      </c>
      <c r="FK39" s="7" t="n">
        <v>0.8053350956645077</v>
      </c>
      <c r="FL39" s="7" t="n">
        <v>0.5013128157093769</v>
      </c>
      <c r="FM39" s="7" t="n">
        <v>0.5583304266014945</v>
      </c>
      <c r="FN39" s="7" t="n">
        <v>0.3045493713504007</v>
      </c>
      <c r="FO39" s="7" t="n">
        <v>0.6135026692595151</v>
      </c>
      <c r="FP39" s="7" t="n">
        <v>0.6438983265415488</v>
      </c>
      <c r="FQ39" s="7" t="n">
        <v>0.4898642257377832</v>
      </c>
      <c r="FR39" s="7" t="n">
        <v>-0.008962498031212754</v>
      </c>
      <c r="FS39" s="7" t="n">
        <v>0.3209133531263494</v>
      </c>
      <c r="FT39" s="7" t="n">
        <v>0.06157976761836514</v>
      </c>
      <c r="FU39" s="7" t="n">
        <v>0.5971126291841889</v>
      </c>
      <c r="FV39" s="7" t="n">
        <v>0.6074328836541149</v>
      </c>
      <c r="FW39" s="7" t="n">
        <v>0.4350349964771282</v>
      </c>
      <c r="FX39" s="7" t="n">
        <v>-0.3521018673662799</v>
      </c>
      <c r="FY39" s="7" t="n">
        <v>0.223991117863154</v>
      </c>
      <c r="FZ39" s="7" t="n">
        <v>0.1757713868553292</v>
      </c>
      <c r="GA39" s="7" t="n">
        <v>0.6163359239191581</v>
      </c>
      <c r="GB39" s="7" t="n">
        <v>0.04978332493433882</v>
      </c>
      <c r="GC39" s="7" t="n">
        <v>0.2957308754628346</v>
      </c>
      <c r="GD39" s="7" t="n">
        <v>0.5642713925893916</v>
      </c>
      <c r="GE39" s="7" t="n">
        <v>0.1873215898451933</v>
      </c>
      <c r="GF39" s="7" t="n">
        <v>0.7470932105153067</v>
      </c>
      <c r="GG39" s="7" t="n">
        <v>-0.2682459107584197</v>
      </c>
      <c r="GH39" s="7" t="n">
        <v>0.8761540857688154</v>
      </c>
      <c r="GI39" s="7" t="n">
        <v>0.6390662623619701</v>
      </c>
      <c r="GJ39" s="7" t="n">
        <v>0.5935491703385543</v>
      </c>
      <c r="GK39" s="7" t="n">
        <v>0.8049571902307298</v>
      </c>
      <c r="GL39" s="7" t="n">
        <v>0.6958094319094812</v>
      </c>
      <c r="GM39" s="7" t="n">
        <v>-0.2076405255523304</v>
      </c>
      <c r="GN39" s="7" t="n">
        <v>-0.2597583381881441</v>
      </c>
    </row>
    <row r="40">
      <c r="A40" s="6" t="inlineStr">
        <is>
          <t>000948.CSI</t>
        </is>
      </c>
      <c r="B40" s="6" t="inlineStr">
        <is>
          <t>中证内地地产主题指数</t>
        </is>
      </c>
      <c r="C40" s="7" t="n">
        <v>0.5807085744382119</v>
      </c>
      <c r="D40" s="7" t="n">
        <v>0.5235617550760111</v>
      </c>
      <c r="E40" s="7" t="n">
        <v>0.4429298533799824</v>
      </c>
      <c r="F40" s="7" t="n">
        <v>0.5313101024868648</v>
      </c>
      <c r="G40" s="7" t="n">
        <v>0.5872283685506723</v>
      </c>
      <c r="H40" s="7" t="n">
        <v>0.5857549285991344</v>
      </c>
      <c r="I40" s="7" t="n">
        <v>0.4026592870114798</v>
      </c>
      <c r="J40" s="7" t="n">
        <v>0.4232117283915699</v>
      </c>
      <c r="K40" s="7" t="n">
        <v>0.4914090371787456</v>
      </c>
      <c r="L40" s="7" t="n">
        <v>0.424335135744668</v>
      </c>
      <c r="M40" s="7" t="n">
        <v>0.453899939326197</v>
      </c>
      <c r="N40" s="7" t="n">
        <v>0.4214157373527716</v>
      </c>
      <c r="O40" s="7" t="n">
        <v>0.2004467205906094</v>
      </c>
      <c r="P40" s="7" t="n">
        <v>0.1699849054778774</v>
      </c>
      <c r="Q40" s="7" t="n">
        <v>0.349877623754511</v>
      </c>
      <c r="R40" s="7" t="n">
        <v>0.1527960578842982</v>
      </c>
      <c r="S40" s="7" t="n">
        <v>0.1899856820769344</v>
      </c>
      <c r="T40" s="7" t="n">
        <v>0.1714083462791227</v>
      </c>
      <c r="U40" s="7" t="n">
        <v>0.1474487189242647</v>
      </c>
      <c r="V40" s="7" t="n">
        <v>0.3364131416652261</v>
      </c>
      <c r="W40" s="7" t="n">
        <v>0.06434668692004258</v>
      </c>
      <c r="X40" s="7" t="n">
        <v>0.1984273213389565</v>
      </c>
      <c r="Y40" s="7" t="n">
        <v>0.2175766957090262</v>
      </c>
      <c r="Z40" s="7" t="n">
        <v>0.4633767558661718</v>
      </c>
      <c r="AA40" s="7" t="n">
        <v>0.3194751610088731</v>
      </c>
      <c r="AB40" s="7" t="n">
        <v>0.5529670891805751</v>
      </c>
      <c r="AC40" s="7" t="n">
        <v>0.4464755619647138</v>
      </c>
      <c r="AD40" s="7" t="n">
        <v>0.5743853737115134</v>
      </c>
      <c r="AE40" s="7" t="n">
        <v>0.3892495289203817</v>
      </c>
      <c r="AF40" s="7" t="n">
        <v>0.3937938598883371</v>
      </c>
      <c r="AG40" s="7" t="n">
        <v>0.4434865969734973</v>
      </c>
      <c r="AH40" s="7" t="n">
        <v>0.3867641372872236</v>
      </c>
      <c r="AI40" s="7" t="n">
        <v>0.3383313994025737</v>
      </c>
      <c r="AJ40" s="7" t="n">
        <v>0.5943109926536176</v>
      </c>
      <c r="AK40" s="7" t="n">
        <v>0.1093216825784668</v>
      </c>
      <c r="AL40" s="7" t="n">
        <v>0.6262236340781661</v>
      </c>
      <c r="AM40" s="7" t="n">
        <v>0.4413863389380124</v>
      </c>
      <c r="AN40" s="7" t="n">
        <v>0.2138148838160747</v>
      </c>
      <c r="AO40" s="7" t="n">
        <v>1</v>
      </c>
      <c r="AP40" s="7" t="n">
        <v>0.609037822504428</v>
      </c>
      <c r="AQ40" s="7" t="n">
        <v>0.383853463495943</v>
      </c>
      <c r="AR40" s="7" t="n">
        <v>0.4315862552843216</v>
      </c>
      <c r="AS40" s="7" t="n">
        <v>0.1627647792453623</v>
      </c>
      <c r="AT40" s="7" t="n">
        <v>0.5546881805052939</v>
      </c>
      <c r="AU40" s="7" t="n">
        <v>0.3578225777609652</v>
      </c>
      <c r="AV40" s="7" t="n">
        <v>0.2914297144383428</v>
      </c>
      <c r="AW40" s="7" t="n">
        <v>0.3535286793349008</v>
      </c>
      <c r="AX40" s="7" t="n">
        <v>0.2573017878122161</v>
      </c>
      <c r="AY40" s="7" t="n">
        <v>0.2670866950887593</v>
      </c>
      <c r="AZ40" s="7" t="n">
        <v>0.2238910212399593</v>
      </c>
      <c r="BA40" s="7" t="n">
        <v>0.3928111137638028</v>
      </c>
      <c r="BB40" s="7" t="n">
        <v>0.6496587843499819</v>
      </c>
      <c r="BC40" s="7" t="n">
        <v>0.3200701104516099</v>
      </c>
      <c r="BD40" s="7" t="n">
        <v>0.5946198903641202</v>
      </c>
      <c r="BE40" s="7" t="n">
        <v>0.1387419199931547</v>
      </c>
      <c r="BF40" s="7" t="n">
        <v>0.4535544029996861</v>
      </c>
      <c r="BG40" s="7" t="n">
        <v>0.5476275014283696</v>
      </c>
      <c r="BH40" s="7" t="n">
        <v>0.5613996372195013</v>
      </c>
      <c r="BI40" s="7" t="n">
        <v>0.1133682717924944</v>
      </c>
      <c r="BJ40" s="7" t="n">
        <v>0.3673342892658429</v>
      </c>
      <c r="BK40" s="7" t="n">
        <v>0.2775429206772261</v>
      </c>
      <c r="BL40" s="7" t="n">
        <v>0.2778212906980289</v>
      </c>
      <c r="BM40" s="7" t="n">
        <v>0.3507478400418447</v>
      </c>
      <c r="BN40" s="7" t="n">
        <v>0.3259181235595026</v>
      </c>
      <c r="BO40" s="7" t="n">
        <v>0.9999999999988274</v>
      </c>
      <c r="BP40" s="7" t="n">
        <v>0.5955517352482669</v>
      </c>
      <c r="BQ40" s="7" t="n">
        <v>0.4126462069163881</v>
      </c>
      <c r="BR40" s="7" t="n">
        <v>0.5605582658206936</v>
      </c>
      <c r="BS40" s="7" t="n">
        <v>0.3621995135442084</v>
      </c>
      <c r="BT40" s="7" t="n">
        <v>0.5512390598995237</v>
      </c>
      <c r="BU40" s="7" t="n">
        <v>0.3261430064477677</v>
      </c>
      <c r="BV40" s="7" t="n">
        <v>0.379114547427933</v>
      </c>
      <c r="BW40" s="7" t="n">
        <v>0.4688990721470809</v>
      </c>
      <c r="BX40" s="7" t="n">
        <v>0.455508959525146</v>
      </c>
      <c r="BY40" s="7" t="n">
        <v>0.6799511349591646</v>
      </c>
      <c r="BZ40" s="7" t="n">
        <v>0.2158800841042189</v>
      </c>
      <c r="CA40" s="7" t="n">
        <v>0.4536152505446941</v>
      </c>
      <c r="CB40" s="7" t="n">
        <v>0.4334630173631998</v>
      </c>
      <c r="CC40" s="7" t="n">
        <v>0.4916641993108848</v>
      </c>
      <c r="CD40" s="7" t="n">
        <v>0.2734047407273019</v>
      </c>
      <c r="CE40" s="7" t="n">
        <v>0.519877681176935</v>
      </c>
      <c r="CF40" s="7" t="n">
        <v>0.639076998831943</v>
      </c>
      <c r="CG40" s="7" t="n">
        <v>0.7208599563959728</v>
      </c>
      <c r="CH40" s="7" t="n">
        <v>0.3479881433657934</v>
      </c>
      <c r="CI40" s="7" t="n">
        <v>0.6141952779593263</v>
      </c>
      <c r="CJ40" s="7" t="n">
        <v>0.5299979312115505</v>
      </c>
      <c r="CK40" s="7" t="n">
        <v>0.4114901739386339</v>
      </c>
      <c r="CL40" s="7" t="n">
        <v>0.1357668124702595</v>
      </c>
      <c r="CM40" s="7" t="n">
        <v>0.6123855087363711</v>
      </c>
      <c r="CN40" s="7" t="n">
        <v>0.4390528892933124</v>
      </c>
      <c r="CO40" s="7" t="n">
        <v>0.5665630091845447</v>
      </c>
      <c r="CP40" s="7" t="n">
        <v>0.4603750386310673</v>
      </c>
      <c r="CQ40" s="7" t="n">
        <v>0.2447844656834064</v>
      </c>
      <c r="CR40" s="7" t="n">
        <v>0.1621830686786315</v>
      </c>
      <c r="CS40" s="7" t="n">
        <v>0.4175202777229557</v>
      </c>
      <c r="CT40" s="7" t="n">
        <v>0.4749488376576347</v>
      </c>
      <c r="CU40" s="7" t="n">
        <v>0.4307492834578019</v>
      </c>
      <c r="CV40" s="7" t="n">
        <v>0.5611759548728922</v>
      </c>
      <c r="CW40" s="7" t="n">
        <v>0.07636965481018929</v>
      </c>
      <c r="CX40" s="7" t="n">
        <v>0.1526704293414222</v>
      </c>
      <c r="CY40" s="7" t="n">
        <v>0.4192229995681058</v>
      </c>
      <c r="CZ40" s="7" t="n">
        <v>0.4700215177723425</v>
      </c>
      <c r="DA40" s="7" t="n">
        <v>0.4099801450912792</v>
      </c>
      <c r="DB40" s="7" t="n">
        <v>0.451023408687514</v>
      </c>
      <c r="DC40" s="7" t="n">
        <v>0.6398092904445367</v>
      </c>
      <c r="DD40" s="7" t="n">
        <v>0.5377762670114846</v>
      </c>
      <c r="DE40" s="7" t="n">
        <v>0.3307632982315786</v>
      </c>
      <c r="DF40" s="7" t="n">
        <v>0.6580894319189061</v>
      </c>
      <c r="DG40" s="7" t="n">
        <v>0.3733222338290407</v>
      </c>
      <c r="DH40" s="7" t="n">
        <v>0.6840160553562679</v>
      </c>
      <c r="DI40" s="7" t="n">
        <v>0.4190970892459581</v>
      </c>
      <c r="DJ40" s="7" t="n">
        <v>0.2549528409653096</v>
      </c>
      <c r="DK40" s="7" t="n">
        <v>0.1261922687240979</v>
      </c>
      <c r="DL40" s="7" t="n">
        <v>0.1855103739733317</v>
      </c>
      <c r="DM40" s="7" t="n">
        <v>0.5692209076651121</v>
      </c>
      <c r="DN40" s="7" t="n">
        <v>0.3095319852615898</v>
      </c>
      <c r="DO40" s="7" t="n">
        <v>0.3416135951471776</v>
      </c>
      <c r="DP40" s="7" t="n">
        <v>0.1301398435995794</v>
      </c>
      <c r="DQ40" s="7" t="n">
        <v>0.1927749499963249</v>
      </c>
      <c r="DR40" s="7" t="n">
        <v>0.3548160000653132</v>
      </c>
      <c r="DS40" s="7" t="n">
        <v>0.4952626118826753</v>
      </c>
      <c r="DT40" s="7" t="n">
        <v>0.4203788077872119</v>
      </c>
      <c r="DU40" s="7" t="n">
        <v>0.1141893611481646</v>
      </c>
      <c r="DV40" s="7" t="n">
        <v>0.1743782222086403</v>
      </c>
      <c r="DW40" s="7" t="n">
        <v>0.2147938903186913</v>
      </c>
      <c r="DX40" s="7" t="n">
        <v>0.3467023782667715</v>
      </c>
      <c r="DY40" s="7" t="n">
        <v>0.1463153139552872</v>
      </c>
      <c r="DZ40" s="7" t="n">
        <v>0.264090501213633</v>
      </c>
      <c r="EA40" s="7" t="n">
        <v>0.5426776501719948</v>
      </c>
      <c r="EB40" s="7" t="n">
        <v>0.1321783878853869</v>
      </c>
      <c r="EC40" s="7" t="n">
        <v>0.4851609552935067</v>
      </c>
      <c r="ED40" s="7" t="n">
        <v>0.3715450604995231</v>
      </c>
      <c r="EE40" s="7" t="n">
        <v>0.4178498826404904</v>
      </c>
      <c r="EF40" s="7" t="n">
        <v>0.1129303010781883</v>
      </c>
      <c r="EG40" s="7" t="n">
        <v>0.4100011739175181</v>
      </c>
      <c r="EH40" s="7" t="n">
        <v>0.2938046752253137</v>
      </c>
      <c r="EI40" s="7" t="n">
        <v>0.2239345196823582</v>
      </c>
      <c r="EJ40" s="7" t="n">
        <v>0.2538488127245522</v>
      </c>
      <c r="EK40" s="7" t="n">
        <v>0.0944156863326252</v>
      </c>
      <c r="EL40" s="7" t="n">
        <v>0.4843590575675779</v>
      </c>
      <c r="EM40" s="7" t="n">
        <v>0.889112913492547</v>
      </c>
      <c r="EN40" s="7" t="n">
        <v>0.2571084248546255</v>
      </c>
      <c r="EO40" s="7" t="n">
        <v>0.1114137422905866</v>
      </c>
      <c r="EP40" s="7" t="n">
        <v>0.1674279049434781</v>
      </c>
      <c r="EQ40" s="7" t="n">
        <v>0.4520253360030082</v>
      </c>
      <c r="ER40" s="7" t="n">
        <v>0.5259967776166022</v>
      </c>
      <c r="ES40" s="7" t="n">
        <v>0.2588233884853963</v>
      </c>
      <c r="ET40" s="7" t="n">
        <v>0.3920594306421172</v>
      </c>
      <c r="EU40" s="7" t="n">
        <v>0.2596611771786594</v>
      </c>
      <c r="EV40" s="7" t="n">
        <v>0.1437603346075553</v>
      </c>
      <c r="EW40" s="7" t="n">
        <v>0.1450311154863715</v>
      </c>
      <c r="EX40" s="7" t="n">
        <v>0.7104576724075232</v>
      </c>
      <c r="EY40" s="7" t="n">
        <v>0.5186882121614882</v>
      </c>
      <c r="EZ40" s="7" t="n">
        <v>0.6606551582036392</v>
      </c>
      <c r="FA40" s="7" t="n">
        <v>0.5326312955862754</v>
      </c>
      <c r="FB40" s="7" t="n">
        <v>0.6235453797096697</v>
      </c>
      <c r="FC40" s="7" t="n">
        <v>0.05473838219136427</v>
      </c>
      <c r="FD40" s="7" t="n">
        <v>0.1856214313285601</v>
      </c>
      <c r="FE40" s="7" t="n">
        <v>0.2151767295879747</v>
      </c>
      <c r="FF40" s="7" t="n">
        <v>0.2692021016434545</v>
      </c>
      <c r="FG40" s="7" t="n">
        <v>0.130983000508341</v>
      </c>
      <c r="FH40" s="7" t="n">
        <v>0.243351067236296</v>
      </c>
      <c r="FI40" s="7" t="n">
        <v>0.09849391830007331</v>
      </c>
      <c r="FJ40" s="7" t="n">
        <v>0.2125361985207159</v>
      </c>
      <c r="FK40" s="7" t="n">
        <v>0.08770370607885175</v>
      </c>
      <c r="FL40" s="7" t="n">
        <v>0.3089363191669179</v>
      </c>
      <c r="FM40" s="7" t="n">
        <v>0.3939981106000329</v>
      </c>
      <c r="FN40" s="7" t="n">
        <v>0.6841544627790199</v>
      </c>
      <c r="FO40" s="7" t="n">
        <v>0.127632928323493</v>
      </c>
      <c r="FP40" s="7" t="n">
        <v>0.2320603171523286</v>
      </c>
      <c r="FQ40" s="7" t="n">
        <v>0.4332171687437852</v>
      </c>
      <c r="FR40" s="7" t="n">
        <v>0.7010826414484238</v>
      </c>
      <c r="FS40" s="7" t="n">
        <v>0.6794315578647427</v>
      </c>
      <c r="FT40" s="7" t="n">
        <v>0.2925516192368631</v>
      </c>
      <c r="FU40" s="7" t="n">
        <v>0.4452168981589172</v>
      </c>
      <c r="FV40" s="7" t="n">
        <v>0.1346707745501111</v>
      </c>
      <c r="FW40" s="7" t="n">
        <v>0.3623559670044862</v>
      </c>
      <c r="FX40" s="7" t="n">
        <v>0.3717715695324251</v>
      </c>
      <c r="FY40" s="7" t="n">
        <v>0.6043819052391908</v>
      </c>
      <c r="FZ40" s="7" t="n">
        <v>0.5864309010735057</v>
      </c>
      <c r="GA40" s="7" t="n">
        <v>0.1315736560928384</v>
      </c>
      <c r="GB40" s="7" t="n">
        <v>0.2003911781038231</v>
      </c>
      <c r="GC40" s="7" t="n">
        <v>0.534220676024624</v>
      </c>
      <c r="GD40" s="7" t="n">
        <v>0.5306502243954084</v>
      </c>
      <c r="GE40" s="7" t="n">
        <v>0.5901443563735648</v>
      </c>
      <c r="GF40" s="7" t="n">
        <v>0.1690642717851625</v>
      </c>
      <c r="GG40" s="7" t="n">
        <v>0.5336971953253827</v>
      </c>
      <c r="GH40" s="7" t="n">
        <v>0.1768891319178918</v>
      </c>
      <c r="GI40" s="7" t="n">
        <v>0.1450194304799866</v>
      </c>
      <c r="GJ40" s="7" t="n">
        <v>0.2581442362911874</v>
      </c>
      <c r="GK40" s="7" t="n">
        <v>0.2536049269885873</v>
      </c>
      <c r="GL40" s="7" t="n">
        <v>0.172808494085751</v>
      </c>
      <c r="GM40" s="7" t="n">
        <v>0.2226822538508505</v>
      </c>
      <c r="GN40" s="7" t="n">
        <v>0.5704109415424911</v>
      </c>
    </row>
    <row r="41">
      <c r="A41" s="6" t="inlineStr">
        <is>
          <t>000949.CSI</t>
        </is>
      </c>
      <c r="B41" s="6" t="inlineStr">
        <is>
          <t>中证农业主题指数</t>
        </is>
      </c>
      <c r="C41" s="7" t="n">
        <v>0.4644644551967621</v>
      </c>
      <c r="D41" s="7" t="n">
        <v>0.4382093539219545</v>
      </c>
      <c r="E41" s="7" t="n">
        <v>0.5782909432130918</v>
      </c>
      <c r="F41" s="7" t="n">
        <v>0.4964770193816273</v>
      </c>
      <c r="G41" s="7" t="n">
        <v>0.5849671548402255</v>
      </c>
      <c r="H41" s="7" t="n">
        <v>0.6462261361717899</v>
      </c>
      <c r="I41" s="7" t="n">
        <v>0.5357570436703747</v>
      </c>
      <c r="J41" s="7" t="n">
        <v>0.5406385311120185</v>
      </c>
      <c r="K41" s="7" t="n">
        <v>0.6001944843137715</v>
      </c>
      <c r="L41" s="7" t="n">
        <v>0.5090141256064737</v>
      </c>
      <c r="M41" s="7" t="n">
        <v>0.3167380938083335</v>
      </c>
      <c r="N41" s="7" t="n">
        <v>0.2757509385181474</v>
      </c>
      <c r="O41" s="7" t="n">
        <v>0.0255853744484043</v>
      </c>
      <c r="P41" s="7" t="n">
        <v>-0.008956254202934172</v>
      </c>
      <c r="Q41" s="7" t="n">
        <v>0.4656410717427219</v>
      </c>
      <c r="R41" s="7" t="n">
        <v>-0.02529127406897934</v>
      </c>
      <c r="S41" s="7" t="n">
        <v>0.0314374308811779</v>
      </c>
      <c r="T41" s="7" t="n">
        <v>0.09429383075603058</v>
      </c>
      <c r="U41" s="7" t="n">
        <v>-0.06773443899390627</v>
      </c>
      <c r="V41" s="7" t="n">
        <v>0.2238702873808817</v>
      </c>
      <c r="W41" s="7" t="n">
        <v>-0.1261183885799282</v>
      </c>
      <c r="X41" s="7" t="n">
        <v>-0.006501409839106949</v>
      </c>
      <c r="Y41" s="7" t="n">
        <v>0.04506815217933256</v>
      </c>
      <c r="Z41" s="7" t="n">
        <v>0.5403753548693404</v>
      </c>
      <c r="AA41" s="7" t="n">
        <v>0.6173452794457054</v>
      </c>
      <c r="AB41" s="7" t="n">
        <v>0.5790515438004561</v>
      </c>
      <c r="AC41" s="7" t="n">
        <v>0.533504611785259</v>
      </c>
      <c r="AD41" s="7" t="n">
        <v>0.6483033098999341</v>
      </c>
      <c r="AE41" s="7" t="n">
        <v>0.2134771515034235</v>
      </c>
      <c r="AF41" s="7" t="n">
        <v>0.2467645695139035</v>
      </c>
      <c r="AG41" s="7" t="n">
        <v>0.29939381974023</v>
      </c>
      <c r="AH41" s="7" t="n">
        <v>0.5447169046893136</v>
      </c>
      <c r="AI41" s="7" t="n">
        <v>0.1892258099704504</v>
      </c>
      <c r="AJ41" s="7" t="n">
        <v>0.6870035480553287</v>
      </c>
      <c r="AK41" s="7" t="n">
        <v>0.2605154828360288</v>
      </c>
      <c r="AL41" s="7" t="n">
        <v>0.7864923321919565</v>
      </c>
      <c r="AM41" s="7" t="n">
        <v>0.5835923089505927</v>
      </c>
      <c r="AN41" s="7" t="n">
        <v>-0.1233461740339128</v>
      </c>
      <c r="AO41" s="7" t="n">
        <v>0.609037822504428</v>
      </c>
      <c r="AP41" s="7" t="n">
        <v>1</v>
      </c>
      <c r="AQ41" s="7" t="n">
        <v>0.3645986980700618</v>
      </c>
      <c r="AR41" s="7" t="n">
        <v>0.5715233561134859</v>
      </c>
      <c r="AS41" s="7" t="n">
        <v>-0.03680842834459121</v>
      </c>
      <c r="AT41" s="7" t="n">
        <v>0.3536426957808226</v>
      </c>
      <c r="AU41" s="7" t="n">
        <v>0.1893059082264275</v>
      </c>
      <c r="AV41" s="7" t="n">
        <v>0.09741822213353606</v>
      </c>
      <c r="AW41" s="7" t="n">
        <v>0.2020373569876635</v>
      </c>
      <c r="AX41" s="7" t="n">
        <v>0.2358954168966788</v>
      </c>
      <c r="AY41" s="7" t="n">
        <v>0.04608907934034118</v>
      </c>
      <c r="AZ41" s="7" t="n">
        <v>-0.02963932859258476</v>
      </c>
      <c r="BA41" s="7" t="n">
        <v>0.2255776895762511</v>
      </c>
      <c r="BB41" s="7" t="n">
        <v>0.6484073091535231</v>
      </c>
      <c r="BC41" s="7" t="n">
        <v>0.1308544048958652</v>
      </c>
      <c r="BD41" s="7" t="n">
        <v>0.8379438257418133</v>
      </c>
      <c r="BE41" s="7" t="n">
        <v>-0.2090241869945839</v>
      </c>
      <c r="BF41" s="7" t="n">
        <v>0.526785810606281</v>
      </c>
      <c r="BG41" s="7" t="n">
        <v>0.5044926351642984</v>
      </c>
      <c r="BH41" s="7" t="n">
        <v>0.3372455502256318</v>
      </c>
      <c r="BI41" s="7" t="n">
        <v>0.3430236228465809</v>
      </c>
      <c r="BJ41" s="7" t="n">
        <v>0.5037773101242132</v>
      </c>
      <c r="BK41" s="7" t="n">
        <v>0.05393644465196542</v>
      </c>
      <c r="BL41" s="7" t="n">
        <v>0.06553101768801728</v>
      </c>
      <c r="BM41" s="7" t="n">
        <v>0.3529619708989472</v>
      </c>
      <c r="BN41" s="7" t="n">
        <v>0.1302819979955895</v>
      </c>
      <c r="BO41" s="7" t="n">
        <v>0.6090376473479634</v>
      </c>
      <c r="BP41" s="7" t="n">
        <v>0.5462661802373895</v>
      </c>
      <c r="BQ41" s="7" t="n">
        <v>0.1771967977515353</v>
      </c>
      <c r="BR41" s="7" t="n">
        <v>0.3990857345126052</v>
      </c>
      <c r="BS41" s="7" t="n">
        <v>0.1033248865850283</v>
      </c>
      <c r="BT41" s="7" t="n">
        <v>0.4933747177400978</v>
      </c>
      <c r="BU41" s="7" t="n">
        <v>0.403609928457157</v>
      </c>
      <c r="BV41" s="7" t="n">
        <v>0.4152925847365447</v>
      </c>
      <c r="BW41" s="7" t="n">
        <v>0.4722614043078142</v>
      </c>
      <c r="BX41" s="7" t="n">
        <v>0.5437184254150502</v>
      </c>
      <c r="BY41" s="7" t="n">
        <v>0.4754391149784427</v>
      </c>
      <c r="BZ41" s="7" t="n">
        <v>0.3116956062218778</v>
      </c>
      <c r="CA41" s="7" t="n">
        <v>0.3188262461634186</v>
      </c>
      <c r="CB41" s="7" t="n">
        <v>0.2856059159826086</v>
      </c>
      <c r="CC41" s="7" t="n">
        <v>0.4030690894873478</v>
      </c>
      <c r="CD41" s="7" t="n">
        <v>0.2913896817504419</v>
      </c>
      <c r="CE41" s="7" t="n">
        <v>0.3809052822528581</v>
      </c>
      <c r="CF41" s="7" t="n">
        <v>0.7028929529416059</v>
      </c>
      <c r="CG41" s="7" t="n">
        <v>0.57609997615134</v>
      </c>
      <c r="CH41" s="7" t="n">
        <v>0.4433746789173748</v>
      </c>
      <c r="CI41" s="7" t="n">
        <v>0.5481746355456821</v>
      </c>
      <c r="CJ41" s="7" t="n">
        <v>0.6309326151681893</v>
      </c>
      <c r="CK41" s="7" t="n">
        <v>0.2446011898796695</v>
      </c>
      <c r="CL41" s="7" t="n">
        <v>-0.05605697518560072</v>
      </c>
      <c r="CM41" s="7" t="n">
        <v>0.6410567958997614</v>
      </c>
      <c r="CN41" s="7" t="n">
        <v>0.3107161345116726</v>
      </c>
      <c r="CO41" s="7" t="n">
        <v>0.8988404805511934</v>
      </c>
      <c r="CP41" s="7" t="n">
        <v>0.536089692410624</v>
      </c>
      <c r="CQ41" s="7" t="n">
        <v>-0.01223427950550114</v>
      </c>
      <c r="CR41" s="7" t="n">
        <v>0.002723842014007191</v>
      </c>
      <c r="CS41" s="7" t="n">
        <v>0.5414219850159235</v>
      </c>
      <c r="CT41" s="7" t="n">
        <v>0.5938046484345699</v>
      </c>
      <c r="CU41" s="7" t="n">
        <v>0.5512943349806156</v>
      </c>
      <c r="CV41" s="7" t="n">
        <v>0.3835080225852774</v>
      </c>
      <c r="CW41" s="7" t="n">
        <v>-0.1471263060296862</v>
      </c>
      <c r="CX41" s="7" t="n">
        <v>-0.02628369649047069</v>
      </c>
      <c r="CY41" s="7" t="n">
        <v>0.1796657260669201</v>
      </c>
      <c r="CZ41" s="7" t="n">
        <v>0.4142004149280907</v>
      </c>
      <c r="DA41" s="7" t="n">
        <v>0.2005915381546933</v>
      </c>
      <c r="DB41" s="7" t="n">
        <v>0.2945707355492485</v>
      </c>
      <c r="DC41" s="7" t="n">
        <v>0.6413548421626876</v>
      </c>
      <c r="DD41" s="7" t="n">
        <v>0.4278960135452876</v>
      </c>
      <c r="DE41" s="7" t="n">
        <v>0.4118858628618119</v>
      </c>
      <c r="DF41" s="7" t="n">
        <v>0.5312241566158187</v>
      </c>
      <c r="DG41" s="7" t="n">
        <v>0.4288234819428502</v>
      </c>
      <c r="DH41" s="7" t="n">
        <v>0.7157071397922973</v>
      </c>
      <c r="DI41" s="7" t="n">
        <v>0.2242659532558553</v>
      </c>
      <c r="DJ41" s="7" t="n">
        <v>-0.005752267019520213</v>
      </c>
      <c r="DK41" s="7" t="n">
        <v>-0.1839276084955445</v>
      </c>
      <c r="DL41" s="7" t="n">
        <v>-0.02269497878089383</v>
      </c>
      <c r="DM41" s="7" t="n">
        <v>0.684118176260702</v>
      </c>
      <c r="DN41" s="7" t="n">
        <v>0.1822521875739307</v>
      </c>
      <c r="DO41" s="7" t="n">
        <v>0.4968270545610434</v>
      </c>
      <c r="DP41" s="7" t="n">
        <v>-0.2076431660543649</v>
      </c>
      <c r="DQ41" s="7" t="n">
        <v>0.0471744766625169</v>
      </c>
      <c r="DR41" s="7" t="n">
        <v>0.004089389857469693</v>
      </c>
      <c r="DS41" s="7" t="n">
        <v>0.5229783748255885</v>
      </c>
      <c r="DT41" s="7" t="n">
        <v>0.2287802098035701</v>
      </c>
      <c r="DU41" s="7" t="n">
        <v>0.3098421780815363</v>
      </c>
      <c r="DV41" s="7" t="n">
        <v>-0.1524762269669686</v>
      </c>
      <c r="DW41" s="7" t="n">
        <v>0.01921279331728071</v>
      </c>
      <c r="DX41" s="7" t="n">
        <v>0.2796093545443679</v>
      </c>
      <c r="DY41" s="7" t="n">
        <v>-0.1394763799061423</v>
      </c>
      <c r="DZ41" s="7" t="n">
        <v>0.429313418045831</v>
      </c>
      <c r="EA41" s="7" t="n">
        <v>0.4865853930966837</v>
      </c>
      <c r="EB41" s="7" t="n">
        <v>-0.06856590227031838</v>
      </c>
      <c r="EC41" s="7" t="n">
        <v>0.4703774369709788</v>
      </c>
      <c r="ED41" s="7" t="n">
        <v>0.1197343270252017</v>
      </c>
      <c r="EE41" s="7" t="n">
        <v>0.6231901823557864</v>
      </c>
      <c r="EF41" s="7" t="n">
        <v>-0.08626127546013979</v>
      </c>
      <c r="EG41" s="7" t="n">
        <v>0.1660429979785787</v>
      </c>
      <c r="EH41" s="7" t="n">
        <v>0.07299271650041572</v>
      </c>
      <c r="EI41" s="7" t="n">
        <v>-0.007469354699614891</v>
      </c>
      <c r="EJ41" s="7" t="n">
        <v>0.2912651420924066</v>
      </c>
      <c r="EK41" s="7" t="n">
        <v>0.01526097581665727</v>
      </c>
      <c r="EL41" s="7" t="n">
        <v>0.3190270518185713</v>
      </c>
      <c r="EM41" s="7" t="n">
        <v>0.5218698862152494</v>
      </c>
      <c r="EN41" s="7" t="n">
        <v>0.1650506626300445</v>
      </c>
      <c r="EO41" s="7" t="n">
        <v>-0.002405141071599551</v>
      </c>
      <c r="EP41" s="7" t="n">
        <v>-0.06692737387775774</v>
      </c>
      <c r="EQ41" s="7" t="n">
        <v>0.5188017566345275</v>
      </c>
      <c r="ER41" s="7" t="n">
        <v>0.2948240785097964</v>
      </c>
      <c r="ES41" s="7" t="n">
        <v>-0.04433181273542328</v>
      </c>
      <c r="ET41" s="7" t="n">
        <v>0.2440251740246097</v>
      </c>
      <c r="EU41" s="7" t="n">
        <v>-0.01197276484552035</v>
      </c>
      <c r="EV41" s="7" t="n">
        <v>0.01429320870061857</v>
      </c>
      <c r="EW41" s="7" t="n">
        <v>-0.02223001888413152</v>
      </c>
      <c r="EX41" s="7" t="n">
        <v>0.6720595102156141</v>
      </c>
      <c r="EY41" s="7" t="n">
        <v>0.6387524691558937</v>
      </c>
      <c r="EZ41" s="7" t="n">
        <v>0.7664971547389454</v>
      </c>
      <c r="FA41" s="7" t="n">
        <v>0.6649484996986917</v>
      </c>
      <c r="FB41" s="7" t="n">
        <v>0.7147467015556105</v>
      </c>
      <c r="FC41" s="7" t="n">
        <v>-0.004528973294651172</v>
      </c>
      <c r="FD41" s="7" t="n">
        <v>-0.0105977416077356</v>
      </c>
      <c r="FE41" s="7" t="n">
        <v>0.02551417403704966</v>
      </c>
      <c r="FF41" s="7" t="n">
        <v>-0.009543023757544997</v>
      </c>
      <c r="FG41" s="7" t="n">
        <v>-0.007780822019972364</v>
      </c>
      <c r="FH41" s="7" t="n">
        <v>0.03868673361981899</v>
      </c>
      <c r="FI41" s="7" t="n">
        <v>-0.01768244518358844</v>
      </c>
      <c r="FJ41" s="7" t="n">
        <v>0.1227624212369214</v>
      </c>
      <c r="FK41" s="7" t="n">
        <v>-0.08726167523304709</v>
      </c>
      <c r="FL41" s="7" t="n">
        <v>0.3800210024461927</v>
      </c>
      <c r="FM41" s="7" t="n">
        <v>0.1951275783506344</v>
      </c>
      <c r="FN41" s="7" t="n">
        <v>0.740778969756008</v>
      </c>
      <c r="FO41" s="7" t="n">
        <v>-0.009031910547682319</v>
      </c>
      <c r="FP41" s="7" t="n">
        <v>0.06383448748980172</v>
      </c>
      <c r="FQ41" s="7" t="n">
        <v>0.2127833999250353</v>
      </c>
      <c r="FR41" s="7" t="n">
        <v>0.6786078869535416</v>
      </c>
      <c r="FS41" s="7" t="n">
        <v>0.6858521686810825</v>
      </c>
      <c r="FT41" s="7" t="n">
        <v>0.6699921647624719</v>
      </c>
      <c r="FU41" s="7" t="n">
        <v>0.5056709930214506</v>
      </c>
      <c r="FV41" s="7" t="n">
        <v>-0.001604654802730531</v>
      </c>
      <c r="FW41" s="7" t="n">
        <v>0.3274408919635318</v>
      </c>
      <c r="FX41" s="7" t="n">
        <v>0.4118387527701901</v>
      </c>
      <c r="FY41" s="7" t="n">
        <v>0.5662890239192483</v>
      </c>
      <c r="FZ41" s="7" t="n">
        <v>0.5472066634139086</v>
      </c>
      <c r="GA41" s="7" t="n">
        <v>-0.007961754195810369</v>
      </c>
      <c r="GB41" s="7" t="n">
        <v>0.4229119203011807</v>
      </c>
      <c r="GC41" s="7" t="n">
        <v>0.3149693499132721</v>
      </c>
      <c r="GD41" s="7" t="n">
        <v>0.3761373664734395</v>
      </c>
      <c r="GE41" s="7" t="n">
        <v>0.5734884117777399</v>
      </c>
      <c r="GF41" s="7" t="n">
        <v>-0.003476176781776249</v>
      </c>
      <c r="GG41" s="7" t="n">
        <v>0.5363357514520137</v>
      </c>
      <c r="GH41" s="7" t="n">
        <v>-0.0736730907326749</v>
      </c>
      <c r="GI41" s="7" t="n">
        <v>-0.06611533728661793</v>
      </c>
      <c r="GJ41" s="7" t="n">
        <v>0.282732654256198</v>
      </c>
      <c r="GK41" s="7" t="n">
        <v>-0.05888606930317214</v>
      </c>
      <c r="GL41" s="7" t="n">
        <v>0.01329118302853217</v>
      </c>
      <c r="GM41" s="7" t="n">
        <v>0.4123904932571426</v>
      </c>
      <c r="GN41" s="7" t="n">
        <v>0.5760705129304838</v>
      </c>
    </row>
    <row r="42">
      <c r="A42" s="6" t="inlineStr">
        <is>
          <t>000977.CSI</t>
        </is>
      </c>
      <c r="B42" s="6" t="inlineStr">
        <is>
          <t>中证内地低碳经济主题指数</t>
        </is>
      </c>
      <c r="C42" s="7" t="n">
        <v>0.7680892777913509</v>
      </c>
      <c r="D42" s="7" t="n">
        <v>0.7532542973536536</v>
      </c>
      <c r="E42" s="7" t="n">
        <v>0.1631998483044708</v>
      </c>
      <c r="F42" s="7" t="n">
        <v>0.6734392553944228</v>
      </c>
      <c r="G42" s="7" t="n">
        <v>0.2351637938772358</v>
      </c>
      <c r="H42" s="7" t="n">
        <v>0.3693295342816404</v>
      </c>
      <c r="I42" s="7" t="n">
        <v>0.7243134532654624</v>
      </c>
      <c r="J42" s="7" t="n">
        <v>0.7218491850440836</v>
      </c>
      <c r="K42" s="7" t="n">
        <v>0.3226899589147835</v>
      </c>
      <c r="L42" s="7" t="n">
        <v>0.1922112913570706</v>
      </c>
      <c r="M42" s="7" t="n">
        <v>0.7995301803150424</v>
      </c>
      <c r="N42" s="7" t="n">
        <v>0.8047778477559628</v>
      </c>
      <c r="O42" s="7" t="n">
        <v>0.5676427081628731</v>
      </c>
      <c r="P42" s="7" t="n">
        <v>0.527336697307108</v>
      </c>
      <c r="Q42" s="7" t="n">
        <v>0.2413505792576962</v>
      </c>
      <c r="R42" s="7" t="n">
        <v>0.5004846409393838</v>
      </c>
      <c r="S42" s="7" t="n">
        <v>0.5492046937806239</v>
      </c>
      <c r="T42" s="7" t="n">
        <v>0.5903971925372762</v>
      </c>
      <c r="U42" s="7" t="n">
        <v>0.5261976562577302</v>
      </c>
      <c r="V42" s="7" t="n">
        <v>0.8042223383776884</v>
      </c>
      <c r="W42" s="7" t="n">
        <v>0.4340117665251141</v>
      </c>
      <c r="X42" s="7" t="n">
        <v>0.5789264675098458</v>
      </c>
      <c r="Y42" s="7" t="n">
        <v>0.5555638700951235</v>
      </c>
      <c r="Z42" s="7" t="n">
        <v>0.7145733153186239</v>
      </c>
      <c r="AA42" s="7" t="n">
        <v>0.6397258052959036</v>
      </c>
      <c r="AB42" s="7" t="n">
        <v>0.2913020719733282</v>
      </c>
      <c r="AC42" s="7" t="n">
        <v>0.7069346004674147</v>
      </c>
      <c r="AD42" s="7" t="n">
        <v>0.2087673190113596</v>
      </c>
      <c r="AE42" s="7" t="n">
        <v>0.7041449169447629</v>
      </c>
      <c r="AF42" s="7" t="n">
        <v>0.7633091688768463</v>
      </c>
      <c r="AG42" s="7" t="n">
        <v>0.8047172997265154</v>
      </c>
      <c r="AH42" s="7" t="n">
        <v>0.2116273281865016</v>
      </c>
      <c r="AI42" s="7" t="n">
        <v>0.7586411874045582</v>
      </c>
      <c r="AJ42" s="7" t="n">
        <v>0.2934659205082563</v>
      </c>
      <c r="AK42" s="7" t="n">
        <v>0.04093328264327498</v>
      </c>
      <c r="AL42" s="7" t="n">
        <v>0.2903847734739748</v>
      </c>
      <c r="AM42" s="7" t="n">
        <v>0.2220981435894593</v>
      </c>
      <c r="AN42" s="7" t="n">
        <v>0.5150366040117792</v>
      </c>
      <c r="AO42" s="7" t="n">
        <v>0.383853463495943</v>
      </c>
      <c r="AP42" s="7" t="n">
        <v>0.3645986980700618</v>
      </c>
      <c r="AQ42" s="7" t="n">
        <v>1</v>
      </c>
      <c r="AR42" s="7" t="n">
        <v>0.2211397758817287</v>
      </c>
      <c r="AS42" s="7" t="n">
        <v>0.6007937899102765</v>
      </c>
      <c r="AT42" s="7" t="n">
        <v>0.4185584763986077</v>
      </c>
      <c r="AU42" s="7" t="n">
        <v>0.7913856254673003</v>
      </c>
      <c r="AV42" s="7" t="n">
        <v>0.7743537052523054</v>
      </c>
      <c r="AW42" s="7" t="n">
        <v>0.6985819284972596</v>
      </c>
      <c r="AX42" s="7" t="n">
        <v>0.9310147898289122</v>
      </c>
      <c r="AY42" s="7" t="n">
        <v>0.7303058102700529</v>
      </c>
      <c r="AZ42" s="7" t="n">
        <v>0.6278305255608493</v>
      </c>
      <c r="BA42" s="7" t="n">
        <v>0.6738504322314907</v>
      </c>
      <c r="BB42" s="7" t="n">
        <v>0.6288693873748571</v>
      </c>
      <c r="BC42" s="7" t="n">
        <v>0.7645535021072646</v>
      </c>
      <c r="BD42" s="7" t="n">
        <v>0.4623388613932207</v>
      </c>
      <c r="BE42" s="7" t="n">
        <v>0.4523158425162834</v>
      </c>
      <c r="BF42" s="7" t="n">
        <v>0.7120687092177914</v>
      </c>
      <c r="BG42" s="7" t="n">
        <v>0.4729323565808637</v>
      </c>
      <c r="BH42" s="7" t="n">
        <v>0.4649658810767018</v>
      </c>
      <c r="BI42" s="7" t="n">
        <v>0.1487463723235035</v>
      </c>
      <c r="BJ42" s="7" t="n">
        <v>0.1772704369908041</v>
      </c>
      <c r="BK42" s="7" t="n">
        <v>0.7232664805002543</v>
      </c>
      <c r="BL42" s="7" t="n">
        <v>0.765543591274743</v>
      </c>
      <c r="BM42" s="7" t="n">
        <v>0.9690501034267535</v>
      </c>
      <c r="BN42" s="7" t="n">
        <v>0.7345870832842386</v>
      </c>
      <c r="BO42" s="7" t="n">
        <v>0.3838536114144824</v>
      </c>
      <c r="BP42" s="7" t="n">
        <v>0.4717527180256819</v>
      </c>
      <c r="BQ42" s="7" t="n">
        <v>0.6327579443968141</v>
      </c>
      <c r="BR42" s="7" t="n">
        <v>0.6115838168477566</v>
      </c>
      <c r="BS42" s="7" t="n">
        <v>0.6126867654459468</v>
      </c>
      <c r="BT42" s="7" t="n">
        <v>0.4760943065786735</v>
      </c>
      <c r="BU42" s="7" t="n">
        <v>0.8629385253785894</v>
      </c>
      <c r="BV42" s="7" t="n">
        <v>-0.09570976649053359</v>
      </c>
      <c r="BW42" s="7" t="n">
        <v>0.195999695866048</v>
      </c>
      <c r="BX42" s="7" t="n">
        <v>0.3374892019856608</v>
      </c>
      <c r="BY42" s="7" t="n">
        <v>0.5539136780061661</v>
      </c>
      <c r="BZ42" s="7" t="n">
        <v>0.09973870770144445</v>
      </c>
      <c r="CA42" s="7" t="n">
        <v>0.8060042835763715</v>
      </c>
      <c r="CB42" s="7" t="n">
        <v>0.7529929006424605</v>
      </c>
      <c r="CC42" s="7" t="n">
        <v>0.8181053172889101</v>
      </c>
      <c r="CD42" s="7" t="n">
        <v>0.7186449692956101</v>
      </c>
      <c r="CE42" s="7" t="n">
        <v>0.6263953308685493</v>
      </c>
      <c r="CF42" s="7" t="n">
        <v>0.5820667297810773</v>
      </c>
      <c r="CG42" s="7" t="n">
        <v>0.5214076973337988</v>
      </c>
      <c r="CH42" s="7" t="n">
        <v>0.7741180936649171</v>
      </c>
      <c r="CI42" s="7" t="n">
        <v>0.2998053135693582</v>
      </c>
      <c r="CJ42" s="7" t="n">
        <v>0.08043207898650347</v>
      </c>
      <c r="CK42" s="7" t="n">
        <v>0.694722483082453</v>
      </c>
      <c r="CL42" s="7" t="n">
        <v>0.586087906720403</v>
      </c>
      <c r="CM42" s="7" t="n">
        <v>0.3407404963901522</v>
      </c>
      <c r="CN42" s="7" t="n">
        <v>0.5954898917004999</v>
      </c>
      <c r="CO42" s="7" t="n">
        <v>0.1719970411088258</v>
      </c>
      <c r="CP42" s="7" t="n">
        <v>0.7244975405894891</v>
      </c>
      <c r="CQ42" s="7" t="n">
        <v>0.5887878134145028</v>
      </c>
      <c r="CR42" s="7" t="n">
        <v>0.569495648122768</v>
      </c>
      <c r="CS42" s="7" t="n">
        <v>0.2380248074051424</v>
      </c>
      <c r="CT42" s="7" t="n">
        <v>0.0269977697368882</v>
      </c>
      <c r="CU42" s="7" t="n">
        <v>0.2753093141123072</v>
      </c>
      <c r="CV42" s="7" t="n">
        <v>0.4703183171655512</v>
      </c>
      <c r="CW42" s="7" t="n">
        <v>0.5204496927035858</v>
      </c>
      <c r="CX42" s="7" t="n">
        <v>0.5886643130500306</v>
      </c>
      <c r="CY42" s="7" t="n">
        <v>0.6482008896134998</v>
      </c>
      <c r="CZ42" s="7" t="n">
        <v>0.5579729358105427</v>
      </c>
      <c r="DA42" s="7" t="n">
        <v>0.6282365867253156</v>
      </c>
      <c r="DB42" s="7" t="n">
        <v>0.7853676750079175</v>
      </c>
      <c r="DC42" s="7" t="n">
        <v>0.1492223060623244</v>
      </c>
      <c r="DD42" s="7" t="n">
        <v>0.5872397064364631</v>
      </c>
      <c r="DE42" s="7" t="n">
        <v>0.8613281232646978</v>
      </c>
      <c r="DF42" s="7" t="n">
        <v>0.544242844286695</v>
      </c>
      <c r="DG42" s="7" t="n">
        <v>-0.03162739147931833</v>
      </c>
      <c r="DH42" s="7" t="n">
        <v>0.6453011196035614</v>
      </c>
      <c r="DI42" s="7" t="n">
        <v>0.569869743729749</v>
      </c>
      <c r="DJ42" s="7" t="n">
        <v>0.5778045939462469</v>
      </c>
      <c r="DK42" s="7" t="n">
        <v>0.5303175284777074</v>
      </c>
      <c r="DL42" s="7" t="n">
        <v>0.6008988743036557</v>
      </c>
      <c r="DM42" s="7" t="n">
        <v>0.1690603044390141</v>
      </c>
      <c r="DN42" s="7" t="n">
        <v>0.8297992487667702</v>
      </c>
      <c r="DO42" s="7" t="n">
        <v>0.1623961019205979</v>
      </c>
      <c r="DP42" s="7" t="n">
        <v>0.4576908531734526</v>
      </c>
      <c r="DQ42" s="7" t="n">
        <v>0.4394779630666199</v>
      </c>
      <c r="DR42" s="7" t="n">
        <v>0.5342692320545426</v>
      </c>
      <c r="DS42" s="7" t="n">
        <v>0.5612025887978978</v>
      </c>
      <c r="DT42" s="7" t="n">
        <v>0.6934659416873443</v>
      </c>
      <c r="DU42" s="7" t="n">
        <v>0.1762478905932598</v>
      </c>
      <c r="DV42" s="7" t="n">
        <v>0.4839911711955633</v>
      </c>
      <c r="DW42" s="7" t="n">
        <v>0.6475547993632842</v>
      </c>
      <c r="DX42" s="7" t="n">
        <v>0.8032588500376237</v>
      </c>
      <c r="DY42" s="7" t="n">
        <v>0.5482554028452036</v>
      </c>
      <c r="DZ42" s="7" t="n">
        <v>0.09478380450065678</v>
      </c>
      <c r="EA42" s="7" t="n">
        <v>0.471255744438994</v>
      </c>
      <c r="EB42" s="7" t="n">
        <v>0.5652538744268389</v>
      </c>
      <c r="EC42" s="7" t="n">
        <v>0.69727511688457</v>
      </c>
      <c r="ED42" s="7" t="n">
        <v>0.6186315521563467</v>
      </c>
      <c r="EE42" s="7" t="n">
        <v>0.1762577022568791</v>
      </c>
      <c r="EF42" s="7" t="n">
        <v>0.5885414086315052</v>
      </c>
      <c r="EG42" s="7" t="n">
        <v>0.5749159565232596</v>
      </c>
      <c r="EH42" s="7" t="n">
        <v>0.4506221350838418</v>
      </c>
      <c r="EI42" s="7" t="n">
        <v>0.6674660724267524</v>
      </c>
      <c r="EJ42" s="7" t="n">
        <v>0.9271707565855662</v>
      </c>
      <c r="EK42" s="7" t="n">
        <v>0.3641702352019568</v>
      </c>
      <c r="EL42" s="7" t="n">
        <v>0.5120717516933977</v>
      </c>
      <c r="EM42" s="7" t="n">
        <v>0.4936351123279152</v>
      </c>
      <c r="EN42" s="7" t="n">
        <v>0.847442717623572</v>
      </c>
      <c r="EO42" s="7" t="n">
        <v>0.3900815885271454</v>
      </c>
      <c r="EP42" s="7" t="n">
        <v>0.530939059021071</v>
      </c>
      <c r="EQ42" s="7" t="n">
        <v>0.7144732036333064</v>
      </c>
      <c r="ER42" s="7" t="n">
        <v>0.4246311450785393</v>
      </c>
      <c r="ES42" s="7" t="n">
        <v>0.6146319657460979</v>
      </c>
      <c r="ET42" s="7" t="n">
        <v>0.6214132168600102</v>
      </c>
      <c r="EU42" s="7" t="n">
        <v>0.6101789695402765</v>
      </c>
      <c r="EV42" s="7" t="n">
        <v>0.5164953106125105</v>
      </c>
      <c r="EW42" s="7" t="n">
        <v>0.5357197092872885</v>
      </c>
      <c r="EX42" s="7" t="n">
        <v>0.307265408727889</v>
      </c>
      <c r="EY42" s="7" t="n">
        <v>0.6087611125954518</v>
      </c>
      <c r="EZ42" s="7" t="n">
        <v>0.5171058674458533</v>
      </c>
      <c r="FA42" s="7" t="n">
        <v>0.4537559838380024</v>
      </c>
      <c r="FB42" s="7" t="n">
        <v>0.5769443478877322</v>
      </c>
      <c r="FC42" s="7" t="n">
        <v>0.3460133928651117</v>
      </c>
      <c r="FD42" s="7" t="n">
        <v>0.5375706119623408</v>
      </c>
      <c r="FE42" s="7" t="n">
        <v>0.5572459903895335</v>
      </c>
      <c r="FF42" s="7" t="n">
        <v>0.5847724603016743</v>
      </c>
      <c r="FG42" s="7" t="n">
        <v>0.5094095063902633</v>
      </c>
      <c r="FH42" s="7" t="n">
        <v>0.4126726658130436</v>
      </c>
      <c r="FI42" s="7" t="n">
        <v>0.2613072675814459</v>
      </c>
      <c r="FJ42" s="7" t="n">
        <v>0.8982901300871965</v>
      </c>
      <c r="FK42" s="7" t="n">
        <v>0.5806311988852513</v>
      </c>
      <c r="FL42" s="7" t="n">
        <v>0.8973462098720463</v>
      </c>
      <c r="FM42" s="7" t="n">
        <v>0.5475064138381528</v>
      </c>
      <c r="FN42" s="7" t="n">
        <v>0.6121695068566984</v>
      </c>
      <c r="FO42" s="7" t="n">
        <v>0.5167330948375791</v>
      </c>
      <c r="FP42" s="7" t="n">
        <v>0.5841595518617539</v>
      </c>
      <c r="FQ42" s="7" t="n">
        <v>0.5317716965824048</v>
      </c>
      <c r="FR42" s="7" t="n">
        <v>0.285387383712949</v>
      </c>
      <c r="FS42" s="7" t="n">
        <v>0.5830115729723813</v>
      </c>
      <c r="FT42" s="7" t="n">
        <v>0.4702698643982918</v>
      </c>
      <c r="FU42" s="7" t="n">
        <v>0.6962035869883859</v>
      </c>
      <c r="FV42" s="7" t="n">
        <v>0.5234063290717829</v>
      </c>
      <c r="FW42" s="7" t="n">
        <v>0.4758154295685921</v>
      </c>
      <c r="FX42" s="7" t="n">
        <v>-0.0996810497408987</v>
      </c>
      <c r="FY42" s="7" t="n">
        <v>0.4697472431328341</v>
      </c>
      <c r="FZ42" s="7" t="n">
        <v>0.2972413189458675</v>
      </c>
      <c r="GA42" s="7" t="n">
        <v>0.5098108635715848</v>
      </c>
      <c r="GB42" s="7" t="n">
        <v>0.2387160191660885</v>
      </c>
      <c r="GC42" s="7" t="n">
        <v>0.4276483971461171</v>
      </c>
      <c r="GD42" s="7" t="n">
        <v>0.6139713060049773</v>
      </c>
      <c r="GE42" s="7" t="n">
        <v>0.4174952588360079</v>
      </c>
      <c r="GF42" s="7" t="n">
        <v>0.6152612459015124</v>
      </c>
      <c r="GG42" s="7" t="n">
        <v>0.02158543994725804</v>
      </c>
      <c r="GH42" s="7" t="n">
        <v>0.5811487226309854</v>
      </c>
      <c r="GI42" s="7" t="n">
        <v>0.3908746977858145</v>
      </c>
      <c r="GJ42" s="7" t="n">
        <v>0.7965647105241407</v>
      </c>
      <c r="GK42" s="7" t="n">
        <v>0.5878436652150787</v>
      </c>
      <c r="GL42" s="7" t="n">
        <v>0.5548610478955046</v>
      </c>
      <c r="GM42" s="7" t="n">
        <v>0.0945322273689314</v>
      </c>
      <c r="GN42" s="7" t="n">
        <v>0.1235531582649799</v>
      </c>
    </row>
    <row r="43">
      <c r="A43" s="6" t="inlineStr">
        <is>
          <t>000991.SH</t>
        </is>
      </c>
      <c r="B43" s="6" t="inlineStr">
        <is>
          <t>中证全指医药卫生指数</t>
        </is>
      </c>
      <c r="C43" s="7" t="n">
        <v>0.3928367929907771</v>
      </c>
      <c r="D43" s="7" t="n">
        <v>0.4656294169599791</v>
      </c>
      <c r="E43" s="7" t="n">
        <v>0.3233158105173298</v>
      </c>
      <c r="F43" s="7" t="n">
        <v>0.5708606447223585</v>
      </c>
      <c r="G43" s="7" t="n">
        <v>0.5310338549471634</v>
      </c>
      <c r="H43" s="7" t="n">
        <v>0.6417683112755084</v>
      </c>
      <c r="I43" s="7" t="n">
        <v>0.1556290179434935</v>
      </c>
      <c r="J43" s="7" t="n">
        <v>0.1437628070401593</v>
      </c>
      <c r="K43" s="7" t="n">
        <v>0.9324487349572865</v>
      </c>
      <c r="L43" s="7" t="n">
        <v>0.2755225820188378</v>
      </c>
      <c r="M43" s="7" t="n">
        <v>0.3146625309193029</v>
      </c>
      <c r="N43" s="7" t="n">
        <v>0.269310251163421</v>
      </c>
      <c r="O43" s="7" t="n">
        <v>0.111948345131782</v>
      </c>
      <c r="P43" s="7" t="n">
        <v>0.1125741416940927</v>
      </c>
      <c r="Q43" s="7" t="n">
        <v>0.898523974188476</v>
      </c>
      <c r="R43" s="7" t="n">
        <v>0.09682776187959942</v>
      </c>
      <c r="S43" s="7" t="n">
        <v>0.1623257147846383</v>
      </c>
      <c r="T43" s="7" t="n">
        <v>0.04433389663883628</v>
      </c>
      <c r="U43" s="7" t="n">
        <v>-0.01294113183663464</v>
      </c>
      <c r="V43" s="7" t="n">
        <v>0.08299403744891549</v>
      </c>
      <c r="W43" s="7" t="n">
        <v>-0.1308358031897069</v>
      </c>
      <c r="X43" s="7" t="n">
        <v>0.08099917917353168</v>
      </c>
      <c r="Y43" s="7" t="n">
        <v>0.04241610955210078</v>
      </c>
      <c r="Z43" s="7" t="n">
        <v>0.2545998410993112</v>
      </c>
      <c r="AA43" s="7" t="n">
        <v>0.3146870762461972</v>
      </c>
      <c r="AB43" s="7" t="n">
        <v>0.6365448543976467</v>
      </c>
      <c r="AC43" s="7" t="n">
        <v>0.2360139818765733</v>
      </c>
      <c r="AD43" s="7" t="n">
        <v>0.3987808956455538</v>
      </c>
      <c r="AE43" s="7" t="n">
        <v>0.1092505192715309</v>
      </c>
      <c r="AF43" s="7" t="n">
        <v>0.2244657316729083</v>
      </c>
      <c r="AG43" s="7" t="n">
        <v>0.2900248384874701</v>
      </c>
      <c r="AH43" s="7" t="n">
        <v>0.9588189037050353</v>
      </c>
      <c r="AI43" s="7" t="n">
        <v>0.2504649449299043</v>
      </c>
      <c r="AJ43" s="7" t="n">
        <v>0.4289186184017874</v>
      </c>
      <c r="AK43" s="7" t="n">
        <v>-0.02017342337809997</v>
      </c>
      <c r="AL43" s="7" t="n">
        <v>0.6703607000417683</v>
      </c>
      <c r="AM43" s="7" t="n">
        <v>0.9978720127053575</v>
      </c>
      <c r="AN43" s="7" t="n">
        <v>-0.1141079858282087</v>
      </c>
      <c r="AO43" s="7" t="n">
        <v>0.4315862552843216</v>
      </c>
      <c r="AP43" s="7" t="n">
        <v>0.5715233561134859</v>
      </c>
      <c r="AQ43" s="7" t="n">
        <v>0.2211397758817287</v>
      </c>
      <c r="AR43" s="7" t="n">
        <v>1</v>
      </c>
      <c r="AS43" s="7" t="n">
        <v>0.07138649034953384</v>
      </c>
      <c r="AT43" s="7" t="n">
        <v>0.2002250453791738</v>
      </c>
      <c r="AU43" s="7" t="n">
        <v>0.1403408893589475</v>
      </c>
      <c r="AV43" s="7" t="n">
        <v>0.08769136850331721</v>
      </c>
      <c r="AW43" s="7" t="n">
        <v>0.05826023476532028</v>
      </c>
      <c r="AX43" s="7" t="n">
        <v>0.07862767022956971</v>
      </c>
      <c r="AY43" s="7" t="n">
        <v>0.03337240843892232</v>
      </c>
      <c r="AZ43" s="7" t="n">
        <v>-0.03009487727509329</v>
      </c>
      <c r="BA43" s="7" t="n">
        <v>0.105951890355673</v>
      </c>
      <c r="BB43" s="7" t="n">
        <v>0.516728967070049</v>
      </c>
      <c r="BC43" s="7" t="n">
        <v>0.1237511696827553</v>
      </c>
      <c r="BD43" s="7" t="n">
        <v>0.4450024497179517</v>
      </c>
      <c r="BE43" s="7" t="n">
        <v>-0.1932239238463205</v>
      </c>
      <c r="BF43" s="7" t="n">
        <v>0.2415553600731544</v>
      </c>
      <c r="BG43" s="7" t="n">
        <v>0.5203195684698593</v>
      </c>
      <c r="BH43" s="7" t="n">
        <v>0.1760057190770999</v>
      </c>
      <c r="BI43" s="7" t="n">
        <v>-0.06291202204358648</v>
      </c>
      <c r="BJ43" s="7" t="n">
        <v>0.9473235050911629</v>
      </c>
      <c r="BK43" s="7" t="n">
        <v>0.06257476978472121</v>
      </c>
      <c r="BL43" s="7" t="n">
        <v>0.0569203730324685</v>
      </c>
      <c r="BM43" s="7" t="n">
        <v>0.152494118048769</v>
      </c>
      <c r="BN43" s="7" t="n">
        <v>0.1150034936162937</v>
      </c>
      <c r="BO43" s="7" t="n">
        <v>0.4315858254563886</v>
      </c>
      <c r="BP43" s="7" t="n">
        <v>0.5338795944024491</v>
      </c>
      <c r="BQ43" s="7" t="n">
        <v>0.1029775694604875</v>
      </c>
      <c r="BR43" s="7" t="n">
        <v>0.3620122768002519</v>
      </c>
      <c r="BS43" s="7" t="n">
        <v>0.02744830985534209</v>
      </c>
      <c r="BT43" s="7" t="n">
        <v>0.509523254525603</v>
      </c>
      <c r="BU43" s="7" t="n">
        <v>0.2403766651593335</v>
      </c>
      <c r="BV43" s="7" t="n">
        <v>0.3331584372729312</v>
      </c>
      <c r="BW43" s="7" t="n">
        <v>0.5427158208346303</v>
      </c>
      <c r="BX43" s="7" t="n">
        <v>0.9289750461265736</v>
      </c>
      <c r="BY43" s="7" t="n">
        <v>0.4215326274251037</v>
      </c>
      <c r="BZ43" s="7" t="n">
        <v>0.1002782430587204</v>
      </c>
      <c r="CA43" s="7" t="n">
        <v>0.3061429095842245</v>
      </c>
      <c r="CB43" s="7" t="n">
        <v>0.302610688249484</v>
      </c>
      <c r="CC43" s="7" t="n">
        <v>0.3817123018531468</v>
      </c>
      <c r="CD43" s="7" t="n">
        <v>0.01940166573235696</v>
      </c>
      <c r="CE43" s="7" t="n">
        <v>0.2904112500231885</v>
      </c>
      <c r="CF43" s="7" t="n">
        <v>0.4347608652866915</v>
      </c>
      <c r="CG43" s="7" t="n">
        <v>0.4785477631280283</v>
      </c>
      <c r="CH43" s="7" t="n">
        <v>0.1797556515165818</v>
      </c>
      <c r="CI43" s="7" t="n">
        <v>0.5196717259544661</v>
      </c>
      <c r="CJ43" s="7" t="n">
        <v>0.8329449624035464</v>
      </c>
      <c r="CK43" s="7" t="n">
        <v>0.2303202348497295</v>
      </c>
      <c r="CL43" s="7" t="n">
        <v>0.06489427487938648</v>
      </c>
      <c r="CM43" s="7" t="n">
        <v>0.6432723244564346</v>
      </c>
      <c r="CN43" s="7" t="n">
        <v>0.1970392593468123</v>
      </c>
      <c r="CO43" s="7" t="n">
        <v>0.5160486860068411</v>
      </c>
      <c r="CP43" s="7" t="n">
        <v>0.2493645092297194</v>
      </c>
      <c r="CQ43" s="7" t="n">
        <v>0.06303680070182166</v>
      </c>
      <c r="CR43" s="7" t="n">
        <v>0.07194248906667158</v>
      </c>
      <c r="CS43" s="7" t="n">
        <v>0.9770726883470157</v>
      </c>
      <c r="CT43" s="7" t="n">
        <v>0.4218868245343971</v>
      </c>
      <c r="CU43" s="7" t="n">
        <v>0.9742928700801423</v>
      </c>
      <c r="CV43" s="7" t="n">
        <v>0.3194292125502006</v>
      </c>
      <c r="CW43" s="7" t="n">
        <v>-0.1031421095728476</v>
      </c>
      <c r="CX43" s="7" t="n">
        <v>0.06923288881349786</v>
      </c>
      <c r="CY43" s="7" t="n">
        <v>0.1552691621432061</v>
      </c>
      <c r="CZ43" s="7" t="n">
        <v>0.4382425765048084</v>
      </c>
      <c r="DA43" s="7" t="n">
        <v>0.1788622858736602</v>
      </c>
      <c r="DB43" s="7" t="n">
        <v>0.227198184254641</v>
      </c>
      <c r="DC43" s="7" t="n">
        <v>0.5571907685387808</v>
      </c>
      <c r="DD43" s="7" t="n">
        <v>0.2968378767743318</v>
      </c>
      <c r="DE43" s="7" t="n">
        <v>0.2453489595722631</v>
      </c>
      <c r="DF43" s="7" t="n">
        <v>0.360465950104892</v>
      </c>
      <c r="DG43" s="7" t="n">
        <v>0.2840709733536564</v>
      </c>
      <c r="DH43" s="7" t="n">
        <v>0.5439423006238806</v>
      </c>
      <c r="DI43" s="7" t="n">
        <v>0.1338848154244559</v>
      </c>
      <c r="DJ43" s="7" t="n">
        <v>0.05510357748308151</v>
      </c>
      <c r="DK43" s="7" t="n">
        <v>-0.1178583682234642</v>
      </c>
      <c r="DL43" s="7" t="n">
        <v>0.09830464344975352</v>
      </c>
      <c r="DM43" s="7" t="n">
        <v>0.6205939553387718</v>
      </c>
      <c r="DN43" s="7" t="n">
        <v>0.04781080845014087</v>
      </c>
      <c r="DO43" s="7" t="n">
        <v>0.9764571612261423</v>
      </c>
      <c r="DP43" s="7" t="n">
        <v>-0.1676562914529429</v>
      </c>
      <c r="DQ43" s="7" t="n">
        <v>0.07841202473256552</v>
      </c>
      <c r="DR43" s="7" t="n">
        <v>-0.06837096979020495</v>
      </c>
      <c r="DS43" s="7" t="n">
        <v>0.257277116305438</v>
      </c>
      <c r="DT43" s="7" t="n">
        <v>0.2083316321123576</v>
      </c>
      <c r="DU43" s="7" t="n">
        <v>-0.01191121574709175</v>
      </c>
      <c r="DV43" s="7" t="n">
        <v>-0.1623015553248157</v>
      </c>
      <c r="DW43" s="7" t="n">
        <v>0.1142313796719991</v>
      </c>
      <c r="DX43" s="7" t="n">
        <v>0.3919394327003929</v>
      </c>
      <c r="DY43" s="7" t="n">
        <v>-0.09066897575043104</v>
      </c>
      <c r="DZ43" s="7" t="n">
        <v>0.9028999754008191</v>
      </c>
      <c r="EA43" s="7" t="n">
        <v>0.5113602315136409</v>
      </c>
      <c r="EB43" s="7" t="n">
        <v>0.05599546797573678</v>
      </c>
      <c r="EC43" s="7" t="n">
        <v>0.4681582320478342</v>
      </c>
      <c r="ED43" s="7" t="n">
        <v>0.07455561407085255</v>
      </c>
      <c r="EE43" s="7" t="n">
        <v>0.9646995633082562</v>
      </c>
      <c r="EF43" s="7" t="n">
        <v>0.02796682000698393</v>
      </c>
      <c r="EG43" s="7" t="n">
        <v>0.07243965971475111</v>
      </c>
      <c r="EH43" s="7" t="n">
        <v>-0.0009506566940145095</v>
      </c>
      <c r="EI43" s="7" t="n">
        <v>0.0586410754310919</v>
      </c>
      <c r="EJ43" s="7" t="n">
        <v>0.1533923195966712</v>
      </c>
      <c r="EK43" s="7" t="n">
        <v>0.1712641532308126</v>
      </c>
      <c r="EL43" s="7" t="n">
        <v>0.2344032799452812</v>
      </c>
      <c r="EM43" s="7" t="n">
        <v>0.2749839751324469</v>
      </c>
      <c r="EN43" s="7" t="n">
        <v>0.0412773403358849</v>
      </c>
      <c r="EO43" s="7" t="n">
        <v>0.1773405424356341</v>
      </c>
      <c r="EP43" s="7" t="n">
        <v>-0.09747412494570237</v>
      </c>
      <c r="EQ43" s="7" t="n">
        <v>0.2414884797938185</v>
      </c>
      <c r="ER43" s="7" t="n">
        <v>0.1744392390751447</v>
      </c>
      <c r="ES43" s="7" t="n">
        <v>0.02618547785149488</v>
      </c>
      <c r="ET43" s="7" t="n">
        <v>0.06879334534349613</v>
      </c>
      <c r="EU43" s="7" t="n">
        <v>0.02122370582315552</v>
      </c>
      <c r="EV43" s="7" t="n">
        <v>0.166812868811762</v>
      </c>
      <c r="EW43" s="7" t="n">
        <v>0.08545182603696951</v>
      </c>
      <c r="EX43" s="7" t="n">
        <v>0.5741458004482712</v>
      </c>
      <c r="EY43" s="7" t="n">
        <v>0.519800461306259</v>
      </c>
      <c r="EZ43" s="7" t="n">
        <v>0.5592866796695773</v>
      </c>
      <c r="FA43" s="7" t="n">
        <v>0.3504812022390211</v>
      </c>
      <c r="FB43" s="7" t="n">
        <v>0.4880601761633029</v>
      </c>
      <c r="FC43" s="7" t="n">
        <v>0.13145928706804</v>
      </c>
      <c r="FD43" s="7" t="n">
        <v>0.08298456131630549</v>
      </c>
      <c r="FE43" s="7" t="n">
        <v>0.142912020054438</v>
      </c>
      <c r="FF43" s="7" t="n">
        <v>-0.03410628803977226</v>
      </c>
      <c r="FG43" s="7" t="n">
        <v>0.1474240591762628</v>
      </c>
      <c r="FH43" s="7" t="n">
        <v>-0.03561262371808668</v>
      </c>
      <c r="FI43" s="7" t="n">
        <v>0.03149095891574376</v>
      </c>
      <c r="FJ43" s="7" t="n">
        <v>0.02736243197391219</v>
      </c>
      <c r="FK43" s="7" t="n">
        <v>-0.004117867404611795</v>
      </c>
      <c r="FL43" s="7" t="n">
        <v>0.2239282371447918</v>
      </c>
      <c r="FM43" s="7" t="n">
        <v>0.07678275433643365</v>
      </c>
      <c r="FN43" s="7" t="n">
        <v>0.4863661380709163</v>
      </c>
      <c r="FO43" s="7" t="n">
        <v>0.1476982900908398</v>
      </c>
      <c r="FP43" s="7" t="n">
        <v>0.1816057146101839</v>
      </c>
      <c r="FQ43" s="7" t="n">
        <v>0.05717435347474162</v>
      </c>
      <c r="FR43" s="7" t="n">
        <v>0.5615236859183298</v>
      </c>
      <c r="FS43" s="7" t="n">
        <v>0.4884628236159325</v>
      </c>
      <c r="FT43" s="7" t="n">
        <v>0.3149468392351414</v>
      </c>
      <c r="FU43" s="7" t="n">
        <v>0.231969306310578</v>
      </c>
      <c r="FV43" s="7" t="n">
        <v>0.1535672428334963</v>
      </c>
      <c r="FW43" s="7" t="n">
        <v>0.3402091125953026</v>
      </c>
      <c r="FX43" s="7" t="n">
        <v>0.3318358180522039</v>
      </c>
      <c r="FY43" s="7" t="n">
        <v>0.5379177517112657</v>
      </c>
      <c r="FZ43" s="7" t="n">
        <v>0.4669942355065005</v>
      </c>
      <c r="GA43" s="7" t="n">
        <v>0.1232098123223897</v>
      </c>
      <c r="GB43" s="7" t="n">
        <v>0.05493361030533078</v>
      </c>
      <c r="GC43" s="7" t="n">
        <v>0.1831692683315991</v>
      </c>
      <c r="GD43" s="7" t="n">
        <v>0.2841918240016254</v>
      </c>
      <c r="GE43" s="7" t="n">
        <v>0.7723382713575654</v>
      </c>
      <c r="GF43" s="7" t="n">
        <v>0.08536352011300925</v>
      </c>
      <c r="GG43" s="7" t="n">
        <v>0.3761053490858405</v>
      </c>
      <c r="GH43" s="7" t="n">
        <v>0.01548638346506674</v>
      </c>
      <c r="GI43" s="7" t="n">
        <v>-0.01601537515882209</v>
      </c>
      <c r="GJ43" s="7" t="n">
        <v>0.211967317507795</v>
      </c>
      <c r="GK43" s="7" t="n">
        <v>0.0196892091646036</v>
      </c>
      <c r="GL43" s="7" t="n">
        <v>0.03950601568336964</v>
      </c>
      <c r="GM43" s="7" t="n">
        <v>0.8830434281771968</v>
      </c>
      <c r="GN43" s="7" t="n">
        <v>0.483345444526716</v>
      </c>
    </row>
    <row r="44">
      <c r="A44" s="6" t="inlineStr">
        <is>
          <t>000993.SH</t>
        </is>
      </c>
      <c r="B44" s="6" t="inlineStr">
        <is>
          <t>中证全指信息技术指数</t>
        </is>
      </c>
      <c r="C44" s="7" t="n">
        <v>0.7573053209797596</v>
      </c>
      <c r="D44" s="7" t="n">
        <v>0.7656439402958845</v>
      </c>
      <c r="E44" s="7" t="n">
        <v>-0.2893753062353852</v>
      </c>
      <c r="F44" s="7" t="n">
        <v>0.6258736422798827</v>
      </c>
      <c r="G44" s="7" t="n">
        <v>-0.1439279278169944</v>
      </c>
      <c r="H44" s="7" t="n">
        <v>-0.09840092867785635</v>
      </c>
      <c r="I44" s="7" t="n">
        <v>0.5182986115239155</v>
      </c>
      <c r="J44" s="7" t="n">
        <v>0.5156053375362994</v>
      </c>
      <c r="K44" s="7" t="n">
        <v>0.06126375598008051</v>
      </c>
      <c r="L44" s="7" t="n">
        <v>-0.2303667007534718</v>
      </c>
      <c r="M44" s="7" t="n">
        <v>0.8256441199231459</v>
      </c>
      <c r="N44" s="7" t="n">
        <v>0.8792898567530808</v>
      </c>
      <c r="O44" s="7" t="n">
        <v>0.9443105939822565</v>
      </c>
      <c r="P44" s="7" t="n">
        <v>0.9376907825580716</v>
      </c>
      <c r="Q44" s="7" t="n">
        <v>0.1628051524845228</v>
      </c>
      <c r="R44" s="7" t="n">
        <v>0.9199229276625226</v>
      </c>
      <c r="S44" s="7" t="n">
        <v>0.9365306599613492</v>
      </c>
      <c r="T44" s="7" t="n">
        <v>0.8324855417825184</v>
      </c>
      <c r="U44" s="7" t="n">
        <v>0.9043919282350726</v>
      </c>
      <c r="V44" s="7" t="n">
        <v>0.7353814825801906</v>
      </c>
      <c r="W44" s="7" t="n">
        <v>0.8112428676030186</v>
      </c>
      <c r="X44" s="7" t="n">
        <v>0.9178739963155688</v>
      </c>
      <c r="Y44" s="7" t="n">
        <v>0.8803625209171156</v>
      </c>
      <c r="Z44" s="7" t="n">
        <v>0.5613336599986535</v>
      </c>
      <c r="AA44" s="7" t="n">
        <v>0.3085492305338126</v>
      </c>
      <c r="AB44" s="7" t="n">
        <v>-0.08874289547308134</v>
      </c>
      <c r="AC44" s="7" t="n">
        <v>0.5603166230664377</v>
      </c>
      <c r="AD44" s="7" t="n">
        <v>-0.2386071818341387</v>
      </c>
      <c r="AE44" s="7" t="n">
        <v>0.8631213792345996</v>
      </c>
      <c r="AF44" s="7" t="n">
        <v>0.8999690244195611</v>
      </c>
      <c r="AG44" s="7" t="n">
        <v>0.8700910085319893</v>
      </c>
      <c r="AH44" s="7" t="n">
        <v>-0.004606025083191427</v>
      </c>
      <c r="AI44" s="7" t="n">
        <v>0.8601496804056276</v>
      </c>
      <c r="AJ44" s="7" t="n">
        <v>-0.1646741115156481</v>
      </c>
      <c r="AK44" s="7" t="n">
        <v>-0.3179161557354182</v>
      </c>
      <c r="AL44" s="7" t="n">
        <v>-0.1442044031896228</v>
      </c>
      <c r="AM44" s="7" t="n">
        <v>0.05989743734241554</v>
      </c>
      <c r="AN44" s="7" t="n">
        <v>0.7866019303089792</v>
      </c>
      <c r="AO44" s="7" t="n">
        <v>0.1627647792453623</v>
      </c>
      <c r="AP44" s="7" t="n">
        <v>-0.03680842834459121</v>
      </c>
      <c r="AQ44" s="7" t="n">
        <v>0.6007937899102765</v>
      </c>
      <c r="AR44" s="7" t="n">
        <v>0.07138649034953384</v>
      </c>
      <c r="AS44" s="7" t="n">
        <v>1</v>
      </c>
      <c r="AT44" s="7" t="n">
        <v>0.1662215637859442</v>
      </c>
      <c r="AU44" s="7" t="n">
        <v>0.894845155789842</v>
      </c>
      <c r="AV44" s="7" t="n">
        <v>0.8683879553021603</v>
      </c>
      <c r="AW44" s="7" t="n">
        <v>0.8293234088614527</v>
      </c>
      <c r="AX44" s="7" t="n">
        <v>0.6826229797375938</v>
      </c>
      <c r="AY44" s="7" t="n">
        <v>0.8351719514356313</v>
      </c>
      <c r="AZ44" s="7" t="n">
        <v>0.8637077720515233</v>
      </c>
      <c r="BA44" s="7" t="n">
        <v>0.8123189105966496</v>
      </c>
      <c r="BB44" s="7" t="n">
        <v>0.3742104907385301</v>
      </c>
      <c r="BC44" s="7" t="n">
        <v>0.8495890491938658</v>
      </c>
      <c r="BD44" s="7" t="n">
        <v>0.07556391639194859</v>
      </c>
      <c r="BE44" s="7" t="n">
        <v>0.7844390854976445</v>
      </c>
      <c r="BF44" s="7" t="n">
        <v>0.5777857970710889</v>
      </c>
      <c r="BG44" s="7" t="n">
        <v>0.2540827418788052</v>
      </c>
      <c r="BH44" s="7" t="n">
        <v>0.2600614443329375</v>
      </c>
      <c r="BI44" s="7" t="n">
        <v>-0.07915792078113158</v>
      </c>
      <c r="BJ44" s="7" t="n">
        <v>0.1214577974189129</v>
      </c>
      <c r="BK44" s="7" t="n">
        <v>0.8898238271904846</v>
      </c>
      <c r="BL44" s="7" t="n">
        <v>0.8418306289523442</v>
      </c>
      <c r="BM44" s="7" t="n">
        <v>0.6652034215717282</v>
      </c>
      <c r="BN44" s="7" t="n">
        <v>0.8349753624732091</v>
      </c>
      <c r="BO44" s="7" t="n">
        <v>0.1627647580697368</v>
      </c>
      <c r="BP44" s="7" t="n">
        <v>0.2413118926694787</v>
      </c>
      <c r="BQ44" s="7" t="n">
        <v>0.7484037811397993</v>
      </c>
      <c r="BR44" s="7" t="n">
        <v>0.4579815265365854</v>
      </c>
      <c r="BS44" s="7" t="n">
        <v>0.7706304112416464</v>
      </c>
      <c r="BT44" s="7" t="n">
        <v>0.2663605429168466</v>
      </c>
      <c r="BU44" s="7" t="n">
        <v>0.5436029052372024</v>
      </c>
      <c r="BV44" s="7" t="n">
        <v>-0.4906227923444172</v>
      </c>
      <c r="BW44" s="7" t="n">
        <v>-0.1519403586744525</v>
      </c>
      <c r="BX44" s="7" t="n">
        <v>0.2419781228288703</v>
      </c>
      <c r="BY44" s="7" t="n">
        <v>0.5049002268075813</v>
      </c>
      <c r="BZ44" s="7" t="n">
        <v>-0.2473181114769667</v>
      </c>
      <c r="CA44" s="7" t="n">
        <v>0.8502380336269908</v>
      </c>
      <c r="CB44" s="7" t="n">
        <v>0.7772236302618356</v>
      </c>
      <c r="CC44" s="7" t="n">
        <v>0.6965663968690842</v>
      </c>
      <c r="CD44" s="7" t="n">
        <v>0.6732290071017113</v>
      </c>
      <c r="CE44" s="7" t="n">
        <v>0.5860501030538505</v>
      </c>
      <c r="CF44" s="7" t="n">
        <v>0.3037022381487436</v>
      </c>
      <c r="CG44" s="7" t="n">
        <v>0.4053578538220812</v>
      </c>
      <c r="CH44" s="7" t="n">
        <v>0.6318036789086295</v>
      </c>
      <c r="CI44" s="7" t="n">
        <v>0.08847315665569355</v>
      </c>
      <c r="CJ44" s="7" t="n">
        <v>-0.1808099798385405</v>
      </c>
      <c r="CK44" s="7" t="n">
        <v>0.8166114778007981</v>
      </c>
      <c r="CL44" s="7" t="n">
        <v>0.9977766193427757</v>
      </c>
      <c r="CM44" s="7" t="n">
        <v>-0.05618143631018065</v>
      </c>
      <c r="CN44" s="7" t="n">
        <v>0.5472203151050625</v>
      </c>
      <c r="CO44" s="7" t="n">
        <v>-0.1678414285549576</v>
      </c>
      <c r="CP44" s="7" t="n">
        <v>0.5748086004673099</v>
      </c>
      <c r="CQ44" s="7" t="n">
        <v>0.9293525201138282</v>
      </c>
      <c r="CR44" s="7" t="n">
        <v>0.8534127584667981</v>
      </c>
      <c r="CS44" s="7" t="n">
        <v>0.09239145460534037</v>
      </c>
      <c r="CT44" s="7" t="n">
        <v>-0.4525674961823453</v>
      </c>
      <c r="CU44" s="7" t="n">
        <v>0.1410401036767885</v>
      </c>
      <c r="CV44" s="7" t="n">
        <v>0.3182939151579692</v>
      </c>
      <c r="CW44" s="7" t="n">
        <v>0.889123286916116</v>
      </c>
      <c r="CX44" s="7" t="n">
        <v>0.9829867940615182</v>
      </c>
      <c r="CY44" s="7" t="n">
        <v>0.7798415836580861</v>
      </c>
      <c r="CZ44" s="7" t="n">
        <v>0.3701872915257582</v>
      </c>
      <c r="DA44" s="7" t="n">
        <v>0.7417904922354751</v>
      </c>
      <c r="DB44" s="7" t="n">
        <v>0.8739647456040035</v>
      </c>
      <c r="DC44" s="7" t="n">
        <v>-0.2696900094593317</v>
      </c>
      <c r="DD44" s="7" t="n">
        <v>0.4708289891999939</v>
      </c>
      <c r="DE44" s="7" t="n">
        <v>0.5385487467944725</v>
      </c>
      <c r="DF44" s="7" t="n">
        <v>0.4009757987086698</v>
      </c>
      <c r="DG44" s="7" t="n">
        <v>-0.4635441796018784</v>
      </c>
      <c r="DH44" s="7" t="n">
        <v>0.2994154582498555</v>
      </c>
      <c r="DI44" s="7" t="n">
        <v>0.6152866054682786</v>
      </c>
      <c r="DJ44" s="7" t="n">
        <v>0.9088670618996022</v>
      </c>
      <c r="DK44" s="7" t="n">
        <v>0.8795220440097725</v>
      </c>
      <c r="DL44" s="7" t="n">
        <v>0.9626629674690839</v>
      </c>
      <c r="DM44" s="7" t="n">
        <v>-0.2756701476473161</v>
      </c>
      <c r="DN44" s="7" t="n">
        <v>0.7797603390466779</v>
      </c>
      <c r="DO44" s="7" t="n">
        <v>0.08159986220243924</v>
      </c>
      <c r="DP44" s="7" t="n">
        <v>0.7916515128069418</v>
      </c>
      <c r="DQ44" s="7" t="n">
        <v>0.5991042794776107</v>
      </c>
      <c r="DR44" s="7" t="n">
        <v>0.7234039210140085</v>
      </c>
      <c r="DS44" s="7" t="n">
        <v>0.438694448384176</v>
      </c>
      <c r="DT44" s="7" t="n">
        <v>0.8551945755793289</v>
      </c>
      <c r="DU44" s="7" t="n">
        <v>-0.001852734628343226</v>
      </c>
      <c r="DV44" s="7" t="n">
        <v>0.7978892966055057</v>
      </c>
      <c r="DW44" s="7" t="n">
        <v>0.9668198634363485</v>
      </c>
      <c r="DX44" s="7" t="n">
        <v>0.8175684593585705</v>
      </c>
      <c r="DY44" s="7" t="n">
        <v>0.8919150498511664</v>
      </c>
      <c r="DZ44" s="7" t="n">
        <v>0.007980269177500799</v>
      </c>
      <c r="EA44" s="7" t="n">
        <v>0.2610659127228568</v>
      </c>
      <c r="EB44" s="7" t="n">
        <v>0.9930515393151009</v>
      </c>
      <c r="EC44" s="7" t="n">
        <v>0.6303122900897704</v>
      </c>
      <c r="ED44" s="7" t="n">
        <v>0.772896669447098</v>
      </c>
      <c r="EE44" s="7" t="n">
        <v>-0.02673347570578872</v>
      </c>
      <c r="EF44" s="7" t="n">
        <v>0.9840285697379777</v>
      </c>
      <c r="EG44" s="7" t="n">
        <v>0.6956447064237479</v>
      </c>
      <c r="EH44" s="7" t="n">
        <v>0.6776673925729256</v>
      </c>
      <c r="EI44" s="7" t="n">
        <v>0.9401123202601228</v>
      </c>
      <c r="EJ44" s="7" t="n">
        <v>0.5570501659986872</v>
      </c>
      <c r="EK44" s="7" t="n">
        <v>0.7611273788561125</v>
      </c>
      <c r="EL44" s="7" t="n">
        <v>0.5256488092625469</v>
      </c>
      <c r="EM44" s="7" t="n">
        <v>0.3840220413348556</v>
      </c>
      <c r="EN44" s="7" t="n">
        <v>0.7486994625691589</v>
      </c>
      <c r="EO44" s="7" t="n">
        <v>0.8238664517339158</v>
      </c>
      <c r="EP44" s="7" t="n">
        <v>0.808653688925737</v>
      </c>
      <c r="EQ44" s="7" t="n">
        <v>0.5732844640366357</v>
      </c>
      <c r="ER44" s="7" t="n">
        <v>0.2116994251502076</v>
      </c>
      <c r="ES44" s="7" t="n">
        <v>0.7104428298697615</v>
      </c>
      <c r="ET44" s="7" t="n">
        <v>0.7220459157008818</v>
      </c>
      <c r="EU44" s="7" t="n">
        <v>0.9387400975172875</v>
      </c>
      <c r="EV44" s="7" t="n">
        <v>0.9282160142601983</v>
      </c>
      <c r="EW44" s="7" t="n">
        <v>0.9554323329801131</v>
      </c>
      <c r="EX44" s="7" t="n">
        <v>-0.06985776673533603</v>
      </c>
      <c r="EY44" s="7" t="n">
        <v>0.3011781096286083</v>
      </c>
      <c r="EZ44" s="7" t="n">
        <v>0.1882357463305198</v>
      </c>
      <c r="FA44" s="7" t="n">
        <v>0.076071287744451</v>
      </c>
      <c r="FB44" s="7" t="n">
        <v>0.2384002706167237</v>
      </c>
      <c r="FC44" s="7" t="n">
        <v>0.7401906374996829</v>
      </c>
      <c r="FD44" s="7" t="n">
        <v>0.9366465229251312</v>
      </c>
      <c r="FE44" s="7" t="n">
        <v>0.9046899278805577</v>
      </c>
      <c r="FF44" s="7" t="n">
        <v>0.8263171411536133</v>
      </c>
      <c r="FG44" s="7" t="n">
        <v>0.9358753779949942</v>
      </c>
      <c r="FH44" s="7" t="n">
        <v>0.6633647314651402</v>
      </c>
      <c r="FI44" s="7" t="n">
        <v>0.4317834877709208</v>
      </c>
      <c r="FJ44" s="7" t="n">
        <v>0.7256943581398672</v>
      </c>
      <c r="FK44" s="7" t="n">
        <v>0.9554625221432239</v>
      </c>
      <c r="FL44" s="7" t="n">
        <v>0.5600369563007964</v>
      </c>
      <c r="FM44" s="7" t="n">
        <v>0.5649386431265756</v>
      </c>
      <c r="FN44" s="7" t="n">
        <v>0.2571853281168662</v>
      </c>
      <c r="FO44" s="7" t="n">
        <v>0.9435787749330951</v>
      </c>
      <c r="FP44" s="7" t="n">
        <v>0.9496288239724273</v>
      </c>
      <c r="FQ44" s="7" t="n">
        <v>0.5159065729990657</v>
      </c>
      <c r="FR44" s="7" t="n">
        <v>-0.1070590515096433</v>
      </c>
      <c r="FS44" s="7" t="n">
        <v>0.257473291860174</v>
      </c>
      <c r="FT44" s="7" t="n">
        <v>0.141098192828384</v>
      </c>
      <c r="FU44" s="7" t="n">
        <v>0.5833601995072913</v>
      </c>
      <c r="FV44" s="7" t="n">
        <v>0.9416832561833659</v>
      </c>
      <c r="FW44" s="7" t="n">
        <v>0.4156192451521138</v>
      </c>
      <c r="FX44" s="7" t="n">
        <v>-0.4932703490722729</v>
      </c>
      <c r="FY44" s="7" t="n">
        <v>0.2170139631733562</v>
      </c>
      <c r="FZ44" s="7" t="n">
        <v>0.1534990281929152</v>
      </c>
      <c r="GA44" s="7" t="n">
        <v>0.9396634274038986</v>
      </c>
      <c r="GB44" s="7" t="n">
        <v>0.01904890405112544</v>
      </c>
      <c r="GC44" s="7" t="n">
        <v>0.208320377074814</v>
      </c>
      <c r="GD44" s="7" t="n">
        <v>0.5664195177132649</v>
      </c>
      <c r="GE44" s="7" t="n">
        <v>0.2666130937750986</v>
      </c>
      <c r="GF44" s="7" t="n">
        <v>0.9694615408666556</v>
      </c>
      <c r="GG44" s="7" t="n">
        <v>-0.4157228509153384</v>
      </c>
      <c r="GH44" s="7" t="n">
        <v>0.9792346178779164</v>
      </c>
      <c r="GI44" s="7" t="n">
        <v>0.6199537179143182</v>
      </c>
      <c r="GJ44" s="7" t="n">
        <v>0.8164638822308796</v>
      </c>
      <c r="GK44" s="7" t="n">
        <v>0.7210213656374054</v>
      </c>
      <c r="GL44" s="7" t="n">
        <v>0.9260464961472933</v>
      </c>
      <c r="GM44" s="7" t="n">
        <v>0.01740842105382943</v>
      </c>
      <c r="GN44" s="7" t="n">
        <v>-0.3316275068449462</v>
      </c>
    </row>
    <row r="45">
      <c r="A45" s="6" t="inlineStr">
        <is>
          <t>000995.CSI</t>
        </is>
      </c>
      <c r="B45" s="6" t="inlineStr">
        <is>
          <t>中证全指公用事业指数</t>
        </is>
      </c>
      <c r="C45" s="7" t="n">
        <v>0.4970396080798412</v>
      </c>
      <c r="D45" s="7" t="n">
        <v>0.4314002883041142</v>
      </c>
      <c r="E45" s="7" t="n">
        <v>0.5043099694970604</v>
      </c>
      <c r="F45" s="7" t="n">
        <v>0.3614453016162428</v>
      </c>
      <c r="G45" s="7" t="n">
        <v>0.4045464624024284</v>
      </c>
      <c r="H45" s="7" t="n">
        <v>0.4629807679497639</v>
      </c>
      <c r="I45" s="7" t="n">
        <v>0.3624724300225797</v>
      </c>
      <c r="J45" s="7" t="n">
        <v>0.375661338695109</v>
      </c>
      <c r="K45" s="7" t="n">
        <v>0.2672601763740719</v>
      </c>
      <c r="L45" s="7" t="n">
        <v>0.5362092468052274</v>
      </c>
      <c r="M45" s="7" t="n">
        <v>0.4057614416160452</v>
      </c>
      <c r="N45" s="7" t="n">
        <v>0.3533964434903871</v>
      </c>
      <c r="O45" s="7" t="n">
        <v>0.1018895240798542</v>
      </c>
      <c r="P45" s="7" t="n">
        <v>0.09374048321000039</v>
      </c>
      <c r="Q45" s="7" t="n">
        <v>0.1573202959097447</v>
      </c>
      <c r="R45" s="7" t="n">
        <v>0.0673691486119016</v>
      </c>
      <c r="S45" s="7" t="n">
        <v>0.1123442896597304</v>
      </c>
      <c r="T45" s="7" t="n">
        <v>0.1299663197518784</v>
      </c>
      <c r="U45" s="7" t="n">
        <v>0.05317512434487685</v>
      </c>
      <c r="V45" s="7" t="n">
        <v>0.1856939857827782</v>
      </c>
      <c r="W45" s="7" t="n">
        <v>-0.03292703443857704</v>
      </c>
      <c r="X45" s="7" t="n">
        <v>0.09268478509854793</v>
      </c>
      <c r="Y45" s="7" t="n">
        <v>0.1095533585598431</v>
      </c>
      <c r="Z45" s="7" t="n">
        <v>0.3163869258406286</v>
      </c>
      <c r="AA45" s="7" t="n">
        <v>0.1280448860523247</v>
      </c>
      <c r="AB45" s="7" t="n">
        <v>0.4006733959287131</v>
      </c>
      <c r="AC45" s="7" t="n">
        <v>0.2961138648172485</v>
      </c>
      <c r="AD45" s="7" t="n">
        <v>0.6181539490089099</v>
      </c>
      <c r="AE45" s="7" t="n">
        <v>0.3073582614131523</v>
      </c>
      <c r="AF45" s="7" t="n">
        <v>0.3141679908967837</v>
      </c>
      <c r="AG45" s="7" t="n">
        <v>0.3829743481302391</v>
      </c>
      <c r="AH45" s="7" t="n">
        <v>0.1685668159082661</v>
      </c>
      <c r="AI45" s="7" t="n">
        <v>0.3106347040565454</v>
      </c>
      <c r="AJ45" s="7" t="n">
        <v>0.5599423743546216</v>
      </c>
      <c r="AK45" s="7" t="n">
        <v>0.2970913632864558</v>
      </c>
      <c r="AL45" s="7" t="n">
        <v>0.4026405423386528</v>
      </c>
      <c r="AM45" s="7" t="n">
        <v>0.2034910396545274</v>
      </c>
      <c r="AN45" s="7" t="n">
        <v>0.2542948490477341</v>
      </c>
      <c r="AO45" s="7" t="n">
        <v>0.5546881805052939</v>
      </c>
      <c r="AP45" s="7" t="n">
        <v>0.3536426957808226</v>
      </c>
      <c r="AQ45" s="7" t="n">
        <v>0.4185584763986077</v>
      </c>
      <c r="AR45" s="7" t="n">
        <v>0.2002250453791738</v>
      </c>
      <c r="AS45" s="7" t="n">
        <v>0.1662215637859442</v>
      </c>
      <c r="AT45" s="7" t="n">
        <v>1</v>
      </c>
      <c r="AU45" s="7" t="n">
        <v>0.3180258708973184</v>
      </c>
      <c r="AV45" s="7" t="n">
        <v>0.2799718592342673</v>
      </c>
      <c r="AW45" s="7" t="n">
        <v>0.2646885134867442</v>
      </c>
      <c r="AX45" s="7" t="n">
        <v>0.2258332785826486</v>
      </c>
      <c r="AY45" s="7" t="n">
        <v>0.2706263369587744</v>
      </c>
      <c r="AZ45" s="7" t="n">
        <v>0.2077403816497168</v>
      </c>
      <c r="BA45" s="7" t="n">
        <v>0.3052643305380496</v>
      </c>
      <c r="BB45" s="7" t="n">
        <v>0.4448382837397089</v>
      </c>
      <c r="BC45" s="7" t="n">
        <v>0.319251435304233</v>
      </c>
      <c r="BD45" s="7" t="n">
        <v>0.4482824792878481</v>
      </c>
      <c r="BE45" s="7" t="n">
        <v>0.1802308510681199</v>
      </c>
      <c r="BF45" s="7" t="n">
        <v>0.3019368841014393</v>
      </c>
      <c r="BG45" s="7" t="n">
        <v>0.3579303922319481</v>
      </c>
      <c r="BH45" s="7" t="n">
        <v>0.9789269975590442</v>
      </c>
      <c r="BI45" s="7" t="n">
        <v>0.1829055542917425</v>
      </c>
      <c r="BJ45" s="7" t="n">
        <v>0.1236844065382441</v>
      </c>
      <c r="BK45" s="7" t="n">
        <v>0.26505074197475</v>
      </c>
      <c r="BL45" s="7" t="n">
        <v>0.2762622722675111</v>
      </c>
      <c r="BM45" s="7" t="n">
        <v>0.3098430695134163</v>
      </c>
      <c r="BN45" s="7" t="n">
        <v>0.3126962881841207</v>
      </c>
      <c r="BO45" s="7" t="n">
        <v>0.5546884283639487</v>
      </c>
      <c r="BP45" s="7" t="n">
        <v>0.366610544463321</v>
      </c>
      <c r="BQ45" s="7" t="n">
        <v>0.2753530170788147</v>
      </c>
      <c r="BR45" s="7" t="n">
        <v>0.489970479237049</v>
      </c>
      <c r="BS45" s="7" t="n">
        <v>0.2503635308145021</v>
      </c>
      <c r="BT45" s="7" t="n">
        <v>0.3519852633830795</v>
      </c>
      <c r="BU45" s="7" t="n">
        <v>0.1805112579166793</v>
      </c>
      <c r="BV45" s="7" t="n">
        <v>0.3230727608881561</v>
      </c>
      <c r="BW45" s="7" t="n">
        <v>0.3165145080305565</v>
      </c>
      <c r="BX45" s="7" t="n">
        <v>0.2823877417939713</v>
      </c>
      <c r="BY45" s="7" t="n">
        <v>0.5817547398809275</v>
      </c>
      <c r="BZ45" s="7" t="n">
        <v>0.4580393683964789</v>
      </c>
      <c r="CA45" s="7" t="n">
        <v>0.4087091050988665</v>
      </c>
      <c r="CB45" s="7" t="n">
        <v>0.4022316342448035</v>
      </c>
      <c r="CC45" s="7" t="n">
        <v>0.4417840100797052</v>
      </c>
      <c r="CD45" s="7" t="n">
        <v>0.08891367929607649</v>
      </c>
      <c r="CE45" s="7" t="n">
        <v>0.4090311110155381</v>
      </c>
      <c r="CF45" s="7" t="n">
        <v>0.4223624787499241</v>
      </c>
      <c r="CG45" s="7" t="n">
        <v>0.5711887071829096</v>
      </c>
      <c r="CH45" s="7" t="n">
        <v>0.1560682070200717</v>
      </c>
      <c r="CI45" s="7" t="n">
        <v>0.4174389843234028</v>
      </c>
      <c r="CJ45" s="7" t="n">
        <v>0.3357595426316844</v>
      </c>
      <c r="CK45" s="7" t="n">
        <v>0.3159939660856253</v>
      </c>
      <c r="CL45" s="7" t="n">
        <v>0.1548767686106362</v>
      </c>
      <c r="CM45" s="7" t="n">
        <v>0.4276325217418834</v>
      </c>
      <c r="CN45" s="7" t="n">
        <v>0.2987468653831263</v>
      </c>
      <c r="CO45" s="7" t="n">
        <v>0.287251637700643</v>
      </c>
      <c r="CP45" s="7" t="n">
        <v>0.3013892656252785</v>
      </c>
      <c r="CQ45" s="7" t="n">
        <v>0.193984207299311</v>
      </c>
      <c r="CR45" s="7" t="n">
        <v>0.2241150998027604</v>
      </c>
      <c r="CS45" s="7" t="n">
        <v>0.1533381373553905</v>
      </c>
      <c r="CT45" s="7" t="n">
        <v>0.5027662597225383</v>
      </c>
      <c r="CU45" s="7" t="n">
        <v>0.1815961431142331</v>
      </c>
      <c r="CV45" s="7" t="n">
        <v>0.4683037351484888</v>
      </c>
      <c r="CW45" s="7" t="n">
        <v>0.1724937598375785</v>
      </c>
      <c r="CX45" s="7" t="n">
        <v>0.1267422377467358</v>
      </c>
      <c r="CY45" s="7" t="n">
        <v>0.3550194819710769</v>
      </c>
      <c r="CZ45" s="7" t="n">
        <v>0.3224391747882955</v>
      </c>
      <c r="DA45" s="7" t="n">
        <v>0.3344147567097258</v>
      </c>
      <c r="DB45" s="7" t="n">
        <v>0.3727614488322544</v>
      </c>
      <c r="DC45" s="7" t="n">
        <v>0.6287755754966337</v>
      </c>
      <c r="DD45" s="7" t="n">
        <v>0.3937063737741038</v>
      </c>
      <c r="DE45" s="7" t="n">
        <v>0.1798333098964362</v>
      </c>
      <c r="DF45" s="7" t="n">
        <v>0.4336400709748627</v>
      </c>
      <c r="DG45" s="7" t="n">
        <v>0.3652612312656258</v>
      </c>
      <c r="DH45" s="7" t="n">
        <v>0.5553368499743849</v>
      </c>
      <c r="DI45" s="7" t="n">
        <v>0.2685212801659715</v>
      </c>
      <c r="DJ45" s="7" t="n">
        <v>0.1925387879220349</v>
      </c>
      <c r="DK45" s="7" t="n">
        <v>0.1877412223887953</v>
      </c>
      <c r="DL45" s="7" t="n">
        <v>0.1685917618015443</v>
      </c>
      <c r="DM45" s="7" t="n">
        <v>0.3530170163870489</v>
      </c>
      <c r="DN45" s="7" t="n">
        <v>0.3577181354387363</v>
      </c>
      <c r="DO45" s="7" t="n">
        <v>0.09260266904538202</v>
      </c>
      <c r="DP45" s="7" t="n">
        <v>0.1757857039782629</v>
      </c>
      <c r="DQ45" s="7" t="n">
        <v>0.1136833570159758</v>
      </c>
      <c r="DR45" s="7" t="n">
        <v>0.3916832984567208</v>
      </c>
      <c r="DS45" s="7" t="n">
        <v>0.4031509462747795</v>
      </c>
      <c r="DT45" s="7" t="n">
        <v>0.3117261584576815</v>
      </c>
      <c r="DU45" s="7" t="n">
        <v>0.1591946257717101</v>
      </c>
      <c r="DV45" s="7" t="n">
        <v>0.1742642447741136</v>
      </c>
      <c r="DW45" s="7" t="n">
        <v>0.2018826783817838</v>
      </c>
      <c r="DX45" s="7" t="n">
        <v>0.3100419754907637</v>
      </c>
      <c r="DY45" s="7" t="n">
        <v>0.2024468148449347</v>
      </c>
      <c r="DZ45" s="7" t="n">
        <v>0.0214700146607659</v>
      </c>
      <c r="EA45" s="7" t="n">
        <v>0.3444757790866865</v>
      </c>
      <c r="EB45" s="7" t="n">
        <v>0.1547793270490277</v>
      </c>
      <c r="EC45" s="7" t="n">
        <v>0.2830630057730052</v>
      </c>
      <c r="ED45" s="7" t="n">
        <v>0.3246078459310194</v>
      </c>
      <c r="EE45" s="7" t="n">
        <v>0.1644345664789695</v>
      </c>
      <c r="EF45" s="7" t="n">
        <v>0.1701108752842295</v>
      </c>
      <c r="EG45" s="7" t="n">
        <v>0.2469604361129535</v>
      </c>
      <c r="EH45" s="7" t="n">
        <v>0.1220469813384472</v>
      </c>
      <c r="EI45" s="7" t="n">
        <v>0.2045458877966893</v>
      </c>
      <c r="EJ45" s="7" t="n">
        <v>0.197800678794324</v>
      </c>
      <c r="EK45" s="7" t="n">
        <v>0.0387360916395519</v>
      </c>
      <c r="EL45" s="7" t="n">
        <v>0.4072736196210484</v>
      </c>
      <c r="EM45" s="7" t="n">
        <v>0.4992549404055931</v>
      </c>
      <c r="EN45" s="7" t="n">
        <v>0.3725303357892794</v>
      </c>
      <c r="EO45" s="7" t="n">
        <v>0.03319594084509463</v>
      </c>
      <c r="EP45" s="7" t="n">
        <v>0.0651909581964954</v>
      </c>
      <c r="EQ45" s="7" t="n">
        <v>0.3036152199164264</v>
      </c>
      <c r="ER45" s="7" t="n">
        <v>0.9863243978968422</v>
      </c>
      <c r="ES45" s="7" t="n">
        <v>0.391310562313946</v>
      </c>
      <c r="ET45" s="7" t="n">
        <v>0.3174766859592161</v>
      </c>
      <c r="EU45" s="7" t="n">
        <v>0.1658243907600595</v>
      </c>
      <c r="EV45" s="7" t="n">
        <v>0.07582863882152077</v>
      </c>
      <c r="EW45" s="7" t="n">
        <v>0.07763410775340518</v>
      </c>
      <c r="EX45" s="7" t="n">
        <v>0.6212789819054451</v>
      </c>
      <c r="EY45" s="7" t="n">
        <v>0.401098097776292</v>
      </c>
      <c r="EZ45" s="7" t="n">
        <v>0.5129922647954724</v>
      </c>
      <c r="FA45" s="7" t="n">
        <v>0.5299748208477679</v>
      </c>
      <c r="FB45" s="7" t="n">
        <v>0.4984171965886173</v>
      </c>
      <c r="FC45" s="7" t="n">
        <v>0.009594239368314338</v>
      </c>
      <c r="FD45" s="7" t="n">
        <v>0.09747888538993053</v>
      </c>
      <c r="FE45" s="7" t="n">
        <v>0.1453805161565729</v>
      </c>
      <c r="FF45" s="7" t="n">
        <v>0.2588738490727289</v>
      </c>
      <c r="FG45" s="7" t="n">
        <v>0.07178893310423963</v>
      </c>
      <c r="FH45" s="7" t="n">
        <v>0.06853421317150504</v>
      </c>
      <c r="FI45" s="7" t="n">
        <v>-0.05658167748583764</v>
      </c>
      <c r="FJ45" s="7" t="n">
        <v>0.2665518131652391</v>
      </c>
      <c r="FK45" s="7" t="n">
        <v>0.1639788325434632</v>
      </c>
      <c r="FL45" s="7" t="n">
        <v>0.1992974154692345</v>
      </c>
      <c r="FM45" s="7" t="n">
        <v>0.2575071602576657</v>
      </c>
      <c r="FN45" s="7" t="n">
        <v>0.5460239600153325</v>
      </c>
      <c r="FO45" s="7" t="n">
        <v>0.07498388687743696</v>
      </c>
      <c r="FP45" s="7" t="n">
        <v>0.1322074174760205</v>
      </c>
      <c r="FQ45" s="7" t="n">
        <v>0.261045785499515</v>
      </c>
      <c r="FR45" s="7" t="n">
        <v>0.6333674662565451</v>
      </c>
      <c r="FS45" s="7" t="n">
        <v>0.6198472141308937</v>
      </c>
      <c r="FT45" s="7" t="n">
        <v>0.1403817158555122</v>
      </c>
      <c r="FU45" s="7" t="n">
        <v>0.3109130830920279</v>
      </c>
      <c r="FV45" s="7" t="n">
        <v>0.07894439425767184</v>
      </c>
      <c r="FW45" s="7" t="n">
        <v>0.2481408413646602</v>
      </c>
      <c r="FX45" s="7" t="n">
        <v>0.3175403874853043</v>
      </c>
      <c r="FY45" s="7" t="n">
        <v>0.3732116929492876</v>
      </c>
      <c r="FZ45" s="7" t="n">
        <v>0.4237702586404731</v>
      </c>
      <c r="GA45" s="7" t="n">
        <v>0.07120747964249742</v>
      </c>
      <c r="GB45" s="7" t="n">
        <v>0.1950193972869739</v>
      </c>
      <c r="GC45" s="7" t="n">
        <v>0.9908591602050515</v>
      </c>
      <c r="GD45" s="7" t="n">
        <v>0.4111703433524078</v>
      </c>
      <c r="GE45" s="7" t="n">
        <v>0.4492885771750518</v>
      </c>
      <c r="GF45" s="7" t="n">
        <v>0.1409710504083803</v>
      </c>
      <c r="GG45" s="7" t="n">
        <v>0.5168211703690294</v>
      </c>
      <c r="GH45" s="7" t="n">
        <v>0.1774573158425428</v>
      </c>
      <c r="GI45" s="7" t="n">
        <v>0.05277109216627827</v>
      </c>
      <c r="GJ45" s="7" t="n">
        <v>0.2174392291803694</v>
      </c>
      <c r="GK45" s="7" t="n">
        <v>0.3784636375957329</v>
      </c>
      <c r="GL45" s="7" t="n">
        <v>0.08590500302506567</v>
      </c>
      <c r="GM45" s="7" t="n">
        <v>0.005074219688752879</v>
      </c>
      <c r="GN45" s="7" t="n">
        <v>0.624428799409339</v>
      </c>
    </row>
    <row r="46">
      <c r="A46" s="6" t="inlineStr">
        <is>
          <t>399001.SZ</t>
        </is>
      </c>
      <c r="B46" s="6" t="inlineStr">
        <is>
          <t>深证成份指数</t>
        </is>
      </c>
      <c r="C46" s="7" t="n">
        <v>0.8760856770277325</v>
      </c>
      <c r="D46" s="7" t="n">
        <v>0.8416099748797928</v>
      </c>
      <c r="E46" s="7" t="n">
        <v>-0.08820585007997346</v>
      </c>
      <c r="F46" s="7" t="n">
        <v>0.7065153870307714</v>
      </c>
      <c r="G46" s="7" t="n">
        <v>0.08551682449622208</v>
      </c>
      <c r="H46" s="7" t="n">
        <v>0.1093061200023466</v>
      </c>
      <c r="I46" s="7" t="n">
        <v>0.7129047528704611</v>
      </c>
      <c r="J46" s="7" t="n">
        <v>0.7215732104337581</v>
      </c>
      <c r="K46" s="7" t="n">
        <v>0.2039735638983145</v>
      </c>
      <c r="L46" s="7" t="n">
        <v>-0.03495993093076904</v>
      </c>
      <c r="M46" s="7" t="n">
        <v>0.9509645267217893</v>
      </c>
      <c r="N46" s="7" t="n">
        <v>0.9757190754017733</v>
      </c>
      <c r="O46" s="7" t="n">
        <v>0.8209293239111961</v>
      </c>
      <c r="P46" s="7" t="n">
        <v>0.7674220034747679</v>
      </c>
      <c r="Q46" s="7" t="n">
        <v>0.1931760085843397</v>
      </c>
      <c r="R46" s="7" t="n">
        <v>0.7367388073046542</v>
      </c>
      <c r="S46" s="7" t="n">
        <v>0.7736940182413714</v>
      </c>
      <c r="T46" s="7" t="n">
        <v>0.7675423378166294</v>
      </c>
      <c r="U46" s="7" t="n">
        <v>0.8134060189450186</v>
      </c>
      <c r="V46" s="7" t="n">
        <v>0.832180946419905</v>
      </c>
      <c r="W46" s="7" t="n">
        <v>0.75333288737538</v>
      </c>
      <c r="X46" s="7" t="n">
        <v>0.8196486533910061</v>
      </c>
      <c r="Y46" s="7" t="n">
        <v>0.8269174610353146</v>
      </c>
      <c r="Z46" s="7" t="n">
        <v>0.761019410661247</v>
      </c>
      <c r="AA46" s="7" t="n">
        <v>0.5102098385718289</v>
      </c>
      <c r="AB46" s="7" t="n">
        <v>0.1009320102756251</v>
      </c>
      <c r="AC46" s="7" t="n">
        <v>0.7627397779997318</v>
      </c>
      <c r="AD46" s="7" t="n">
        <v>-0.004295932240207186</v>
      </c>
      <c r="AE46" s="7" t="n">
        <v>0.9310400295626943</v>
      </c>
      <c r="AF46" s="7" t="n">
        <v>0.9555442748106988</v>
      </c>
      <c r="AG46" s="7" t="n">
        <v>0.973618601748419</v>
      </c>
      <c r="AH46" s="7" t="n">
        <v>0.07041737776989451</v>
      </c>
      <c r="AI46" s="7" t="n">
        <v>0.9549042715764205</v>
      </c>
      <c r="AJ46" s="7" t="n">
        <v>0.07234302233954372</v>
      </c>
      <c r="AK46" s="7" t="n">
        <v>-0.2072111924575596</v>
      </c>
      <c r="AL46" s="7" t="n">
        <v>0.05620865847601846</v>
      </c>
      <c r="AM46" s="7" t="n">
        <v>0.1326029250569579</v>
      </c>
      <c r="AN46" s="7" t="n">
        <v>0.8613970529111544</v>
      </c>
      <c r="AO46" s="7" t="n">
        <v>0.3578225777609652</v>
      </c>
      <c r="AP46" s="7" t="n">
        <v>0.1893059082264275</v>
      </c>
      <c r="AQ46" s="7" t="n">
        <v>0.7913856254673003</v>
      </c>
      <c r="AR46" s="7" t="n">
        <v>0.1403408893589475</v>
      </c>
      <c r="AS46" s="7" t="n">
        <v>0.894845155789842</v>
      </c>
      <c r="AT46" s="7" t="n">
        <v>0.3180258708973184</v>
      </c>
      <c r="AU46" s="7" t="n">
        <v>1</v>
      </c>
      <c r="AV46" s="7" t="n">
        <v>0.9763438585330452</v>
      </c>
      <c r="AW46" s="7" t="n">
        <v>0.9025042645155619</v>
      </c>
      <c r="AX46" s="7" t="n">
        <v>0.8472708969267708</v>
      </c>
      <c r="AY46" s="7" t="n">
        <v>0.9538786872234242</v>
      </c>
      <c r="AZ46" s="7" t="n">
        <v>0.928812801330147</v>
      </c>
      <c r="BA46" s="7" t="n">
        <v>0.8876869409191532</v>
      </c>
      <c r="BB46" s="7" t="n">
        <v>0.6062522381964727</v>
      </c>
      <c r="BC46" s="7" t="n">
        <v>0.9771345144376893</v>
      </c>
      <c r="BD46" s="7" t="n">
        <v>0.3228342993529876</v>
      </c>
      <c r="BE46" s="7" t="n">
        <v>0.8127766811221607</v>
      </c>
      <c r="BF46" s="7" t="n">
        <v>0.7781761271634374</v>
      </c>
      <c r="BG46" s="7" t="n">
        <v>0.4386776460325717</v>
      </c>
      <c r="BH46" s="7" t="n">
        <v>0.4080193440474026</v>
      </c>
      <c r="BI46" s="7" t="n">
        <v>0.05217998457673319</v>
      </c>
      <c r="BJ46" s="7" t="n">
        <v>0.1353208415246254</v>
      </c>
      <c r="BK46" s="7" t="n">
        <v>0.9671258295021817</v>
      </c>
      <c r="BL46" s="7" t="n">
        <v>0.9634538649892772</v>
      </c>
      <c r="BM46" s="7" t="n">
        <v>0.849957969366374</v>
      </c>
      <c r="BN46" s="7" t="n">
        <v>0.9624075121763828</v>
      </c>
      <c r="BO46" s="7" t="n">
        <v>0.3578225806578137</v>
      </c>
      <c r="BP46" s="7" t="n">
        <v>0.4455966890730828</v>
      </c>
      <c r="BQ46" s="7" t="n">
        <v>0.7892037822833681</v>
      </c>
      <c r="BR46" s="7" t="n">
        <v>0.6408456905651838</v>
      </c>
      <c r="BS46" s="7" t="n">
        <v>0.7999327292854684</v>
      </c>
      <c r="BT46" s="7" t="n">
        <v>0.4540597609731408</v>
      </c>
      <c r="BU46" s="7" t="n">
        <v>0.7610846261011471</v>
      </c>
      <c r="BV46" s="7" t="n">
        <v>-0.315973744086478</v>
      </c>
      <c r="BW46" s="7" t="n">
        <v>0.02845084398248115</v>
      </c>
      <c r="BX46" s="7" t="n">
        <v>0.305745241666387</v>
      </c>
      <c r="BY46" s="7" t="n">
        <v>0.6524836406396299</v>
      </c>
      <c r="BZ46" s="7" t="n">
        <v>-0.1351619316960002</v>
      </c>
      <c r="CA46" s="7" t="n">
        <v>0.9602709010723937</v>
      </c>
      <c r="CB46" s="7" t="n">
        <v>0.9008902785432436</v>
      </c>
      <c r="CC46" s="7" t="n">
        <v>0.8784327187448684</v>
      </c>
      <c r="CD46" s="7" t="n">
        <v>0.8185777975994711</v>
      </c>
      <c r="CE46" s="7" t="n">
        <v>0.7260086762259512</v>
      </c>
      <c r="CF46" s="7" t="n">
        <v>0.5786725055801978</v>
      </c>
      <c r="CG46" s="7" t="n">
        <v>0.5687025902325008</v>
      </c>
      <c r="CH46" s="7" t="n">
        <v>0.8066485512649104</v>
      </c>
      <c r="CI46" s="7" t="n">
        <v>0.3018200807210125</v>
      </c>
      <c r="CJ46" s="7" t="n">
        <v>-0.05368562111525686</v>
      </c>
      <c r="CK46" s="7" t="n">
        <v>0.8751421066439499</v>
      </c>
      <c r="CL46" s="7" t="n">
        <v>0.8837300236880615</v>
      </c>
      <c r="CM46" s="7" t="n">
        <v>0.149735280738492</v>
      </c>
      <c r="CN46" s="7" t="n">
        <v>0.6793963813796017</v>
      </c>
      <c r="CO46" s="7" t="n">
        <v>0.007009637037283898</v>
      </c>
      <c r="CP46" s="7" t="n">
        <v>0.7704242717305227</v>
      </c>
      <c r="CQ46" s="7" t="n">
        <v>0.9105652064506378</v>
      </c>
      <c r="CR46" s="7" t="n">
        <v>0.8606767803016799</v>
      </c>
      <c r="CS46" s="7" t="n">
        <v>0.1444419076924317</v>
      </c>
      <c r="CT46" s="7" t="n">
        <v>-0.2579314172060924</v>
      </c>
      <c r="CU46" s="7" t="n">
        <v>0.1957362721004206</v>
      </c>
      <c r="CV46" s="7" t="n">
        <v>0.4864093382239268</v>
      </c>
      <c r="CW46" s="7" t="n">
        <v>0.8570990950437707</v>
      </c>
      <c r="CX46" s="7" t="n">
        <v>0.8788217440069669</v>
      </c>
      <c r="CY46" s="7" t="n">
        <v>0.8791605417442769</v>
      </c>
      <c r="CZ46" s="7" t="n">
        <v>0.5535765123734226</v>
      </c>
      <c r="DA46" s="7" t="n">
        <v>0.8215724205073173</v>
      </c>
      <c r="DB46" s="7" t="n">
        <v>0.9718967907265983</v>
      </c>
      <c r="DC46" s="7" t="n">
        <v>-0.0600351275186979</v>
      </c>
      <c r="DD46" s="7" t="n">
        <v>0.6521385045201852</v>
      </c>
      <c r="DE46" s="7" t="n">
        <v>0.7571317471733571</v>
      </c>
      <c r="DF46" s="7" t="n">
        <v>0.5466254182576084</v>
      </c>
      <c r="DG46" s="7" t="n">
        <v>-0.2637925488603069</v>
      </c>
      <c r="DH46" s="7" t="n">
        <v>0.5426738603680132</v>
      </c>
      <c r="DI46" s="7" t="n">
        <v>0.665019088669329</v>
      </c>
      <c r="DJ46" s="7" t="n">
        <v>0.9021352619256368</v>
      </c>
      <c r="DK46" s="7" t="n">
        <v>0.8853338138008015</v>
      </c>
      <c r="DL46" s="7" t="n">
        <v>0.9111557439865478</v>
      </c>
      <c r="DM46" s="7" t="n">
        <v>-0.07186944908357892</v>
      </c>
      <c r="DN46" s="7" t="n">
        <v>0.8462408532626564</v>
      </c>
      <c r="DO46" s="7" t="n">
        <v>0.09927413849245265</v>
      </c>
      <c r="DP46" s="7" t="n">
        <v>0.8239365154342383</v>
      </c>
      <c r="DQ46" s="7" t="n">
        <v>0.6868119093607264</v>
      </c>
      <c r="DR46" s="7" t="n">
        <v>0.8193736862403552</v>
      </c>
      <c r="DS46" s="7" t="n">
        <v>0.6292200983323737</v>
      </c>
      <c r="DT46" s="7" t="n">
        <v>0.8686078995539976</v>
      </c>
      <c r="DU46" s="7" t="n">
        <v>0.1242669705123705</v>
      </c>
      <c r="DV46" s="7" t="n">
        <v>0.8430367909928569</v>
      </c>
      <c r="DW46" s="7" t="n">
        <v>0.9077685153755848</v>
      </c>
      <c r="DX46" s="7" t="n">
        <v>0.8803055023905603</v>
      </c>
      <c r="DY46" s="7" t="n">
        <v>0.9012549882730347</v>
      </c>
      <c r="DZ46" s="7" t="n">
        <v>0.01337323494866305</v>
      </c>
      <c r="EA46" s="7" t="n">
        <v>0.4442633503018671</v>
      </c>
      <c r="EB46" s="7" t="n">
        <v>0.8743577999223391</v>
      </c>
      <c r="EC46" s="7" t="n">
        <v>0.7337209215211183</v>
      </c>
      <c r="ED46" s="7" t="n">
        <v>0.886630423967361</v>
      </c>
      <c r="EE46" s="7" t="n">
        <v>0.05496148649828519</v>
      </c>
      <c r="EF46" s="7" t="n">
        <v>0.8950706704753146</v>
      </c>
      <c r="EG46" s="7" t="n">
        <v>0.7210778559766282</v>
      </c>
      <c r="EH46" s="7" t="n">
        <v>0.6506244560432394</v>
      </c>
      <c r="EI46" s="7" t="n">
        <v>0.9252611006204876</v>
      </c>
      <c r="EJ46" s="7" t="n">
        <v>0.7504871033576667</v>
      </c>
      <c r="EK46" s="7" t="n">
        <v>0.5395289608905578</v>
      </c>
      <c r="EL46" s="7" t="n">
        <v>0.637940835938854</v>
      </c>
      <c r="EM46" s="7" t="n">
        <v>0.5298850196972356</v>
      </c>
      <c r="EN46" s="7" t="n">
        <v>0.8219384960468858</v>
      </c>
      <c r="EO46" s="7" t="n">
        <v>0.5952870712473802</v>
      </c>
      <c r="EP46" s="7" t="n">
        <v>0.8428326346306653</v>
      </c>
      <c r="EQ46" s="7" t="n">
        <v>0.7733378436630077</v>
      </c>
      <c r="ER46" s="7" t="n">
        <v>0.3551792898471793</v>
      </c>
      <c r="ES46" s="7" t="n">
        <v>0.7727459071519647</v>
      </c>
      <c r="ET46" s="7" t="n">
        <v>0.8100535684180267</v>
      </c>
      <c r="EU46" s="7" t="n">
        <v>0.8759662565888828</v>
      </c>
      <c r="EV46" s="7" t="n">
        <v>0.7409867446653888</v>
      </c>
      <c r="EW46" s="7" t="n">
        <v>0.7959764919831357</v>
      </c>
      <c r="EX46" s="7" t="n">
        <v>0.1269350353337046</v>
      </c>
      <c r="EY46" s="7" t="n">
        <v>0.5403314352872729</v>
      </c>
      <c r="EZ46" s="7" t="n">
        <v>0.4482674381819401</v>
      </c>
      <c r="FA46" s="7" t="n">
        <v>0.3012261018608441</v>
      </c>
      <c r="FB46" s="7" t="n">
        <v>0.49081705100791</v>
      </c>
      <c r="FC46" s="7" t="n">
        <v>0.5140743530936321</v>
      </c>
      <c r="FD46" s="7" t="n">
        <v>0.7885664676843506</v>
      </c>
      <c r="FE46" s="7" t="n">
        <v>0.8043184499895474</v>
      </c>
      <c r="FF46" s="7" t="n">
        <v>0.9101308856113842</v>
      </c>
      <c r="FG46" s="7" t="n">
        <v>0.7484610111974478</v>
      </c>
      <c r="FH46" s="7" t="n">
        <v>0.6105906597417152</v>
      </c>
      <c r="FI46" s="7" t="n">
        <v>0.4769161730694821</v>
      </c>
      <c r="FJ46" s="7" t="n">
        <v>0.8469588605956946</v>
      </c>
      <c r="FK46" s="7" t="n">
        <v>0.8965864722219477</v>
      </c>
      <c r="FL46" s="7" t="n">
        <v>0.7884158827847935</v>
      </c>
      <c r="FM46" s="7" t="n">
        <v>0.6523093414330166</v>
      </c>
      <c r="FN46" s="7" t="n">
        <v>0.529795132642453</v>
      </c>
      <c r="FO46" s="7" t="n">
        <v>0.7571135899289103</v>
      </c>
      <c r="FP46" s="7" t="n">
        <v>0.8159370259964919</v>
      </c>
      <c r="FQ46" s="7" t="n">
        <v>0.5924916601360088</v>
      </c>
      <c r="FR46" s="7" t="n">
        <v>0.131978202784859</v>
      </c>
      <c r="FS46" s="7" t="n">
        <v>0.4992744009944684</v>
      </c>
      <c r="FT46" s="7" t="n">
        <v>0.3305529996262891</v>
      </c>
      <c r="FU46" s="7" t="n">
        <v>0.7758837630557383</v>
      </c>
      <c r="FV46" s="7" t="n">
        <v>0.7566972421055291</v>
      </c>
      <c r="FW46" s="7" t="n">
        <v>0.6069499430798331</v>
      </c>
      <c r="FX46" s="7" t="n">
        <v>-0.3220844155961647</v>
      </c>
      <c r="FY46" s="7" t="n">
        <v>0.429934620509284</v>
      </c>
      <c r="FZ46" s="7" t="n">
        <v>0.342471312385741</v>
      </c>
      <c r="GA46" s="7" t="n">
        <v>0.7514888875576103</v>
      </c>
      <c r="GB46" s="7" t="n">
        <v>0.1704777683274581</v>
      </c>
      <c r="GC46" s="7" t="n">
        <v>0.3547441525922396</v>
      </c>
      <c r="GD46" s="7" t="n">
        <v>0.7135534936901243</v>
      </c>
      <c r="GE46" s="7" t="n">
        <v>0.4093677364044215</v>
      </c>
      <c r="GF46" s="7" t="n">
        <v>0.8662090948610219</v>
      </c>
      <c r="GG46" s="7" t="n">
        <v>-0.2035656104944681</v>
      </c>
      <c r="GH46" s="7" t="n">
        <v>0.9092859440131703</v>
      </c>
      <c r="GI46" s="7" t="n">
        <v>0.6506428785786563</v>
      </c>
      <c r="GJ46" s="7" t="n">
        <v>0.8533053050130968</v>
      </c>
      <c r="GK46" s="7" t="n">
        <v>0.7700106633646876</v>
      </c>
      <c r="GL46" s="7" t="n">
        <v>0.8056970071257007</v>
      </c>
      <c r="GM46" s="7" t="n">
        <v>0.01421121961691726</v>
      </c>
      <c r="GN46" s="7" t="n">
        <v>-0.1388110330768011</v>
      </c>
    </row>
    <row r="47">
      <c r="A47" s="6" t="inlineStr">
        <is>
          <t>399006.SZ</t>
        </is>
      </c>
      <c r="B47" s="6" t="inlineStr">
        <is>
          <t>创业板指数</t>
        </is>
      </c>
      <c r="C47" s="7" t="n">
        <v>0.8005138796192578</v>
      </c>
      <c r="D47" s="7" t="n">
        <v>0.7817475501122498</v>
      </c>
      <c r="E47" s="7" t="n">
        <v>-0.1442491964828787</v>
      </c>
      <c r="F47" s="7" t="n">
        <v>0.6473938645051045</v>
      </c>
      <c r="G47" s="7" t="n">
        <v>0.01728579129939801</v>
      </c>
      <c r="H47" s="7" t="n">
        <v>0.04764615382641794</v>
      </c>
      <c r="I47" s="7" t="n">
        <v>0.6551415507597312</v>
      </c>
      <c r="J47" s="7" t="n">
        <v>0.6640695973712464</v>
      </c>
      <c r="K47" s="7" t="n">
        <v>0.1463266991416494</v>
      </c>
      <c r="L47" s="7" t="n">
        <v>-0.08447964085139652</v>
      </c>
      <c r="M47" s="7" t="n">
        <v>0.9217785987417815</v>
      </c>
      <c r="N47" s="7" t="n">
        <v>0.9384387443530199</v>
      </c>
      <c r="O47" s="7" t="n">
        <v>0.7899264430960404</v>
      </c>
      <c r="P47" s="7" t="n">
        <v>0.740350053634252</v>
      </c>
      <c r="Q47" s="7" t="n">
        <v>0.1454930399648318</v>
      </c>
      <c r="R47" s="7" t="n">
        <v>0.7135866284730005</v>
      </c>
      <c r="S47" s="7" t="n">
        <v>0.7412882178660326</v>
      </c>
      <c r="T47" s="7" t="n">
        <v>0.7349527023240922</v>
      </c>
      <c r="U47" s="7" t="n">
        <v>0.8150621789044763</v>
      </c>
      <c r="V47" s="7" t="n">
        <v>0.7974996354277543</v>
      </c>
      <c r="W47" s="7" t="n">
        <v>0.7409099598386143</v>
      </c>
      <c r="X47" s="7" t="n">
        <v>0.7990531231491819</v>
      </c>
      <c r="Y47" s="7" t="n">
        <v>0.7929958919775164</v>
      </c>
      <c r="Z47" s="7" t="n">
        <v>0.6975727623463542</v>
      </c>
      <c r="AA47" s="7" t="n">
        <v>0.4291912439346414</v>
      </c>
      <c r="AB47" s="7" t="n">
        <v>0.04582622033523998</v>
      </c>
      <c r="AC47" s="7" t="n">
        <v>0.7017061588279949</v>
      </c>
      <c r="AD47" s="7" t="n">
        <v>-0.08277217744208622</v>
      </c>
      <c r="AE47" s="7" t="n">
        <v>0.8771626180179123</v>
      </c>
      <c r="AF47" s="7" t="n">
        <v>0.8989172794243456</v>
      </c>
      <c r="AG47" s="7" t="n">
        <v>0.9340003762023058</v>
      </c>
      <c r="AH47" s="7" t="n">
        <v>0.02656101177414849</v>
      </c>
      <c r="AI47" s="7" t="n">
        <v>0.9556181993374743</v>
      </c>
      <c r="AJ47" s="7" t="n">
        <v>-0.002179831619936774</v>
      </c>
      <c r="AK47" s="7" t="n">
        <v>-0.2166646495364845</v>
      </c>
      <c r="AL47" s="7" t="n">
        <v>-0.009103515152997179</v>
      </c>
      <c r="AM47" s="7" t="n">
        <v>0.08076684341180926</v>
      </c>
      <c r="AN47" s="7" t="n">
        <v>0.8883079188855011</v>
      </c>
      <c r="AO47" s="7" t="n">
        <v>0.2914297144383428</v>
      </c>
      <c r="AP47" s="7" t="n">
        <v>0.09741822213353606</v>
      </c>
      <c r="AQ47" s="7" t="n">
        <v>0.7743537052523054</v>
      </c>
      <c r="AR47" s="7" t="n">
        <v>0.08769136850331721</v>
      </c>
      <c r="AS47" s="7" t="n">
        <v>0.8683879553021603</v>
      </c>
      <c r="AT47" s="7" t="n">
        <v>0.2799718592342673</v>
      </c>
      <c r="AU47" s="7" t="n">
        <v>0.9763438585330452</v>
      </c>
      <c r="AV47" s="7" t="n">
        <v>1</v>
      </c>
      <c r="AW47" s="7" t="n">
        <v>0.8460483274000939</v>
      </c>
      <c r="AX47" s="7" t="n">
        <v>0.8430728392320539</v>
      </c>
      <c r="AY47" s="7" t="n">
        <v>0.9900765748186297</v>
      </c>
      <c r="AZ47" s="7" t="n">
        <v>0.963540100313686</v>
      </c>
      <c r="BA47" s="7" t="n">
        <v>0.8286300178054705</v>
      </c>
      <c r="BB47" s="7" t="n">
        <v>0.5321351842357455</v>
      </c>
      <c r="BC47" s="7" t="n">
        <v>0.9801804130563546</v>
      </c>
      <c r="BD47" s="7" t="n">
        <v>0.2244298495086175</v>
      </c>
      <c r="BE47" s="7" t="n">
        <v>0.8293612734016711</v>
      </c>
      <c r="BF47" s="7" t="n">
        <v>0.7178210223657686</v>
      </c>
      <c r="BG47" s="7" t="n">
        <v>0.3793079811131814</v>
      </c>
      <c r="BH47" s="7" t="n">
        <v>0.3753083723556739</v>
      </c>
      <c r="BI47" s="7" t="n">
        <v>-0.003308044298911855</v>
      </c>
      <c r="BJ47" s="7" t="n">
        <v>0.09320824300245951</v>
      </c>
      <c r="BK47" s="7" t="n">
        <v>0.9900258889812943</v>
      </c>
      <c r="BL47" s="7" t="n">
        <v>0.9965858523215138</v>
      </c>
      <c r="BM47" s="7" t="n">
        <v>0.8199911458089029</v>
      </c>
      <c r="BN47" s="7" t="n">
        <v>0.9686761652421034</v>
      </c>
      <c r="BO47" s="7" t="n">
        <v>0.2914297452674792</v>
      </c>
      <c r="BP47" s="7" t="n">
        <v>0.376038482724195</v>
      </c>
      <c r="BQ47" s="7" t="n">
        <v>0.712293100547177</v>
      </c>
      <c r="BR47" s="7" t="n">
        <v>0.5831557806024013</v>
      </c>
      <c r="BS47" s="7" t="n">
        <v>0.7337318918876022</v>
      </c>
      <c r="BT47" s="7" t="n">
        <v>0.3953686438711644</v>
      </c>
      <c r="BU47" s="7" t="n">
        <v>0.7095053692532817</v>
      </c>
      <c r="BV47" s="7" t="n">
        <v>-0.3551713513044637</v>
      </c>
      <c r="BW47" s="7" t="n">
        <v>-0.002170767236498361</v>
      </c>
      <c r="BX47" s="7" t="n">
        <v>0.2457691615904115</v>
      </c>
      <c r="BY47" s="7" t="n">
        <v>0.5817498800606989</v>
      </c>
      <c r="BZ47" s="7" t="n">
        <v>-0.1577105108890196</v>
      </c>
      <c r="CA47" s="7" t="n">
        <v>0.9208117582658014</v>
      </c>
      <c r="CB47" s="7" t="n">
        <v>0.8935680243911367</v>
      </c>
      <c r="CC47" s="7" t="n">
        <v>0.8538829998485092</v>
      </c>
      <c r="CD47" s="7" t="n">
        <v>0.7768557533312934</v>
      </c>
      <c r="CE47" s="7" t="n">
        <v>0.6500441922795688</v>
      </c>
      <c r="CF47" s="7" t="n">
        <v>0.4821798964898136</v>
      </c>
      <c r="CG47" s="7" t="n">
        <v>0.4966754318630944</v>
      </c>
      <c r="CH47" s="7" t="n">
        <v>0.7534359703999581</v>
      </c>
      <c r="CI47" s="7" t="n">
        <v>0.2234855390695467</v>
      </c>
      <c r="CJ47" s="7" t="n">
        <v>-0.1077994890690514</v>
      </c>
      <c r="CK47" s="7" t="n">
        <v>0.8099674605932119</v>
      </c>
      <c r="CL47" s="7" t="n">
        <v>0.8604593539810899</v>
      </c>
      <c r="CM47" s="7" t="n">
        <v>0.08524458334992314</v>
      </c>
      <c r="CN47" s="7" t="n">
        <v>0.6115193543779138</v>
      </c>
      <c r="CO47" s="7" t="n">
        <v>-0.06396468498026589</v>
      </c>
      <c r="CP47" s="7" t="n">
        <v>0.706679536165316</v>
      </c>
      <c r="CQ47" s="7" t="n">
        <v>0.909585451704253</v>
      </c>
      <c r="CR47" s="7" t="n">
        <v>0.8189146883911519</v>
      </c>
      <c r="CS47" s="7" t="n">
        <v>0.09536434965692606</v>
      </c>
      <c r="CT47" s="7" t="n">
        <v>-0.3010136742390415</v>
      </c>
      <c r="CU47" s="7" t="n">
        <v>0.1449746720659277</v>
      </c>
      <c r="CV47" s="7" t="n">
        <v>0.428087056131181</v>
      </c>
      <c r="CW47" s="7" t="n">
        <v>0.8266886109829503</v>
      </c>
      <c r="CX47" s="7" t="n">
        <v>0.8536658301234183</v>
      </c>
      <c r="CY47" s="7" t="n">
        <v>0.8386426736169021</v>
      </c>
      <c r="CZ47" s="7" t="n">
        <v>0.5063514726583027</v>
      </c>
      <c r="DA47" s="7" t="n">
        <v>0.758589367554522</v>
      </c>
      <c r="DB47" s="7" t="n">
        <v>0.9189118561968196</v>
      </c>
      <c r="DC47" s="7" t="n">
        <v>-0.1176050239225237</v>
      </c>
      <c r="DD47" s="7" t="n">
        <v>0.5737023845283903</v>
      </c>
      <c r="DE47" s="7" t="n">
        <v>0.704296608477859</v>
      </c>
      <c r="DF47" s="7" t="n">
        <v>0.4580743240434073</v>
      </c>
      <c r="DG47" s="7" t="n">
        <v>-0.2997477162735593</v>
      </c>
      <c r="DH47" s="7" t="n">
        <v>0.4670243793039571</v>
      </c>
      <c r="DI47" s="7" t="n">
        <v>0.5819607344915348</v>
      </c>
      <c r="DJ47" s="7" t="n">
        <v>0.9048660186294475</v>
      </c>
      <c r="DK47" s="7" t="n">
        <v>0.9048543811363421</v>
      </c>
      <c r="DL47" s="7" t="n">
        <v>0.918031627430809</v>
      </c>
      <c r="DM47" s="7" t="n">
        <v>-0.1249681324994896</v>
      </c>
      <c r="DN47" s="7" t="n">
        <v>0.8282467282343536</v>
      </c>
      <c r="DO47" s="7" t="n">
        <v>0.05153962931180021</v>
      </c>
      <c r="DP47" s="7" t="n">
        <v>0.8552013593233714</v>
      </c>
      <c r="DQ47" s="7" t="n">
        <v>0.6399816852794687</v>
      </c>
      <c r="DR47" s="7" t="n">
        <v>0.8118990120448192</v>
      </c>
      <c r="DS47" s="7" t="n">
        <v>0.5497366620193261</v>
      </c>
      <c r="DT47" s="7" t="n">
        <v>0.810923412626211</v>
      </c>
      <c r="DU47" s="7" t="n">
        <v>0.05785375095138701</v>
      </c>
      <c r="DV47" s="7" t="n">
        <v>0.8662453723110312</v>
      </c>
      <c r="DW47" s="7" t="n">
        <v>0.9022315001347704</v>
      </c>
      <c r="DX47" s="7" t="n">
        <v>0.8727426634701676</v>
      </c>
      <c r="DY47" s="7" t="n">
        <v>0.9165562670246636</v>
      </c>
      <c r="DZ47" s="7" t="n">
        <v>-0.02095632890812325</v>
      </c>
      <c r="EA47" s="7" t="n">
        <v>0.3874127530071708</v>
      </c>
      <c r="EB47" s="7" t="n">
        <v>0.8506984899431542</v>
      </c>
      <c r="EC47" s="7" t="n">
        <v>0.6480807006481688</v>
      </c>
      <c r="ED47" s="7" t="n">
        <v>0.8769842419924544</v>
      </c>
      <c r="EE47" s="7" t="n">
        <v>0.0007534497554682312</v>
      </c>
      <c r="EF47" s="7" t="n">
        <v>0.8790592746819238</v>
      </c>
      <c r="EG47" s="7" t="n">
        <v>0.6426003448374344</v>
      </c>
      <c r="EH47" s="7" t="n">
        <v>0.58766981649252</v>
      </c>
      <c r="EI47" s="7" t="n">
        <v>0.9487769606560422</v>
      </c>
      <c r="EJ47" s="7" t="n">
        <v>0.7311476661785785</v>
      </c>
      <c r="EK47" s="7" t="n">
        <v>0.5116729523272822</v>
      </c>
      <c r="EL47" s="7" t="n">
        <v>0.5948129969978384</v>
      </c>
      <c r="EM47" s="7" t="n">
        <v>0.4548193959459851</v>
      </c>
      <c r="EN47" s="7" t="n">
        <v>0.8147981177942284</v>
      </c>
      <c r="EO47" s="7" t="n">
        <v>0.5653903330696521</v>
      </c>
      <c r="EP47" s="7" t="n">
        <v>0.8296850656244312</v>
      </c>
      <c r="EQ47" s="7" t="n">
        <v>0.7130692012127799</v>
      </c>
      <c r="ER47" s="7" t="n">
        <v>0.3277477403892639</v>
      </c>
      <c r="ES47" s="7" t="n">
        <v>0.7471685979777445</v>
      </c>
      <c r="ET47" s="7" t="n">
        <v>0.7394952777221885</v>
      </c>
      <c r="EU47" s="7" t="n">
        <v>0.8230278012827088</v>
      </c>
      <c r="EV47" s="7" t="n">
        <v>0.7115225901892823</v>
      </c>
      <c r="EW47" s="7" t="n">
        <v>0.7746094206398495</v>
      </c>
      <c r="EX47" s="7" t="n">
        <v>0.07506831053203601</v>
      </c>
      <c r="EY47" s="7" t="n">
        <v>0.459972597870459</v>
      </c>
      <c r="EZ47" s="7" t="n">
        <v>0.3709460821903652</v>
      </c>
      <c r="FA47" s="7" t="n">
        <v>0.2452305078866635</v>
      </c>
      <c r="FB47" s="7" t="n">
        <v>0.4169082236850365</v>
      </c>
      <c r="FC47" s="7" t="n">
        <v>0.4939051919852662</v>
      </c>
      <c r="FD47" s="7" t="n">
        <v>0.7605577772753774</v>
      </c>
      <c r="FE47" s="7" t="n">
        <v>0.7699533628525674</v>
      </c>
      <c r="FF47" s="7" t="n">
        <v>0.934638139110042</v>
      </c>
      <c r="FG47" s="7" t="n">
        <v>0.7239011879264848</v>
      </c>
      <c r="FH47" s="7" t="n">
        <v>0.5506178480399833</v>
      </c>
      <c r="FI47" s="7" t="n">
        <v>0.4352744550899486</v>
      </c>
      <c r="FJ47" s="7" t="n">
        <v>0.8561523042028591</v>
      </c>
      <c r="FK47" s="7" t="n">
        <v>0.8764971375777104</v>
      </c>
      <c r="FL47" s="7" t="n">
        <v>0.7539592455690113</v>
      </c>
      <c r="FM47" s="7" t="n">
        <v>0.5764229137754895</v>
      </c>
      <c r="FN47" s="7" t="n">
        <v>0.4530389249865964</v>
      </c>
      <c r="FO47" s="7" t="n">
        <v>0.7332924778198444</v>
      </c>
      <c r="FP47" s="7" t="n">
        <v>0.7813233755749847</v>
      </c>
      <c r="FQ47" s="7" t="n">
        <v>0.5130027034281037</v>
      </c>
      <c r="FR47" s="7" t="n">
        <v>0.06197897467299131</v>
      </c>
      <c r="FS47" s="7" t="n">
        <v>0.4363371946547203</v>
      </c>
      <c r="FT47" s="7" t="n">
        <v>0.2545833828642676</v>
      </c>
      <c r="FU47" s="7" t="n">
        <v>0.7241845132011521</v>
      </c>
      <c r="FV47" s="7" t="n">
        <v>0.7329900514532585</v>
      </c>
      <c r="FW47" s="7" t="n">
        <v>0.5529411713221195</v>
      </c>
      <c r="FX47" s="7" t="n">
        <v>-0.3611112560967845</v>
      </c>
      <c r="FY47" s="7" t="n">
        <v>0.3574224860296317</v>
      </c>
      <c r="FZ47" s="7" t="n">
        <v>0.2344240344364133</v>
      </c>
      <c r="GA47" s="7" t="n">
        <v>0.7273870645819284</v>
      </c>
      <c r="GB47" s="7" t="n">
        <v>0.09910225228770754</v>
      </c>
      <c r="GC47" s="7" t="n">
        <v>0.321008118639121</v>
      </c>
      <c r="GD47" s="7" t="n">
        <v>0.6346048787251759</v>
      </c>
      <c r="GE47" s="7" t="n">
        <v>0.3327177120408492</v>
      </c>
      <c r="GF47" s="7" t="n">
        <v>0.8378746120407793</v>
      </c>
      <c r="GG47" s="7" t="n">
        <v>-0.2458603355685008</v>
      </c>
      <c r="GH47" s="7" t="n">
        <v>0.9063625206489884</v>
      </c>
      <c r="GI47" s="7" t="n">
        <v>0.6199533707256613</v>
      </c>
      <c r="GJ47" s="7" t="n">
        <v>0.8096074382572381</v>
      </c>
      <c r="GK47" s="7" t="n">
        <v>0.7458489959189205</v>
      </c>
      <c r="GL47" s="7" t="n">
        <v>0.7760613485069123</v>
      </c>
      <c r="GM47" s="7" t="n">
        <v>-0.01823660553628115</v>
      </c>
      <c r="GN47" s="7" t="n">
        <v>-0.1960315731827346</v>
      </c>
    </row>
    <row r="48">
      <c r="A48" s="6" t="inlineStr">
        <is>
          <t>399019.SZ</t>
        </is>
      </c>
      <c r="B48" s="6" t="inlineStr">
        <is>
          <t>创业板200指数</t>
        </is>
      </c>
      <c r="C48" s="7" t="n">
        <v>0.8315216805538835</v>
      </c>
      <c r="D48" s="7" t="n">
        <v>0.6934926787307871</v>
      </c>
      <c r="E48" s="7" t="n">
        <v>-0.1173732687895558</v>
      </c>
      <c r="F48" s="7" t="n">
        <v>0.537105789377641</v>
      </c>
      <c r="G48" s="7" t="n">
        <v>0.007347246000344036</v>
      </c>
      <c r="H48" s="7" t="n">
        <v>0.004782339129883492</v>
      </c>
      <c r="I48" s="7" t="n">
        <v>0.6325504163059746</v>
      </c>
      <c r="J48" s="7" t="n">
        <v>0.6233429583627031</v>
      </c>
      <c r="K48" s="7" t="n">
        <v>0.09086439127347339</v>
      </c>
      <c r="L48" s="7" t="n">
        <v>-0.06984973445551518</v>
      </c>
      <c r="M48" s="7" t="n">
        <v>0.7832893537599868</v>
      </c>
      <c r="N48" s="7" t="n">
        <v>0.85072182618331</v>
      </c>
      <c r="O48" s="7" t="n">
        <v>0.8286714865639853</v>
      </c>
      <c r="P48" s="7" t="n">
        <v>0.7265071283647988</v>
      </c>
      <c r="Q48" s="7" t="n">
        <v>0.1667270230720936</v>
      </c>
      <c r="R48" s="7" t="n">
        <v>0.6952586494946051</v>
      </c>
      <c r="S48" s="7" t="n">
        <v>0.7298261605377596</v>
      </c>
      <c r="T48" s="7" t="n">
        <v>0.7870914042994701</v>
      </c>
      <c r="U48" s="7" t="n">
        <v>0.7686876000189586</v>
      </c>
      <c r="V48" s="7" t="n">
        <v>0.8798489156918623</v>
      </c>
      <c r="W48" s="7" t="n">
        <v>0.8437940652031219</v>
      </c>
      <c r="X48" s="7" t="n">
        <v>0.8468945804795698</v>
      </c>
      <c r="Y48" s="7" t="n">
        <v>0.8953820730506612</v>
      </c>
      <c r="Z48" s="7" t="n">
        <v>0.6789817103181325</v>
      </c>
      <c r="AA48" s="7" t="n">
        <v>0.4820297245303564</v>
      </c>
      <c r="AB48" s="7" t="n">
        <v>-0.04924379558987298</v>
      </c>
      <c r="AC48" s="7" t="n">
        <v>0.6769923697722642</v>
      </c>
      <c r="AD48" s="7" t="n">
        <v>-0.02388182193651215</v>
      </c>
      <c r="AE48" s="7" t="n">
        <v>0.9816918546162041</v>
      </c>
      <c r="AF48" s="7" t="n">
        <v>0.9386768014734954</v>
      </c>
      <c r="AG48" s="7" t="n">
        <v>0.8553187776514892</v>
      </c>
      <c r="AH48" s="7" t="n">
        <v>-0.04260632975437641</v>
      </c>
      <c r="AI48" s="7" t="n">
        <v>0.7697126403330844</v>
      </c>
      <c r="AJ48" s="7" t="n">
        <v>0.04799339911598817</v>
      </c>
      <c r="AK48" s="7" t="n">
        <v>-0.2451651836115879</v>
      </c>
      <c r="AL48" s="7" t="n">
        <v>-0.03344012520784486</v>
      </c>
      <c r="AM48" s="7" t="n">
        <v>0.04371575508898927</v>
      </c>
      <c r="AN48" s="7" t="n">
        <v>0.7838437412811694</v>
      </c>
      <c r="AO48" s="7" t="n">
        <v>0.3535286793349008</v>
      </c>
      <c r="AP48" s="7" t="n">
        <v>0.2020373569876635</v>
      </c>
      <c r="AQ48" s="7" t="n">
        <v>0.6985819284972596</v>
      </c>
      <c r="AR48" s="7" t="n">
        <v>0.05826023476532028</v>
      </c>
      <c r="AS48" s="7" t="n">
        <v>0.8293234088614527</v>
      </c>
      <c r="AT48" s="7" t="n">
        <v>0.2646885134867442</v>
      </c>
      <c r="AU48" s="7" t="n">
        <v>0.9025042645155619</v>
      </c>
      <c r="AV48" s="7" t="n">
        <v>0.8460483274000939</v>
      </c>
      <c r="AW48" s="7" t="n">
        <v>1</v>
      </c>
      <c r="AX48" s="7" t="n">
        <v>0.7935641182105635</v>
      </c>
      <c r="AY48" s="7" t="n">
        <v>0.8053767828823014</v>
      </c>
      <c r="AZ48" s="7" t="n">
        <v>0.7976252573434079</v>
      </c>
      <c r="BA48" s="7" t="n">
        <v>0.9802088951693819</v>
      </c>
      <c r="BB48" s="7" t="n">
        <v>0.4297798339359776</v>
      </c>
      <c r="BC48" s="7" t="n">
        <v>0.8142027895786829</v>
      </c>
      <c r="BD48" s="7" t="n">
        <v>0.3480177423309422</v>
      </c>
      <c r="BE48" s="7" t="n">
        <v>0.7599524868329134</v>
      </c>
      <c r="BF48" s="7" t="n">
        <v>0.6949580607522207</v>
      </c>
      <c r="BG48" s="7" t="n">
        <v>0.3382093531292319</v>
      </c>
      <c r="BH48" s="7" t="n">
        <v>0.3594078603092785</v>
      </c>
      <c r="BI48" s="7" t="n">
        <v>0.07593623458634378</v>
      </c>
      <c r="BJ48" s="7" t="n">
        <v>0.06427717320214371</v>
      </c>
      <c r="BK48" s="7" t="n">
        <v>0.842496119984716</v>
      </c>
      <c r="BL48" s="7" t="n">
        <v>0.820402506500152</v>
      </c>
      <c r="BM48" s="7" t="n">
        <v>0.7859974392947804</v>
      </c>
      <c r="BN48" s="7" t="n">
        <v>0.7973446977457417</v>
      </c>
      <c r="BO48" s="7" t="n">
        <v>0.353528801172995</v>
      </c>
      <c r="BP48" s="7" t="n">
        <v>0.3486807584950964</v>
      </c>
      <c r="BQ48" s="7" t="n">
        <v>0.842555255317489</v>
      </c>
      <c r="BR48" s="7" t="n">
        <v>0.7051240207986849</v>
      </c>
      <c r="BS48" s="7" t="n">
        <v>0.859404152112517</v>
      </c>
      <c r="BT48" s="7" t="n">
        <v>0.3542455840679986</v>
      </c>
      <c r="BU48" s="7" t="n">
        <v>0.738079528390558</v>
      </c>
      <c r="BV48" s="7" t="n">
        <v>-0.335832862399658</v>
      </c>
      <c r="BW48" s="7" t="n">
        <v>-0.1227130502133519</v>
      </c>
      <c r="BX48" s="7" t="n">
        <v>0.2256997523633242</v>
      </c>
      <c r="BY48" s="7" t="n">
        <v>0.6329791772443041</v>
      </c>
      <c r="BZ48" s="7" t="n">
        <v>-0.1740612339364002</v>
      </c>
      <c r="CA48" s="7" t="n">
        <v>0.8201285416881082</v>
      </c>
      <c r="CB48" s="7" t="n">
        <v>0.7135437579335031</v>
      </c>
      <c r="CC48" s="7" t="n">
        <v>0.6912916615649682</v>
      </c>
      <c r="CD48" s="7" t="n">
        <v>0.8206318464590869</v>
      </c>
      <c r="CE48" s="7" t="n">
        <v>0.7977818716094913</v>
      </c>
      <c r="CF48" s="7" t="n">
        <v>0.605358130800252</v>
      </c>
      <c r="CG48" s="7" t="n">
        <v>0.5393293792248463</v>
      </c>
      <c r="CH48" s="7" t="n">
        <v>0.751639177599531</v>
      </c>
      <c r="CI48" s="7" t="n">
        <v>0.2744455125437752</v>
      </c>
      <c r="CJ48" s="7" t="n">
        <v>-0.06233645894155171</v>
      </c>
      <c r="CK48" s="7" t="n">
        <v>0.8838640681804442</v>
      </c>
      <c r="CL48" s="7" t="n">
        <v>0.802690896949342</v>
      </c>
      <c r="CM48" s="7" t="n">
        <v>0.04488586190911204</v>
      </c>
      <c r="CN48" s="7" t="n">
        <v>0.6860718105041</v>
      </c>
      <c r="CO48" s="7" t="n">
        <v>0.07278524867174593</v>
      </c>
      <c r="CP48" s="7" t="n">
        <v>0.6919946854961596</v>
      </c>
      <c r="CQ48" s="7" t="n">
        <v>0.8407358893353187</v>
      </c>
      <c r="CR48" s="7" t="n">
        <v>0.8750856304068054</v>
      </c>
      <c r="CS48" s="7" t="n">
        <v>0.06082092188861311</v>
      </c>
      <c r="CT48" s="7" t="n">
        <v>-0.3098329375452012</v>
      </c>
      <c r="CU48" s="7" t="n">
        <v>0.1221900752387518</v>
      </c>
      <c r="CV48" s="7" t="n">
        <v>0.6206843856657298</v>
      </c>
      <c r="CW48" s="7" t="n">
        <v>0.8415803788629271</v>
      </c>
      <c r="CX48" s="7" t="n">
        <v>0.8544513537310521</v>
      </c>
      <c r="CY48" s="7" t="n">
        <v>0.9020254274126928</v>
      </c>
      <c r="CZ48" s="7" t="n">
        <v>0.5761642860285306</v>
      </c>
      <c r="DA48" s="7" t="n">
        <v>0.8881457312313613</v>
      </c>
      <c r="DB48" s="7" t="n">
        <v>0.9385388454617696</v>
      </c>
      <c r="DC48" s="7" t="n">
        <v>-0.09475644349253026</v>
      </c>
      <c r="DD48" s="7" t="n">
        <v>0.6969846129762439</v>
      </c>
      <c r="DE48" s="7" t="n">
        <v>0.735279506111542</v>
      </c>
      <c r="DF48" s="7" t="n">
        <v>0.5721846598316284</v>
      </c>
      <c r="DG48" s="7" t="n">
        <v>-0.2748847412001397</v>
      </c>
      <c r="DH48" s="7" t="n">
        <v>0.5060016939570645</v>
      </c>
      <c r="DI48" s="7" t="n">
        <v>0.7512033523508881</v>
      </c>
      <c r="DJ48" s="7" t="n">
        <v>0.841496701921806</v>
      </c>
      <c r="DK48" s="7" t="n">
        <v>0.7797597553243273</v>
      </c>
      <c r="DL48" s="7" t="n">
        <v>0.7733410151100986</v>
      </c>
      <c r="DM48" s="7" t="n">
        <v>-0.1798994101918592</v>
      </c>
      <c r="DN48" s="7" t="n">
        <v>0.8096114682336564</v>
      </c>
      <c r="DO48" s="7" t="n">
        <v>0.03401627737153797</v>
      </c>
      <c r="DP48" s="7" t="n">
        <v>0.7413849353594586</v>
      </c>
      <c r="DQ48" s="7" t="n">
        <v>0.7548378682582469</v>
      </c>
      <c r="DR48" s="7" t="n">
        <v>0.7925209442401545</v>
      </c>
      <c r="DS48" s="7" t="n">
        <v>0.5901469514127272</v>
      </c>
      <c r="DT48" s="7" t="n">
        <v>0.8727674771184878</v>
      </c>
      <c r="DU48" s="7" t="n">
        <v>0.1542616246541355</v>
      </c>
      <c r="DV48" s="7" t="n">
        <v>0.7832642146359325</v>
      </c>
      <c r="DW48" s="7" t="n">
        <v>0.7836355113791276</v>
      </c>
      <c r="DX48" s="7" t="n">
        <v>0.6905688822864201</v>
      </c>
      <c r="DY48" s="7" t="n">
        <v>0.7917311528047306</v>
      </c>
      <c r="DZ48" s="7" t="n">
        <v>-0.07707151998286853</v>
      </c>
      <c r="EA48" s="7" t="n">
        <v>0.3369381672647714</v>
      </c>
      <c r="EB48" s="7" t="n">
        <v>0.7830920947924437</v>
      </c>
      <c r="EC48" s="7" t="n">
        <v>0.7380767765409816</v>
      </c>
      <c r="ED48" s="7" t="n">
        <v>0.8539924944555976</v>
      </c>
      <c r="EE48" s="7" t="n">
        <v>-0.02001075610335829</v>
      </c>
      <c r="EF48" s="7" t="n">
        <v>0.8094547432135162</v>
      </c>
      <c r="EG48" s="7" t="n">
        <v>0.8038814603545311</v>
      </c>
      <c r="EH48" s="7" t="n">
        <v>0.7626034002815668</v>
      </c>
      <c r="EI48" s="7" t="n">
        <v>0.7943261036490435</v>
      </c>
      <c r="EJ48" s="7" t="n">
        <v>0.7085700146420191</v>
      </c>
      <c r="EK48" s="7" t="n">
        <v>0.5513737421891082</v>
      </c>
      <c r="EL48" s="7" t="n">
        <v>0.590108569467686</v>
      </c>
      <c r="EM48" s="7" t="n">
        <v>0.6098273370670585</v>
      </c>
      <c r="EN48" s="7" t="n">
        <v>0.7773156882491159</v>
      </c>
      <c r="EO48" s="7" t="n">
        <v>0.585633812893481</v>
      </c>
      <c r="EP48" s="7" t="n">
        <v>0.8618218490592368</v>
      </c>
      <c r="EQ48" s="7" t="n">
        <v>0.6846869319093654</v>
      </c>
      <c r="ER48" s="7" t="n">
        <v>0.2937842299488826</v>
      </c>
      <c r="ES48" s="7" t="n">
        <v>0.744046140688535</v>
      </c>
      <c r="ET48" s="7" t="n">
        <v>0.9514775250146148</v>
      </c>
      <c r="EU48" s="7" t="n">
        <v>0.8511281825295024</v>
      </c>
      <c r="EV48" s="7" t="n">
        <v>0.6749707825247785</v>
      </c>
      <c r="EW48" s="7" t="n">
        <v>0.7328012744954304</v>
      </c>
      <c r="EX48" s="7" t="n">
        <v>0.09198066191959992</v>
      </c>
      <c r="EY48" s="7" t="n">
        <v>0.423521796340515</v>
      </c>
      <c r="EZ48" s="7" t="n">
        <v>0.3578031551784147</v>
      </c>
      <c r="FA48" s="7" t="n">
        <v>0.1681081881972679</v>
      </c>
      <c r="FB48" s="7" t="n">
        <v>0.3744144669934827</v>
      </c>
      <c r="FC48" s="7" t="n">
        <v>0.5212164368577952</v>
      </c>
      <c r="FD48" s="7" t="n">
        <v>0.7538868122688395</v>
      </c>
      <c r="FE48" s="7" t="n">
        <v>0.8179119144520811</v>
      </c>
      <c r="FF48" s="7" t="n">
        <v>0.8404393570130049</v>
      </c>
      <c r="FG48" s="7" t="n">
        <v>0.675104382330038</v>
      </c>
      <c r="FH48" s="7" t="n">
        <v>0.7408742718635707</v>
      </c>
      <c r="FI48" s="7" t="n">
        <v>0.6424700137444948</v>
      </c>
      <c r="FJ48" s="7" t="n">
        <v>0.793493776020164</v>
      </c>
      <c r="FK48" s="7" t="n">
        <v>0.8103847605920312</v>
      </c>
      <c r="FL48" s="7" t="n">
        <v>0.7188683542587473</v>
      </c>
      <c r="FM48" s="7" t="n">
        <v>0.7850980135840815</v>
      </c>
      <c r="FN48" s="7" t="n">
        <v>0.4324053608679261</v>
      </c>
      <c r="FO48" s="7" t="n">
        <v>0.6920222331974025</v>
      </c>
      <c r="FP48" s="7" t="n">
        <v>0.7459482574051631</v>
      </c>
      <c r="FQ48" s="7" t="n">
        <v>0.7173280627879119</v>
      </c>
      <c r="FR48" s="7" t="n">
        <v>0.1287143745879896</v>
      </c>
      <c r="FS48" s="7" t="n">
        <v>0.4209705625601663</v>
      </c>
      <c r="FT48" s="7" t="n">
        <v>0.2912946022036198</v>
      </c>
      <c r="FU48" s="7" t="n">
        <v>0.6839881966204958</v>
      </c>
      <c r="FV48" s="7" t="n">
        <v>0.6893489196940695</v>
      </c>
      <c r="FW48" s="7" t="n">
        <v>0.5646343805916803</v>
      </c>
      <c r="FX48" s="7" t="n">
        <v>-0.3422830682967994</v>
      </c>
      <c r="FY48" s="7" t="n">
        <v>0.3249697005588668</v>
      </c>
      <c r="FZ48" s="7" t="n">
        <v>0.3355589193255974</v>
      </c>
      <c r="GA48" s="7" t="n">
        <v>0.7032779662017907</v>
      </c>
      <c r="GB48" s="7" t="n">
        <v>0.1856964172463811</v>
      </c>
      <c r="GC48" s="7" t="n">
        <v>0.2993456544742816</v>
      </c>
      <c r="GD48" s="7" t="n">
        <v>0.7964118540607146</v>
      </c>
      <c r="GE48" s="7" t="n">
        <v>0.4116747716156293</v>
      </c>
      <c r="GF48" s="7" t="n">
        <v>0.8498068411405792</v>
      </c>
      <c r="GG48" s="7" t="n">
        <v>-0.2223923029638969</v>
      </c>
      <c r="GH48" s="7" t="n">
        <v>0.8210606234921665</v>
      </c>
      <c r="GI48" s="7" t="n">
        <v>0.7718029991829886</v>
      </c>
      <c r="GJ48" s="7" t="n">
        <v>0.7968072872031663</v>
      </c>
      <c r="GK48" s="7" t="n">
        <v>0.7441703927180976</v>
      </c>
      <c r="GL48" s="7" t="n">
        <v>0.8306133585336929</v>
      </c>
      <c r="GM48" s="7" t="n">
        <v>-0.0850496199498209</v>
      </c>
      <c r="GN48" s="7" t="n">
        <v>-0.1957467836906406</v>
      </c>
    </row>
    <row r="49">
      <c r="A49" s="6" t="inlineStr">
        <is>
          <t>399266.SZ</t>
        </is>
      </c>
      <c r="B49" s="6" t="inlineStr">
        <is>
          <t>创业板新能源指数</t>
        </is>
      </c>
      <c r="C49" s="7" t="n">
        <v>0.7175660292179362</v>
      </c>
      <c r="D49" s="7" t="n">
        <v>0.6824088438030469</v>
      </c>
      <c r="E49" s="7" t="n">
        <v>-0.01766188485008898</v>
      </c>
      <c r="F49" s="7" t="n">
        <v>0.5727606562853209</v>
      </c>
      <c r="G49" s="7" t="n">
        <v>0.04243545887007991</v>
      </c>
      <c r="H49" s="7" t="n">
        <v>0.1818740098438172</v>
      </c>
      <c r="I49" s="7" t="n">
        <v>0.6895779230657508</v>
      </c>
      <c r="J49" s="7" t="n">
        <v>0.6894332588326573</v>
      </c>
      <c r="K49" s="7" t="n">
        <v>0.182056593993566</v>
      </c>
      <c r="L49" s="7" t="n">
        <v>0.02299210155137077</v>
      </c>
      <c r="M49" s="7" t="n">
        <v>0.7836078481714879</v>
      </c>
      <c r="N49" s="7" t="n">
        <v>0.8169889772243548</v>
      </c>
      <c r="O49" s="7" t="n">
        <v>0.644171142557845</v>
      </c>
      <c r="P49" s="7" t="n">
        <v>0.5829897202589245</v>
      </c>
      <c r="Q49" s="7" t="n">
        <v>0.1467647015747741</v>
      </c>
      <c r="R49" s="7" t="n">
        <v>0.5552535930451583</v>
      </c>
      <c r="S49" s="7" t="n">
        <v>0.5939355542568182</v>
      </c>
      <c r="T49" s="7" t="n">
        <v>0.6469633249869419</v>
      </c>
      <c r="U49" s="7" t="n">
        <v>0.6304728879917</v>
      </c>
      <c r="V49" s="7" t="n">
        <v>0.8646569969906385</v>
      </c>
      <c r="W49" s="7" t="n">
        <v>0.6245089271116293</v>
      </c>
      <c r="X49" s="7" t="n">
        <v>0.6701382359447929</v>
      </c>
      <c r="Y49" s="7" t="n">
        <v>0.6630375739584531</v>
      </c>
      <c r="Z49" s="7" t="n">
        <v>0.6952069394182326</v>
      </c>
      <c r="AA49" s="7" t="n">
        <v>0.5954903504566162</v>
      </c>
      <c r="AB49" s="7" t="n">
        <v>0.1124014832324341</v>
      </c>
      <c r="AC49" s="7" t="n">
        <v>0.6958106949672235</v>
      </c>
      <c r="AD49" s="7" t="n">
        <v>0.01205696535531722</v>
      </c>
      <c r="AE49" s="7" t="n">
        <v>0.7782027475956848</v>
      </c>
      <c r="AF49" s="7" t="n">
        <v>0.8034626655081625</v>
      </c>
      <c r="AG49" s="7" t="n">
        <v>0.8078642128089624</v>
      </c>
      <c r="AH49" s="7" t="n">
        <v>0.04170525910116178</v>
      </c>
      <c r="AI49" s="7" t="n">
        <v>0.7845485225641804</v>
      </c>
      <c r="AJ49" s="7" t="n">
        <v>0.113856592570313</v>
      </c>
      <c r="AK49" s="7" t="n">
        <v>-0.07488169609711927</v>
      </c>
      <c r="AL49" s="7" t="n">
        <v>0.1052977540675303</v>
      </c>
      <c r="AM49" s="7" t="n">
        <v>0.07666110036022136</v>
      </c>
      <c r="AN49" s="7" t="n">
        <v>0.6144586179813932</v>
      </c>
      <c r="AO49" s="7" t="n">
        <v>0.2573017878122161</v>
      </c>
      <c r="AP49" s="7" t="n">
        <v>0.2358954168966788</v>
      </c>
      <c r="AQ49" s="7" t="n">
        <v>0.9310147898289122</v>
      </c>
      <c r="AR49" s="7" t="n">
        <v>0.07862767022956971</v>
      </c>
      <c r="AS49" s="7" t="n">
        <v>0.6826229797375938</v>
      </c>
      <c r="AT49" s="7" t="n">
        <v>0.2258332785826486</v>
      </c>
      <c r="AU49" s="7" t="n">
        <v>0.8472708969267708</v>
      </c>
      <c r="AV49" s="7" t="n">
        <v>0.8430728392320539</v>
      </c>
      <c r="AW49" s="7" t="n">
        <v>0.7935641182105635</v>
      </c>
      <c r="AX49" s="7" t="n">
        <v>1</v>
      </c>
      <c r="AY49" s="7" t="n">
        <v>0.8015970968822242</v>
      </c>
      <c r="AZ49" s="7" t="n">
        <v>0.7211733076486726</v>
      </c>
      <c r="BA49" s="7" t="n">
        <v>0.7484822522579668</v>
      </c>
      <c r="BB49" s="7" t="n">
        <v>0.5112419318772595</v>
      </c>
      <c r="BC49" s="7" t="n">
        <v>0.8165575100514278</v>
      </c>
      <c r="BD49" s="7" t="n">
        <v>0.3382740576822154</v>
      </c>
      <c r="BE49" s="7" t="n">
        <v>0.572646573875022</v>
      </c>
      <c r="BF49" s="7" t="n">
        <v>0.7029998611174063</v>
      </c>
      <c r="BG49" s="7" t="n">
        <v>0.3415819529526204</v>
      </c>
      <c r="BH49" s="7" t="n">
        <v>0.2936048692402281</v>
      </c>
      <c r="BI49" s="7" t="n">
        <v>0.1214123974105497</v>
      </c>
      <c r="BJ49" s="7" t="n">
        <v>0.05512177930317858</v>
      </c>
      <c r="BK49" s="7" t="n">
        <v>0.7962386437958728</v>
      </c>
      <c r="BL49" s="7" t="n">
        <v>0.834413827590536</v>
      </c>
      <c r="BM49" s="7" t="n">
        <v>0.9590868285834415</v>
      </c>
      <c r="BN49" s="7" t="n">
        <v>0.7812850658707039</v>
      </c>
      <c r="BO49" s="7" t="n">
        <v>0.2573018562191055</v>
      </c>
      <c r="BP49" s="7" t="n">
        <v>0.3445898742966301</v>
      </c>
      <c r="BQ49" s="7" t="n">
        <v>0.6290853010744596</v>
      </c>
      <c r="BR49" s="7" t="n">
        <v>0.5846319443454705</v>
      </c>
      <c r="BS49" s="7" t="n">
        <v>0.6365459042663026</v>
      </c>
      <c r="BT49" s="7" t="n">
        <v>0.3525548822572507</v>
      </c>
      <c r="BU49" s="7" t="n">
        <v>0.9041210850220929</v>
      </c>
      <c r="BV49" s="7" t="n">
        <v>-0.2945688006351871</v>
      </c>
      <c r="BW49" s="7" t="n">
        <v>0.04375185147615546</v>
      </c>
      <c r="BX49" s="7" t="n">
        <v>0.2177779466945702</v>
      </c>
      <c r="BY49" s="7" t="n">
        <v>0.4767681909611342</v>
      </c>
      <c r="BZ49" s="7" t="n">
        <v>-0.04843288728394961</v>
      </c>
      <c r="CA49" s="7" t="n">
        <v>0.7922556471720448</v>
      </c>
      <c r="CB49" s="7" t="n">
        <v>0.7241094248806108</v>
      </c>
      <c r="CC49" s="7" t="n">
        <v>0.7622081609379471</v>
      </c>
      <c r="CD49" s="7" t="n">
        <v>0.8065218131751224</v>
      </c>
      <c r="CE49" s="7" t="n">
        <v>0.6254375522656405</v>
      </c>
      <c r="CF49" s="7" t="n">
        <v>0.5282516252119437</v>
      </c>
      <c r="CG49" s="7" t="n">
        <v>0.4365708793568483</v>
      </c>
      <c r="CH49" s="7" t="n">
        <v>0.8026536313582671</v>
      </c>
      <c r="CI49" s="7" t="n">
        <v>0.1982451915323596</v>
      </c>
      <c r="CJ49" s="7" t="n">
        <v>-0.07642058918917767</v>
      </c>
      <c r="CK49" s="7" t="n">
        <v>0.7173466230820766</v>
      </c>
      <c r="CL49" s="7" t="n">
        <v>0.667394887279176</v>
      </c>
      <c r="CM49" s="7" t="n">
        <v>0.1720944681813718</v>
      </c>
      <c r="CN49" s="7" t="n">
        <v>0.632284417104062</v>
      </c>
      <c r="CO49" s="7" t="n">
        <v>0.06367755348579149</v>
      </c>
      <c r="CP49" s="7" t="n">
        <v>0.7079252078515154</v>
      </c>
      <c r="CQ49" s="7" t="n">
        <v>0.6729036279946129</v>
      </c>
      <c r="CR49" s="7" t="n">
        <v>0.6800144726566097</v>
      </c>
      <c r="CS49" s="7" t="n">
        <v>0.1016418654706239</v>
      </c>
      <c r="CT49" s="7" t="n">
        <v>-0.196330770063508</v>
      </c>
      <c r="CU49" s="7" t="n">
        <v>0.1419577370848053</v>
      </c>
      <c r="CV49" s="7" t="n">
        <v>0.4437382854953686</v>
      </c>
      <c r="CW49" s="7" t="n">
        <v>0.6461747232393694</v>
      </c>
      <c r="CX49" s="7" t="n">
        <v>0.6936371157057502</v>
      </c>
      <c r="CY49" s="7" t="n">
        <v>0.6951648203969066</v>
      </c>
      <c r="CZ49" s="7" t="n">
        <v>0.5239129370439823</v>
      </c>
      <c r="DA49" s="7" t="n">
        <v>0.668869328171356</v>
      </c>
      <c r="DB49" s="7" t="n">
        <v>0.8152008994310798</v>
      </c>
      <c r="DC49" s="7" t="n">
        <v>-0.05562814581061646</v>
      </c>
      <c r="DD49" s="7" t="n">
        <v>0.5616150127257882</v>
      </c>
      <c r="DE49" s="7" t="n">
        <v>0.9004308316680363</v>
      </c>
      <c r="DF49" s="7" t="n">
        <v>0.4935415831459568</v>
      </c>
      <c r="DG49" s="7" t="n">
        <v>-0.2158645450402571</v>
      </c>
      <c r="DH49" s="7" t="n">
        <v>0.5164945416083755</v>
      </c>
      <c r="DI49" s="7" t="n">
        <v>0.5495653717765705</v>
      </c>
      <c r="DJ49" s="7" t="n">
        <v>0.6643244885920173</v>
      </c>
      <c r="DK49" s="7" t="n">
        <v>0.6454280156683528</v>
      </c>
      <c r="DL49" s="7" t="n">
        <v>0.672829967299196</v>
      </c>
      <c r="DM49" s="7" t="n">
        <v>-0.02608284591062997</v>
      </c>
      <c r="DN49" s="7" t="n">
        <v>0.8147078582240029</v>
      </c>
      <c r="DO49" s="7" t="n">
        <v>0.03964468770334139</v>
      </c>
      <c r="DP49" s="7" t="n">
        <v>0.5735373437843766</v>
      </c>
      <c r="DQ49" s="7" t="n">
        <v>0.5961284364730122</v>
      </c>
      <c r="DR49" s="7" t="n">
        <v>0.5765328430300578</v>
      </c>
      <c r="DS49" s="7" t="n">
        <v>0.5325826481062415</v>
      </c>
      <c r="DT49" s="7" t="n">
        <v>0.7155904330326042</v>
      </c>
      <c r="DU49" s="7" t="n">
        <v>0.1608872086224128</v>
      </c>
      <c r="DV49" s="7" t="n">
        <v>0.6012489038400703</v>
      </c>
      <c r="DW49" s="7" t="n">
        <v>0.7041485901274631</v>
      </c>
      <c r="DX49" s="7" t="n">
        <v>0.7688881071931719</v>
      </c>
      <c r="DY49" s="7" t="n">
        <v>0.6587911225603742</v>
      </c>
      <c r="DZ49" s="7" t="n">
        <v>-0.01979917724020124</v>
      </c>
      <c r="EA49" s="7" t="n">
        <v>0.3425353711927306</v>
      </c>
      <c r="EB49" s="7" t="n">
        <v>0.6495978483836684</v>
      </c>
      <c r="EC49" s="7" t="n">
        <v>0.6669712790314265</v>
      </c>
      <c r="ED49" s="7" t="n">
        <v>0.6696885254265788</v>
      </c>
      <c r="EE49" s="7" t="n">
        <v>0.02006476202154727</v>
      </c>
      <c r="EF49" s="7" t="n">
        <v>0.6879435650133726</v>
      </c>
      <c r="EG49" s="7" t="n">
        <v>0.5761857160960429</v>
      </c>
      <c r="EH49" s="7" t="n">
        <v>0.5010519893170504</v>
      </c>
      <c r="EI49" s="7" t="n">
        <v>0.7411368709397039</v>
      </c>
      <c r="EJ49" s="7" t="n">
        <v>0.9578608384395284</v>
      </c>
      <c r="EK49" s="7" t="n">
        <v>0.3927062562227206</v>
      </c>
      <c r="EL49" s="7" t="n">
        <v>0.5253358019368933</v>
      </c>
      <c r="EM49" s="7" t="n">
        <v>0.4329575795307075</v>
      </c>
      <c r="EN49" s="7" t="n">
        <v>0.8442817828086586</v>
      </c>
      <c r="EO49" s="7" t="n">
        <v>0.4296051002728714</v>
      </c>
      <c r="EP49" s="7" t="n">
        <v>0.7039877657744739</v>
      </c>
      <c r="EQ49" s="7" t="n">
        <v>0.7007213833817941</v>
      </c>
      <c r="ER49" s="7" t="n">
        <v>0.2520675047809781</v>
      </c>
      <c r="ES49" s="7" t="n">
        <v>0.6372673775679745</v>
      </c>
      <c r="ET49" s="7" t="n">
        <v>0.6966568392993301</v>
      </c>
      <c r="EU49" s="7" t="n">
        <v>0.6752003193789718</v>
      </c>
      <c r="EV49" s="7" t="n">
        <v>0.5623227052695784</v>
      </c>
      <c r="EW49" s="7" t="n">
        <v>0.6067226409271194</v>
      </c>
      <c r="EX49" s="7" t="n">
        <v>0.1339009599923487</v>
      </c>
      <c r="EY49" s="7" t="n">
        <v>0.4836028938060113</v>
      </c>
      <c r="EZ49" s="7" t="n">
        <v>0.4051528273304452</v>
      </c>
      <c r="FA49" s="7" t="n">
        <v>0.3128568904867268</v>
      </c>
      <c r="FB49" s="7" t="n">
        <v>0.46546664237263</v>
      </c>
      <c r="FC49" s="7" t="n">
        <v>0.3824530788991329</v>
      </c>
      <c r="FD49" s="7" t="n">
        <v>0.5999183105628335</v>
      </c>
      <c r="FE49" s="7" t="n">
        <v>0.6398229632651325</v>
      </c>
      <c r="FF49" s="7" t="n">
        <v>0.6801736602211211</v>
      </c>
      <c r="FG49" s="7" t="n">
        <v>0.5632347441150233</v>
      </c>
      <c r="FH49" s="7" t="n">
        <v>0.4650103395304867</v>
      </c>
      <c r="FI49" s="7" t="n">
        <v>0.4350810214965062</v>
      </c>
      <c r="FJ49" s="7" t="n">
        <v>0.946482047542216</v>
      </c>
      <c r="FK49" s="7" t="n">
        <v>0.6860272854265159</v>
      </c>
      <c r="FL49" s="7" t="n">
        <v>0.9212123393185681</v>
      </c>
      <c r="FM49" s="7" t="n">
        <v>0.5552614199754335</v>
      </c>
      <c r="FN49" s="7" t="n">
        <v>0.4998500399891334</v>
      </c>
      <c r="FO49" s="7" t="n">
        <v>0.570339901593983</v>
      </c>
      <c r="FP49" s="7" t="n">
        <v>0.6324391496091591</v>
      </c>
      <c r="FQ49" s="7" t="n">
        <v>0.500973081165854</v>
      </c>
      <c r="FR49" s="7" t="n">
        <v>0.1070125701614095</v>
      </c>
      <c r="FS49" s="7" t="n">
        <v>0.4571888720381057</v>
      </c>
      <c r="FT49" s="7" t="n">
        <v>0.3946794427467299</v>
      </c>
      <c r="FU49" s="7" t="n">
        <v>0.6871493144540295</v>
      </c>
      <c r="FV49" s="7" t="n">
        <v>0.5747833204433866</v>
      </c>
      <c r="FW49" s="7" t="n">
        <v>0.5270670979141741</v>
      </c>
      <c r="FX49" s="7" t="n">
        <v>-0.2987973271483406</v>
      </c>
      <c r="FY49" s="7" t="n">
        <v>0.3397213191797644</v>
      </c>
      <c r="FZ49" s="7" t="n">
        <v>0.2085658060251224</v>
      </c>
      <c r="GA49" s="7" t="n">
        <v>0.5668752554702789</v>
      </c>
      <c r="GB49" s="7" t="n">
        <v>0.2046563894966186</v>
      </c>
      <c r="GC49" s="7" t="n">
        <v>0.2534076665356639</v>
      </c>
      <c r="GD49" s="7" t="n">
        <v>0.6143353099570774</v>
      </c>
      <c r="GE49" s="7" t="n">
        <v>0.330313508398166</v>
      </c>
      <c r="GF49" s="7" t="n">
        <v>0.6884296753634245</v>
      </c>
      <c r="GG49" s="7" t="n">
        <v>-0.1781220291727834</v>
      </c>
      <c r="GH49" s="7" t="n">
        <v>0.6717086730360197</v>
      </c>
      <c r="GI49" s="7" t="n">
        <v>0.5666580802376074</v>
      </c>
      <c r="GJ49" s="7" t="n">
        <v>0.8039681400568776</v>
      </c>
      <c r="GK49" s="7" t="n">
        <v>0.6228262681916743</v>
      </c>
      <c r="GL49" s="7" t="n">
        <v>0.64398298676177</v>
      </c>
      <c r="GM49" s="7" t="n">
        <v>-0.02297174170514973</v>
      </c>
      <c r="GN49" s="7" t="n">
        <v>-0.1226083712897381</v>
      </c>
    </row>
    <row r="50">
      <c r="A50" s="6" t="inlineStr">
        <is>
          <t>399293.SZ</t>
        </is>
      </c>
      <c r="B50" s="6" t="inlineStr">
        <is>
          <t>创业板大盘指数</t>
        </is>
      </c>
      <c r="C50" s="7" t="n">
        <v>0.7564274985490419</v>
      </c>
      <c r="D50" s="7" t="n">
        <v>0.7344742870675893</v>
      </c>
      <c r="E50" s="7" t="n">
        <v>-0.1535367551028484</v>
      </c>
      <c r="F50" s="7" t="n">
        <v>0.5985935133614974</v>
      </c>
      <c r="G50" s="7" t="n">
        <v>0.0111670710258391</v>
      </c>
      <c r="H50" s="7" t="n">
        <v>0.01271417056654227</v>
      </c>
      <c r="I50" s="7" t="n">
        <v>0.6212147374469714</v>
      </c>
      <c r="J50" s="7" t="n">
        <v>0.6362117969069683</v>
      </c>
      <c r="K50" s="7" t="n">
        <v>0.09947895249794249</v>
      </c>
      <c r="L50" s="7" t="n">
        <v>-0.0926179460264228</v>
      </c>
      <c r="M50" s="7" t="n">
        <v>0.8991657213408849</v>
      </c>
      <c r="N50" s="7" t="n">
        <v>0.9074740028256324</v>
      </c>
      <c r="O50" s="7" t="n">
        <v>0.7440379886409012</v>
      </c>
      <c r="P50" s="7" t="n">
        <v>0.6959960715158144</v>
      </c>
      <c r="Q50" s="7" t="n">
        <v>0.09800149126643229</v>
      </c>
      <c r="R50" s="7" t="n">
        <v>0.6690204583953613</v>
      </c>
      <c r="S50" s="7" t="n">
        <v>0.6924323995574041</v>
      </c>
      <c r="T50" s="7" t="n">
        <v>0.6839700090583222</v>
      </c>
      <c r="U50" s="7" t="n">
        <v>0.7962300768849652</v>
      </c>
      <c r="V50" s="7" t="n">
        <v>0.7540339729457822</v>
      </c>
      <c r="W50" s="7" t="n">
        <v>0.7176168967247494</v>
      </c>
      <c r="X50" s="7" t="n">
        <v>0.7575010460638356</v>
      </c>
      <c r="Y50" s="7" t="n">
        <v>0.7577128719116144</v>
      </c>
      <c r="Z50" s="7" t="n">
        <v>0.6676076415690237</v>
      </c>
      <c r="AA50" s="7" t="n">
        <v>0.3786529770443177</v>
      </c>
      <c r="AB50" s="7" t="n">
        <v>0.02124285419672686</v>
      </c>
      <c r="AC50" s="7" t="n">
        <v>0.6731685269213655</v>
      </c>
      <c r="AD50" s="7" t="n">
        <v>-0.09922000986135196</v>
      </c>
      <c r="AE50" s="7" t="n">
        <v>0.8399337966318625</v>
      </c>
      <c r="AF50" s="7" t="n">
        <v>0.8541847236990833</v>
      </c>
      <c r="AG50" s="7" t="n">
        <v>0.9030992071358371</v>
      </c>
      <c r="AH50" s="7" t="n">
        <v>-0.02801261914285541</v>
      </c>
      <c r="AI50" s="7" t="n">
        <v>0.9403051276409901</v>
      </c>
      <c r="AJ50" s="7" t="n">
        <v>-0.02226160902600418</v>
      </c>
      <c r="AK50" s="7" t="n">
        <v>-0.2156994611042611</v>
      </c>
      <c r="AL50" s="7" t="n">
        <v>-0.04567750045480604</v>
      </c>
      <c r="AM50" s="7" t="n">
        <v>0.02650917614386482</v>
      </c>
      <c r="AN50" s="7" t="n">
        <v>0.91190873802132</v>
      </c>
      <c r="AO50" s="7" t="n">
        <v>0.2670866950887593</v>
      </c>
      <c r="AP50" s="7" t="n">
        <v>0.04608907934034118</v>
      </c>
      <c r="AQ50" s="7" t="n">
        <v>0.7303058102700529</v>
      </c>
      <c r="AR50" s="7" t="n">
        <v>0.03337240843892232</v>
      </c>
      <c r="AS50" s="7" t="n">
        <v>0.8351719514356313</v>
      </c>
      <c r="AT50" s="7" t="n">
        <v>0.2706263369587744</v>
      </c>
      <c r="AU50" s="7" t="n">
        <v>0.9538786872234242</v>
      </c>
      <c r="AV50" s="7" t="n">
        <v>0.9900765748186297</v>
      </c>
      <c r="AW50" s="7" t="n">
        <v>0.8053767828823014</v>
      </c>
      <c r="AX50" s="7" t="n">
        <v>0.8015970968822242</v>
      </c>
      <c r="AY50" s="7" t="n">
        <v>1</v>
      </c>
      <c r="AZ50" s="7" t="n">
        <v>0.975289506325053</v>
      </c>
      <c r="BA50" s="7" t="n">
        <v>0.7898476975509269</v>
      </c>
      <c r="BB50" s="7" t="n">
        <v>0.4966100146909781</v>
      </c>
      <c r="BC50" s="7" t="n">
        <v>0.9771690513076545</v>
      </c>
      <c r="BD50" s="7" t="n">
        <v>0.1736183075896917</v>
      </c>
      <c r="BE50" s="7" t="n">
        <v>0.8471777482394262</v>
      </c>
      <c r="BF50" s="7" t="n">
        <v>0.6887122918620037</v>
      </c>
      <c r="BG50" s="7" t="n">
        <v>0.3622075609914346</v>
      </c>
      <c r="BH50" s="7" t="n">
        <v>0.3658088062866748</v>
      </c>
      <c r="BI50" s="7" t="n">
        <v>-0.02161686701975761</v>
      </c>
      <c r="BJ50" s="7" t="n">
        <v>0.0343530812247454</v>
      </c>
      <c r="BK50" s="7" t="n">
        <v>0.9864620665605089</v>
      </c>
      <c r="BL50" s="7" t="n">
        <v>0.9949026016365167</v>
      </c>
      <c r="BM50" s="7" t="n">
        <v>0.7747609558096001</v>
      </c>
      <c r="BN50" s="7" t="n">
        <v>0.9747061826721073</v>
      </c>
      <c r="BO50" s="7" t="n">
        <v>0.267086758703926</v>
      </c>
      <c r="BP50" s="7" t="n">
        <v>0.3592168092986235</v>
      </c>
      <c r="BQ50" s="7" t="n">
        <v>0.6809748143615526</v>
      </c>
      <c r="BR50" s="7" t="n">
        <v>0.5393908456804336</v>
      </c>
      <c r="BS50" s="7" t="n">
        <v>0.706357670989351</v>
      </c>
      <c r="BT50" s="7" t="n">
        <v>0.3792772301639455</v>
      </c>
      <c r="BU50" s="7" t="n">
        <v>0.6603214524597357</v>
      </c>
      <c r="BV50" s="7" t="n">
        <v>-0.3486791866265602</v>
      </c>
      <c r="BW50" s="7" t="n">
        <v>-0.01245018620811941</v>
      </c>
      <c r="BX50" s="7" t="n">
        <v>0.1878705380239653</v>
      </c>
      <c r="BY50" s="7" t="n">
        <v>0.5360066025842909</v>
      </c>
      <c r="BZ50" s="7" t="n">
        <v>-0.1590539321165151</v>
      </c>
      <c r="CA50" s="7" t="n">
        <v>0.8909412569687496</v>
      </c>
      <c r="CB50" s="7" t="n">
        <v>0.880739012401932</v>
      </c>
      <c r="CC50" s="7" t="n">
        <v>0.8332253009373999</v>
      </c>
      <c r="CD50" s="7" t="n">
        <v>0.7457552937709053</v>
      </c>
      <c r="CE50" s="7" t="n">
        <v>0.6140372856437746</v>
      </c>
      <c r="CF50" s="7" t="n">
        <v>0.4467330821292582</v>
      </c>
      <c r="CG50" s="7" t="n">
        <v>0.4481693816810484</v>
      </c>
      <c r="CH50" s="7" t="n">
        <v>0.7133145895170625</v>
      </c>
      <c r="CI50" s="7" t="n">
        <v>0.2126255029350744</v>
      </c>
      <c r="CJ50" s="7" t="n">
        <v>-0.1447081974693535</v>
      </c>
      <c r="CK50" s="7" t="n">
        <v>0.7651784331582017</v>
      </c>
      <c r="CL50" s="7" t="n">
        <v>0.8303442380805014</v>
      </c>
      <c r="CM50" s="7" t="n">
        <v>0.05333254358281793</v>
      </c>
      <c r="CN50" s="7" t="n">
        <v>0.5817763575244042</v>
      </c>
      <c r="CO50" s="7" t="n">
        <v>-0.1031263586936178</v>
      </c>
      <c r="CP50" s="7" t="n">
        <v>0.6754290610795192</v>
      </c>
      <c r="CQ50" s="7" t="n">
        <v>0.8997368069787072</v>
      </c>
      <c r="CR50" s="7" t="n">
        <v>0.7996852481270316</v>
      </c>
      <c r="CS50" s="7" t="n">
        <v>0.03733676809167183</v>
      </c>
      <c r="CT50" s="7" t="n">
        <v>-0.3112290590336952</v>
      </c>
      <c r="CU50" s="7" t="n">
        <v>0.08612285193882638</v>
      </c>
      <c r="CV50" s="7" t="n">
        <v>0.3963501839030834</v>
      </c>
      <c r="CW50" s="7" t="n">
        <v>0.819103040740506</v>
      </c>
      <c r="CX50" s="7" t="n">
        <v>0.8192967352887061</v>
      </c>
      <c r="CY50" s="7" t="n">
        <v>0.8158997483637113</v>
      </c>
      <c r="CZ50" s="7" t="n">
        <v>0.4673766532283024</v>
      </c>
      <c r="DA50" s="7" t="n">
        <v>0.7193023039810853</v>
      </c>
      <c r="DB50" s="7" t="n">
        <v>0.8822781311908154</v>
      </c>
      <c r="DC50" s="7" t="n">
        <v>-0.1372280800829703</v>
      </c>
      <c r="DD50" s="7" t="n">
        <v>0.5505101408929873</v>
      </c>
      <c r="DE50" s="7" t="n">
        <v>0.654885216873789</v>
      </c>
      <c r="DF50" s="7" t="n">
        <v>0.4160442825071977</v>
      </c>
      <c r="DG50" s="7" t="n">
        <v>-0.2996646097155127</v>
      </c>
      <c r="DH50" s="7" t="n">
        <v>0.4219250687760586</v>
      </c>
      <c r="DI50" s="7" t="n">
        <v>0.546809156802031</v>
      </c>
      <c r="DJ50" s="7" t="n">
        <v>0.8967343186863138</v>
      </c>
      <c r="DK50" s="7" t="n">
        <v>0.9176484781374502</v>
      </c>
      <c r="DL50" s="7" t="n">
        <v>0.9066017342920779</v>
      </c>
      <c r="DM50" s="7" t="n">
        <v>-0.1495464531741643</v>
      </c>
      <c r="DN50" s="7" t="n">
        <v>0.7981656750075334</v>
      </c>
      <c r="DO50" s="7" t="n">
        <v>-0.006278267715520368</v>
      </c>
      <c r="DP50" s="7" t="n">
        <v>0.8806399768162211</v>
      </c>
      <c r="DQ50" s="7" t="n">
        <v>0.6245398540941586</v>
      </c>
      <c r="DR50" s="7" t="n">
        <v>0.8231562476618829</v>
      </c>
      <c r="DS50" s="7" t="n">
        <v>0.5266826824752564</v>
      </c>
      <c r="DT50" s="7" t="n">
        <v>0.7589675886713854</v>
      </c>
      <c r="DU50" s="7" t="n">
        <v>0.03809537298372043</v>
      </c>
      <c r="DV50" s="7" t="n">
        <v>0.8894481262581484</v>
      </c>
      <c r="DW50" s="7" t="n">
        <v>0.8812258255414714</v>
      </c>
      <c r="DX50" s="7" t="n">
        <v>0.8372011622058759</v>
      </c>
      <c r="DY50" s="7" t="n">
        <v>0.9285867556676924</v>
      </c>
      <c r="DZ50" s="7" t="n">
        <v>-0.06991795108640479</v>
      </c>
      <c r="EA50" s="7" t="n">
        <v>0.3714778705112404</v>
      </c>
      <c r="EB50" s="7" t="n">
        <v>0.8235382270220226</v>
      </c>
      <c r="EC50" s="7" t="n">
        <v>0.5917816083254739</v>
      </c>
      <c r="ED50" s="7" t="n">
        <v>0.8773228939355514</v>
      </c>
      <c r="EE50" s="7" t="n">
        <v>-0.05257800973580707</v>
      </c>
      <c r="EF50" s="7" t="n">
        <v>0.8559795236402741</v>
      </c>
      <c r="EG50" s="7" t="n">
        <v>0.6106997323662136</v>
      </c>
      <c r="EH50" s="7" t="n">
        <v>0.5564081360122216</v>
      </c>
      <c r="EI50" s="7" t="n">
        <v>0.9397861739613337</v>
      </c>
      <c r="EJ50" s="7" t="n">
        <v>0.6837053014146561</v>
      </c>
      <c r="EK50" s="7" t="n">
        <v>0.4518020864486696</v>
      </c>
      <c r="EL50" s="7" t="n">
        <v>0.557551842717198</v>
      </c>
      <c r="EM50" s="7" t="n">
        <v>0.4192108150270341</v>
      </c>
      <c r="EN50" s="7" t="n">
        <v>0.7808475435470887</v>
      </c>
      <c r="EO50" s="7" t="n">
        <v>0.5081162381305948</v>
      </c>
      <c r="EP50" s="7" t="n">
        <v>0.8107346753227409</v>
      </c>
      <c r="EQ50" s="7" t="n">
        <v>0.6848548717144762</v>
      </c>
      <c r="ER50" s="7" t="n">
        <v>0.3203812246103191</v>
      </c>
      <c r="ES50" s="7" t="n">
        <v>0.7312856716896458</v>
      </c>
      <c r="ET50" s="7" t="n">
        <v>0.6991589024868929</v>
      </c>
      <c r="EU50" s="7" t="n">
        <v>0.7901817140994968</v>
      </c>
      <c r="EV50" s="7" t="n">
        <v>0.6630554826010365</v>
      </c>
      <c r="EW50" s="7" t="n">
        <v>0.7350518485312033</v>
      </c>
      <c r="EX50" s="7" t="n">
        <v>0.04375732277116968</v>
      </c>
      <c r="EY50" s="7" t="n">
        <v>0.4288190172847745</v>
      </c>
      <c r="EZ50" s="7" t="n">
        <v>0.3399032902934405</v>
      </c>
      <c r="FA50" s="7" t="n">
        <v>0.2196681524695559</v>
      </c>
      <c r="FB50" s="7" t="n">
        <v>0.3870469709782079</v>
      </c>
      <c r="FC50" s="7" t="n">
        <v>0.4425815932758614</v>
      </c>
      <c r="FD50" s="7" t="n">
        <v>0.7140747226232304</v>
      </c>
      <c r="FE50" s="7" t="n">
        <v>0.7271019854115555</v>
      </c>
      <c r="FF50" s="7" t="n">
        <v>0.9465753130401615</v>
      </c>
      <c r="FG50" s="7" t="n">
        <v>0.6786001512363025</v>
      </c>
      <c r="FH50" s="7" t="n">
        <v>0.5156528117471051</v>
      </c>
      <c r="FI50" s="7" t="n">
        <v>0.4197859825683745</v>
      </c>
      <c r="FJ50" s="7" t="n">
        <v>0.8231259718843732</v>
      </c>
      <c r="FK50" s="7" t="n">
        <v>0.8572913013458803</v>
      </c>
      <c r="FL50" s="7" t="n">
        <v>0.7078537857005618</v>
      </c>
      <c r="FM50" s="7" t="n">
        <v>0.5458944996811707</v>
      </c>
      <c r="FN50" s="7" t="n">
        <v>0.4228178872522076</v>
      </c>
      <c r="FO50" s="7" t="n">
        <v>0.6867342613271393</v>
      </c>
      <c r="FP50" s="7" t="n">
        <v>0.7273169917060959</v>
      </c>
      <c r="FQ50" s="7" t="n">
        <v>0.4853419303015744</v>
      </c>
      <c r="FR50" s="7" t="n">
        <v>0.03525792682938462</v>
      </c>
      <c r="FS50" s="7" t="n">
        <v>0.401959763181368</v>
      </c>
      <c r="FT50" s="7" t="n">
        <v>0.2131558694312257</v>
      </c>
      <c r="FU50" s="7" t="n">
        <v>0.6981760888598186</v>
      </c>
      <c r="FV50" s="7" t="n">
        <v>0.6849179194085399</v>
      </c>
      <c r="FW50" s="7" t="n">
        <v>0.5397147133107704</v>
      </c>
      <c r="FX50" s="7" t="n">
        <v>-0.354791007166081</v>
      </c>
      <c r="FY50" s="7" t="n">
        <v>0.3407635728945047</v>
      </c>
      <c r="FZ50" s="7" t="n">
        <v>0.2154020737147955</v>
      </c>
      <c r="GA50" s="7" t="n">
        <v>0.6803176546314448</v>
      </c>
      <c r="GB50" s="7" t="n">
        <v>0.07203050993913353</v>
      </c>
      <c r="GC50" s="7" t="n">
        <v>0.3127209314534933</v>
      </c>
      <c r="GD50" s="7" t="n">
        <v>0.5999471978498321</v>
      </c>
      <c r="GE50" s="7" t="n">
        <v>0.2896986663677027</v>
      </c>
      <c r="GF50" s="7" t="n">
        <v>0.7944948942566386</v>
      </c>
      <c r="GG50" s="7" t="n">
        <v>-0.246839185740639</v>
      </c>
      <c r="GH50" s="7" t="n">
        <v>0.8901576383812027</v>
      </c>
      <c r="GI50" s="7" t="n">
        <v>0.6008181421810364</v>
      </c>
      <c r="GJ50" s="7" t="n">
        <v>0.7521812788726264</v>
      </c>
      <c r="GK50" s="7" t="n">
        <v>0.7281422040516633</v>
      </c>
      <c r="GL50" s="7" t="n">
        <v>0.732684500330315</v>
      </c>
      <c r="GM50" s="7" t="n">
        <v>-0.06826287394461882</v>
      </c>
      <c r="GN50" s="7" t="n">
        <v>-0.2102788974047721</v>
      </c>
    </row>
    <row r="51">
      <c r="A51" s="6" t="inlineStr">
        <is>
          <t>399296.SZ</t>
        </is>
      </c>
      <c r="B51" s="6" t="inlineStr">
        <is>
          <t>创业板动量成长指数</t>
        </is>
      </c>
      <c r="C51" s="7" t="n">
        <v>0.7163323145321878</v>
      </c>
      <c r="D51" s="7" t="n">
        <v>0.6906505258132065</v>
      </c>
      <c r="E51" s="7" t="n">
        <v>-0.2407305178289352</v>
      </c>
      <c r="F51" s="7" t="n">
        <v>0.5405193577450214</v>
      </c>
      <c r="G51" s="7" t="n">
        <v>-0.07128143708552656</v>
      </c>
      <c r="H51" s="7" t="n">
        <v>-0.08266591606558298</v>
      </c>
      <c r="I51" s="7" t="n">
        <v>0.5845217043112592</v>
      </c>
      <c r="J51" s="7" t="n">
        <v>0.5980227527429551</v>
      </c>
      <c r="K51" s="7" t="n">
        <v>0.01546894511278893</v>
      </c>
      <c r="L51" s="7" t="n">
        <v>-0.1896985573732978</v>
      </c>
      <c r="M51" s="7" t="n">
        <v>0.8503731971231406</v>
      </c>
      <c r="N51" s="7" t="n">
        <v>0.8731466018938102</v>
      </c>
      <c r="O51" s="7" t="n">
        <v>0.7771237651004442</v>
      </c>
      <c r="P51" s="7" t="n">
        <v>0.7284799577882414</v>
      </c>
      <c r="Q51" s="7" t="n">
        <v>0.04108759434162211</v>
      </c>
      <c r="R51" s="7" t="n">
        <v>0.7107670738326776</v>
      </c>
      <c r="S51" s="7" t="n">
        <v>0.7161636276928864</v>
      </c>
      <c r="T51" s="7" t="n">
        <v>0.7182615620106676</v>
      </c>
      <c r="U51" s="7" t="n">
        <v>0.8385676603277589</v>
      </c>
      <c r="V51" s="7" t="n">
        <v>0.7253000053902451</v>
      </c>
      <c r="W51" s="7" t="n">
        <v>0.7560220105249857</v>
      </c>
      <c r="X51" s="7" t="n">
        <v>0.7998192220187879</v>
      </c>
      <c r="Y51" s="7" t="n">
        <v>0.7963611888756311</v>
      </c>
      <c r="Z51" s="7" t="n">
        <v>0.6343234498351609</v>
      </c>
      <c r="AA51" s="7" t="n">
        <v>0.3167363950467081</v>
      </c>
      <c r="AB51" s="7" t="n">
        <v>-0.06557620152444274</v>
      </c>
      <c r="AC51" s="7" t="n">
        <v>0.6407601259414606</v>
      </c>
      <c r="AD51" s="7" t="n">
        <v>-0.1806252197589649</v>
      </c>
      <c r="AE51" s="7" t="n">
        <v>0.8409249108267084</v>
      </c>
      <c r="AF51" s="7" t="n">
        <v>0.8448303115033471</v>
      </c>
      <c r="AG51" s="7" t="n">
        <v>0.8670998231379711</v>
      </c>
      <c r="AH51" s="7" t="n">
        <v>-0.090773590745256</v>
      </c>
      <c r="AI51" s="7" t="n">
        <v>0.9046464999977152</v>
      </c>
      <c r="AJ51" s="7" t="n">
        <v>-0.117531343775919</v>
      </c>
      <c r="AK51" s="7" t="n">
        <v>-0.2822968991705352</v>
      </c>
      <c r="AL51" s="7" t="n">
        <v>-0.1327325725130222</v>
      </c>
      <c r="AM51" s="7" t="n">
        <v>-0.039536806000193</v>
      </c>
      <c r="AN51" s="7" t="n">
        <v>0.9339037989688799</v>
      </c>
      <c r="AO51" s="7" t="n">
        <v>0.2238910212399593</v>
      </c>
      <c r="AP51" s="7" t="n">
        <v>-0.02963932859258476</v>
      </c>
      <c r="AQ51" s="7" t="n">
        <v>0.6278305255608493</v>
      </c>
      <c r="AR51" s="7" t="n">
        <v>-0.03009487727509329</v>
      </c>
      <c r="AS51" s="7" t="n">
        <v>0.8637077720515233</v>
      </c>
      <c r="AT51" s="7" t="n">
        <v>0.2077403816497168</v>
      </c>
      <c r="AU51" s="7" t="n">
        <v>0.928812801330147</v>
      </c>
      <c r="AV51" s="7" t="n">
        <v>0.963540100313686</v>
      </c>
      <c r="AW51" s="7" t="n">
        <v>0.7976252573434079</v>
      </c>
      <c r="AX51" s="7" t="n">
        <v>0.7211733076486726</v>
      </c>
      <c r="AY51" s="7" t="n">
        <v>0.975289506325053</v>
      </c>
      <c r="AZ51" s="7" t="n">
        <v>1</v>
      </c>
      <c r="BA51" s="7" t="n">
        <v>0.7878394676062156</v>
      </c>
      <c r="BB51" s="7" t="n">
        <v>0.4280690946059634</v>
      </c>
      <c r="BC51" s="7" t="n">
        <v>0.9395096733134795</v>
      </c>
      <c r="BD51" s="7" t="n">
        <v>0.1075363756274847</v>
      </c>
      <c r="BE51" s="7" t="n">
        <v>0.8887374715456184</v>
      </c>
      <c r="BF51" s="7" t="n">
        <v>0.6577527419766336</v>
      </c>
      <c r="BG51" s="7" t="n">
        <v>0.2784149963678763</v>
      </c>
      <c r="BH51" s="7" t="n">
        <v>0.3147999626669015</v>
      </c>
      <c r="BI51" s="7" t="n">
        <v>-0.05440956692356539</v>
      </c>
      <c r="BJ51" s="7" t="n">
        <v>-0.006969991767755944</v>
      </c>
      <c r="BK51" s="7" t="n">
        <v>0.9831783896718962</v>
      </c>
      <c r="BL51" s="7" t="n">
        <v>0.9642820764209459</v>
      </c>
      <c r="BM51" s="7" t="n">
        <v>0.6956035884757706</v>
      </c>
      <c r="BN51" s="7" t="n">
        <v>0.9423165901095203</v>
      </c>
      <c r="BO51" s="7" t="n">
        <v>0.2238910409120348</v>
      </c>
      <c r="BP51" s="7" t="n">
        <v>0.2773119268121752</v>
      </c>
      <c r="BQ51" s="7" t="n">
        <v>0.6769518830822058</v>
      </c>
      <c r="BR51" s="7" t="n">
        <v>0.4695001728852027</v>
      </c>
      <c r="BS51" s="7" t="n">
        <v>0.708861560106455</v>
      </c>
      <c r="BT51" s="7" t="n">
        <v>0.2931167508607182</v>
      </c>
      <c r="BU51" s="7" t="n">
        <v>0.5728814707283183</v>
      </c>
      <c r="BV51" s="7" t="n">
        <v>-0.4096262216031262</v>
      </c>
      <c r="BW51" s="7" t="n">
        <v>-0.1022319117402355</v>
      </c>
      <c r="BX51" s="7" t="n">
        <v>0.1222630783138738</v>
      </c>
      <c r="BY51" s="7" t="n">
        <v>0.5281292050948247</v>
      </c>
      <c r="BZ51" s="7" t="n">
        <v>-0.2367968430719153</v>
      </c>
      <c r="CA51" s="7" t="n">
        <v>0.8508305178912281</v>
      </c>
      <c r="CB51" s="7" t="n">
        <v>0.8333122721902901</v>
      </c>
      <c r="CC51" s="7" t="n">
        <v>0.7655080958262764</v>
      </c>
      <c r="CD51" s="7" t="n">
        <v>0.7162992980993246</v>
      </c>
      <c r="CE51" s="7" t="n">
        <v>0.5364177944368452</v>
      </c>
      <c r="CF51" s="7" t="n">
        <v>0.3874287838488313</v>
      </c>
      <c r="CG51" s="7" t="n">
        <v>0.4120537127872346</v>
      </c>
      <c r="CH51" s="7" t="n">
        <v>0.6825857139614208</v>
      </c>
      <c r="CI51" s="7" t="n">
        <v>0.1390229317431953</v>
      </c>
      <c r="CJ51" s="7" t="n">
        <v>-0.2162060123691796</v>
      </c>
      <c r="CK51" s="7" t="n">
        <v>0.7342918270445011</v>
      </c>
      <c r="CL51" s="7" t="n">
        <v>0.8623328748301889</v>
      </c>
      <c r="CM51" s="7" t="n">
        <v>-0.03682852722829388</v>
      </c>
      <c r="CN51" s="7" t="n">
        <v>0.5318116744277539</v>
      </c>
      <c r="CO51" s="7" t="n">
        <v>-0.1728358604829837</v>
      </c>
      <c r="CP51" s="7" t="n">
        <v>0.6430037295043983</v>
      </c>
      <c r="CQ51" s="7" t="n">
        <v>0.906960854532027</v>
      </c>
      <c r="CR51" s="7" t="n">
        <v>0.7859215071489237</v>
      </c>
      <c r="CS51" s="7" t="n">
        <v>-0.02373369137343589</v>
      </c>
      <c r="CT51" s="7" t="n">
        <v>-0.3969838764057697</v>
      </c>
      <c r="CU51" s="7" t="n">
        <v>0.02613611022945956</v>
      </c>
      <c r="CV51" s="7" t="n">
        <v>0.3274341940411964</v>
      </c>
      <c r="CW51" s="7" t="n">
        <v>0.8343908936647357</v>
      </c>
      <c r="CX51" s="7" t="n">
        <v>0.8446301535625351</v>
      </c>
      <c r="CY51" s="7" t="n">
        <v>0.7884291217805264</v>
      </c>
      <c r="CZ51" s="7" t="n">
        <v>0.3853353967530848</v>
      </c>
      <c r="DA51" s="7" t="n">
        <v>0.6877625684765706</v>
      </c>
      <c r="DB51" s="7" t="n">
        <v>0.8571275132334891</v>
      </c>
      <c r="DC51" s="7" t="n">
        <v>-0.2276799142979798</v>
      </c>
      <c r="DD51" s="7" t="n">
        <v>0.4654474609179535</v>
      </c>
      <c r="DE51" s="7" t="n">
        <v>0.5677004842916925</v>
      </c>
      <c r="DF51" s="7" t="n">
        <v>0.3717381470477375</v>
      </c>
      <c r="DG51" s="7" t="n">
        <v>-0.3550459901895038</v>
      </c>
      <c r="DH51" s="7" t="n">
        <v>0.3510490207250709</v>
      </c>
      <c r="DI51" s="7" t="n">
        <v>0.519419375173347</v>
      </c>
      <c r="DJ51" s="7" t="n">
        <v>0.9010613342446006</v>
      </c>
      <c r="DK51" s="7" t="n">
        <v>0.95491118410196</v>
      </c>
      <c r="DL51" s="7" t="n">
        <v>0.9338766241068888</v>
      </c>
      <c r="DM51" s="7" t="n">
        <v>-0.2260160392331787</v>
      </c>
      <c r="DN51" s="7" t="n">
        <v>0.7602167620762194</v>
      </c>
      <c r="DO51" s="7" t="n">
        <v>-0.05310497600320408</v>
      </c>
      <c r="DP51" s="7" t="n">
        <v>0.9202471842313428</v>
      </c>
      <c r="DQ51" s="7" t="n">
        <v>0.5992529997126098</v>
      </c>
      <c r="DR51" s="7" t="n">
        <v>0.8341026521883939</v>
      </c>
      <c r="DS51" s="7" t="n">
        <v>0.500498793062786</v>
      </c>
      <c r="DT51" s="7" t="n">
        <v>0.7336238734039118</v>
      </c>
      <c r="DU51" s="7" t="n">
        <v>0.01199203329300408</v>
      </c>
      <c r="DV51" s="7" t="n">
        <v>0.9275116934752342</v>
      </c>
      <c r="DW51" s="7" t="n">
        <v>0.8872512981472283</v>
      </c>
      <c r="DX51" s="7" t="n">
        <v>0.7846798395837693</v>
      </c>
      <c r="DY51" s="7" t="n">
        <v>0.9604537455002961</v>
      </c>
      <c r="DZ51" s="7" t="n">
        <v>-0.0984085162644583</v>
      </c>
      <c r="EA51" s="7" t="n">
        <v>0.2870502541599655</v>
      </c>
      <c r="EB51" s="7" t="n">
        <v>0.8546469078133804</v>
      </c>
      <c r="EC51" s="7" t="n">
        <v>0.5597813967797415</v>
      </c>
      <c r="ED51" s="7" t="n">
        <v>0.8676911971179724</v>
      </c>
      <c r="EE51" s="7" t="n">
        <v>-0.1196389394634448</v>
      </c>
      <c r="EF51" s="7" t="n">
        <v>0.8777522293939403</v>
      </c>
      <c r="EG51" s="7" t="n">
        <v>0.6094742400903368</v>
      </c>
      <c r="EH51" s="7" t="n">
        <v>0.575295240890252</v>
      </c>
      <c r="EI51" s="7" t="n">
        <v>0.9442333601817285</v>
      </c>
      <c r="EJ51" s="7" t="n">
        <v>0.5894569375314752</v>
      </c>
      <c r="EK51" s="7" t="n">
        <v>0.5274990399679582</v>
      </c>
      <c r="EL51" s="7" t="n">
        <v>0.5199964749702519</v>
      </c>
      <c r="EM51" s="7" t="n">
        <v>0.3925352151074103</v>
      </c>
      <c r="EN51" s="7" t="n">
        <v>0.7220146045629398</v>
      </c>
      <c r="EO51" s="7" t="n">
        <v>0.5725805009926285</v>
      </c>
      <c r="EP51" s="7" t="n">
        <v>0.8304355941967376</v>
      </c>
      <c r="EQ51" s="7" t="n">
        <v>0.6527025185102951</v>
      </c>
      <c r="ER51" s="7" t="n">
        <v>0.2639741764814463</v>
      </c>
      <c r="ES51" s="7" t="n">
        <v>0.7170013817476059</v>
      </c>
      <c r="ET51" s="7" t="n">
        <v>0.6925341049632898</v>
      </c>
      <c r="EU51" s="7" t="n">
        <v>0.810616402207841</v>
      </c>
      <c r="EV51" s="7" t="n">
        <v>0.7027349013144937</v>
      </c>
      <c r="EW51" s="7" t="n">
        <v>0.7665441188210196</v>
      </c>
      <c r="EX51" s="7" t="n">
        <v>-0.03695785874184508</v>
      </c>
      <c r="EY51" s="7" t="n">
        <v>0.3622104501363083</v>
      </c>
      <c r="EZ51" s="7" t="n">
        <v>0.246345533424325</v>
      </c>
      <c r="FA51" s="7" t="n">
        <v>0.139699030042289</v>
      </c>
      <c r="FB51" s="7" t="n">
        <v>0.297220341112223</v>
      </c>
      <c r="FC51" s="7" t="n">
        <v>0.519356132402518</v>
      </c>
      <c r="FD51" s="7" t="n">
        <v>0.7424286027264168</v>
      </c>
      <c r="FE51" s="7" t="n">
        <v>0.7293583141494724</v>
      </c>
      <c r="FF51" s="7" t="n">
        <v>0.962140118840319</v>
      </c>
      <c r="FG51" s="7" t="n">
        <v>0.7127741747985509</v>
      </c>
      <c r="FH51" s="7" t="n">
        <v>0.549991293873746</v>
      </c>
      <c r="FI51" s="7" t="n">
        <v>0.3863327384560037</v>
      </c>
      <c r="FJ51" s="7" t="n">
        <v>0.7600657693934633</v>
      </c>
      <c r="FK51" s="7" t="n">
        <v>0.8857597938519536</v>
      </c>
      <c r="FL51" s="7" t="n">
        <v>0.6183401457760418</v>
      </c>
      <c r="FM51" s="7" t="n">
        <v>0.5247288455041997</v>
      </c>
      <c r="FN51" s="7" t="n">
        <v>0.3421819387203324</v>
      </c>
      <c r="FO51" s="7" t="n">
        <v>0.7248871835352767</v>
      </c>
      <c r="FP51" s="7" t="n">
        <v>0.7472258134324219</v>
      </c>
      <c r="FQ51" s="7" t="n">
        <v>0.4659214710345717</v>
      </c>
      <c r="FR51" s="7" t="n">
        <v>-0.0457899947652155</v>
      </c>
      <c r="FS51" s="7" t="n">
        <v>0.3210350845740063</v>
      </c>
      <c r="FT51" s="7" t="n">
        <v>0.1629311315945221</v>
      </c>
      <c r="FU51" s="7" t="n">
        <v>0.6718751623794056</v>
      </c>
      <c r="FV51" s="7" t="n">
        <v>0.7218957659707165</v>
      </c>
      <c r="FW51" s="7" t="n">
        <v>0.4629965792759644</v>
      </c>
      <c r="FX51" s="7" t="n">
        <v>-0.4152677664648158</v>
      </c>
      <c r="FY51" s="7" t="n">
        <v>0.2593534359160599</v>
      </c>
      <c r="FZ51" s="7" t="n">
        <v>0.1636508091692288</v>
      </c>
      <c r="GA51" s="7" t="n">
        <v>0.7253244535437163</v>
      </c>
      <c r="GB51" s="7" t="n">
        <v>0.04306996962443731</v>
      </c>
      <c r="GC51" s="7" t="n">
        <v>0.2540415240832899</v>
      </c>
      <c r="GD51" s="7" t="n">
        <v>0.5217183146722136</v>
      </c>
      <c r="GE51" s="7" t="n">
        <v>0.2098289567276113</v>
      </c>
      <c r="GF51" s="7" t="n">
        <v>0.8297880380218725</v>
      </c>
      <c r="GG51" s="7" t="n">
        <v>-0.3130048675531655</v>
      </c>
      <c r="GH51" s="7" t="n">
        <v>0.9282608139601569</v>
      </c>
      <c r="GI51" s="7" t="n">
        <v>0.5829468589755427</v>
      </c>
      <c r="GJ51" s="7" t="n">
        <v>0.73639285553538</v>
      </c>
      <c r="GK51" s="7" t="n">
        <v>0.7175945879329441</v>
      </c>
      <c r="GL51" s="7" t="n">
        <v>0.7825967497889722</v>
      </c>
      <c r="GM51" s="7" t="n">
        <v>-0.09169596204768247</v>
      </c>
      <c r="GN51" s="7" t="n">
        <v>-0.2919688472696364</v>
      </c>
    </row>
    <row r="52">
      <c r="A52" s="6" t="inlineStr">
        <is>
          <t>399303.SZ</t>
        </is>
      </c>
      <c r="B52" s="6" t="inlineStr">
        <is>
          <t>国证2000指数</t>
        </is>
      </c>
      <c r="C52" s="7" t="n">
        <v>0.8566869758099612</v>
      </c>
      <c r="D52" s="7" t="n">
        <v>0.6986435799392156</v>
      </c>
      <c r="E52" s="7" t="n">
        <v>-0.07776564836497414</v>
      </c>
      <c r="F52" s="7" t="n">
        <v>0.5399782189835503</v>
      </c>
      <c r="G52" s="7" t="n">
        <v>0.03741496402460762</v>
      </c>
      <c r="H52" s="7" t="n">
        <v>0.02610421299280049</v>
      </c>
      <c r="I52" s="7" t="n">
        <v>0.6368791380864197</v>
      </c>
      <c r="J52" s="7" t="n">
        <v>0.6196831111398674</v>
      </c>
      <c r="K52" s="7" t="n">
        <v>0.1230487299759052</v>
      </c>
      <c r="L52" s="7" t="n">
        <v>-0.04269369234576691</v>
      </c>
      <c r="M52" s="7" t="n">
        <v>0.7762795177908937</v>
      </c>
      <c r="N52" s="7" t="n">
        <v>0.8424321949796997</v>
      </c>
      <c r="O52" s="7" t="n">
        <v>0.8293382206810906</v>
      </c>
      <c r="P52" s="7" t="n">
        <v>0.7161224740659511</v>
      </c>
      <c r="Q52" s="7" t="n">
        <v>0.208086398399737</v>
      </c>
      <c r="R52" s="7" t="n">
        <v>0.6900065936009774</v>
      </c>
      <c r="S52" s="7" t="n">
        <v>0.7217565904924447</v>
      </c>
      <c r="T52" s="7" t="n">
        <v>0.7792349157718081</v>
      </c>
      <c r="U52" s="7" t="n">
        <v>0.7609238991185781</v>
      </c>
      <c r="V52" s="7" t="n">
        <v>0.8583411843901406</v>
      </c>
      <c r="W52" s="7" t="n">
        <v>0.819581347848241</v>
      </c>
      <c r="X52" s="7" t="n">
        <v>0.8435095210111043</v>
      </c>
      <c r="Y52" s="7" t="n">
        <v>0.90646097515393</v>
      </c>
      <c r="Z52" s="7" t="n">
        <v>0.6768113757046469</v>
      </c>
      <c r="AA52" s="7" t="n">
        <v>0.4778151562692117</v>
      </c>
      <c r="AB52" s="7" t="n">
        <v>-0.0174156856442985</v>
      </c>
      <c r="AC52" s="7" t="n">
        <v>0.671707564341716</v>
      </c>
      <c r="AD52" s="7" t="n">
        <v>0.03146141990967711</v>
      </c>
      <c r="AE52" s="7" t="n">
        <v>0.988920864621713</v>
      </c>
      <c r="AF52" s="7" t="n">
        <v>0.9381899350785574</v>
      </c>
      <c r="AG52" s="7" t="n">
        <v>0.8505233842746561</v>
      </c>
      <c r="AH52" s="7" t="n">
        <v>-0.006700247006632709</v>
      </c>
      <c r="AI52" s="7" t="n">
        <v>0.7577883798592779</v>
      </c>
      <c r="AJ52" s="7" t="n">
        <v>0.09094811573119503</v>
      </c>
      <c r="AK52" s="7" t="n">
        <v>-0.2410521623797726</v>
      </c>
      <c r="AL52" s="7" t="n">
        <v>-0.01010878316917339</v>
      </c>
      <c r="AM52" s="7" t="n">
        <v>0.09093116632337513</v>
      </c>
      <c r="AN52" s="7" t="n">
        <v>0.7897005340001534</v>
      </c>
      <c r="AO52" s="7" t="n">
        <v>0.3928111137638028</v>
      </c>
      <c r="AP52" s="7" t="n">
        <v>0.2255776895762511</v>
      </c>
      <c r="AQ52" s="7" t="n">
        <v>0.6738504322314907</v>
      </c>
      <c r="AR52" s="7" t="n">
        <v>0.105951890355673</v>
      </c>
      <c r="AS52" s="7" t="n">
        <v>0.8123189105966496</v>
      </c>
      <c r="AT52" s="7" t="n">
        <v>0.3052643305380496</v>
      </c>
      <c r="AU52" s="7" t="n">
        <v>0.8876869409191532</v>
      </c>
      <c r="AV52" s="7" t="n">
        <v>0.8286300178054705</v>
      </c>
      <c r="AW52" s="7" t="n">
        <v>0.9802088951693819</v>
      </c>
      <c r="AX52" s="7" t="n">
        <v>0.7484822522579668</v>
      </c>
      <c r="AY52" s="7" t="n">
        <v>0.7898476975509269</v>
      </c>
      <c r="AZ52" s="7" t="n">
        <v>0.7878394676062156</v>
      </c>
      <c r="BA52" s="7" t="n">
        <v>1</v>
      </c>
      <c r="BB52" s="7" t="n">
        <v>0.4361994630635696</v>
      </c>
      <c r="BC52" s="7" t="n">
        <v>0.7947630943779459</v>
      </c>
      <c r="BD52" s="7" t="n">
        <v>0.3921163420511616</v>
      </c>
      <c r="BE52" s="7" t="n">
        <v>0.7694117614125627</v>
      </c>
      <c r="BF52" s="7" t="n">
        <v>0.6916704122424768</v>
      </c>
      <c r="BG52" s="7" t="n">
        <v>0.3519051628132879</v>
      </c>
      <c r="BH52" s="7" t="n">
        <v>0.4017981741595815</v>
      </c>
      <c r="BI52" s="7" t="n">
        <v>0.09560785407460977</v>
      </c>
      <c r="BJ52" s="7" t="n">
        <v>0.1045266243456208</v>
      </c>
      <c r="BK52" s="7" t="n">
        <v>0.8297978498821076</v>
      </c>
      <c r="BL52" s="7" t="n">
        <v>0.8005402602062239</v>
      </c>
      <c r="BM52" s="7" t="n">
        <v>0.7496505397420445</v>
      </c>
      <c r="BN52" s="7" t="n">
        <v>0.7824752139318087</v>
      </c>
      <c r="BO52" s="7" t="n">
        <v>0.3928112214667093</v>
      </c>
      <c r="BP52" s="7" t="n">
        <v>0.3613444983741474</v>
      </c>
      <c r="BQ52" s="7" t="n">
        <v>0.8566753929705039</v>
      </c>
      <c r="BR52" s="7" t="n">
        <v>0.7004847037162346</v>
      </c>
      <c r="BS52" s="7" t="n">
        <v>0.8645094296485973</v>
      </c>
      <c r="BT52" s="7" t="n">
        <v>0.3648015098211461</v>
      </c>
      <c r="BU52" s="7" t="n">
        <v>0.6912309493701925</v>
      </c>
      <c r="BV52" s="7" t="n">
        <v>-0.2935975870950125</v>
      </c>
      <c r="BW52" s="7" t="n">
        <v>-0.09494176020150881</v>
      </c>
      <c r="BX52" s="7" t="n">
        <v>0.2751808279635757</v>
      </c>
      <c r="BY52" s="7" t="n">
        <v>0.6801745174787425</v>
      </c>
      <c r="BZ52" s="7" t="n">
        <v>-0.1545697144110058</v>
      </c>
      <c r="CA52" s="7" t="n">
        <v>0.8167885714726071</v>
      </c>
      <c r="CB52" s="7" t="n">
        <v>0.712056311174745</v>
      </c>
      <c r="CC52" s="7" t="n">
        <v>0.6903775646104604</v>
      </c>
      <c r="CD52" s="7" t="n">
        <v>0.8021655038579433</v>
      </c>
      <c r="CE52" s="7" t="n">
        <v>0.7867755917879848</v>
      </c>
      <c r="CF52" s="7" t="n">
        <v>0.6349536014664976</v>
      </c>
      <c r="CG52" s="7" t="n">
        <v>0.5639082658949046</v>
      </c>
      <c r="CH52" s="7" t="n">
        <v>0.7312607117769171</v>
      </c>
      <c r="CI52" s="7" t="n">
        <v>0.3069836817069018</v>
      </c>
      <c r="CJ52" s="7" t="n">
        <v>0.01078488919619421</v>
      </c>
      <c r="CK52" s="7" t="n">
        <v>0.873644405126703</v>
      </c>
      <c r="CL52" s="7" t="n">
        <v>0.785622163850619</v>
      </c>
      <c r="CM52" s="7" t="n">
        <v>0.07743637284749408</v>
      </c>
      <c r="CN52" s="7" t="n">
        <v>0.690356669852478</v>
      </c>
      <c r="CO52" s="7" t="n">
        <v>0.1036518117594455</v>
      </c>
      <c r="CP52" s="7" t="n">
        <v>0.6892756470329405</v>
      </c>
      <c r="CQ52" s="7" t="n">
        <v>0.8334448473382132</v>
      </c>
      <c r="CR52" s="7" t="n">
        <v>0.8561461558180415</v>
      </c>
      <c r="CS52" s="7" t="n">
        <v>0.09617176347078957</v>
      </c>
      <c r="CT52" s="7" t="n">
        <v>-0.2552869713692193</v>
      </c>
      <c r="CU52" s="7" t="n">
        <v>0.1600714402299437</v>
      </c>
      <c r="CV52" s="7" t="n">
        <v>0.6161315055015771</v>
      </c>
      <c r="CW52" s="7" t="n">
        <v>0.8253360656138231</v>
      </c>
      <c r="CX52" s="7" t="n">
        <v>0.8418750099836458</v>
      </c>
      <c r="CY52" s="7" t="n">
        <v>0.8984653786923944</v>
      </c>
      <c r="CZ52" s="7" t="n">
        <v>0.5954515495107932</v>
      </c>
      <c r="DA52" s="7" t="n">
        <v>0.8802956319027442</v>
      </c>
      <c r="DB52" s="7" t="n">
        <v>0.9438504642084928</v>
      </c>
      <c r="DC52" s="7" t="n">
        <v>-0.03570728802366421</v>
      </c>
      <c r="DD52" s="7" t="n">
        <v>0.7025020781525663</v>
      </c>
      <c r="DE52" s="7" t="n">
        <v>0.6881934611053893</v>
      </c>
      <c r="DF52" s="7" t="n">
        <v>0.5999596785791077</v>
      </c>
      <c r="DG52" s="7" t="n">
        <v>-0.2369037028135468</v>
      </c>
      <c r="DH52" s="7" t="n">
        <v>0.5421539046500001</v>
      </c>
      <c r="DI52" s="7" t="n">
        <v>0.7615967523438338</v>
      </c>
      <c r="DJ52" s="7" t="n">
        <v>0.8291272235983823</v>
      </c>
      <c r="DK52" s="7" t="n">
        <v>0.7704128647818735</v>
      </c>
      <c r="DL52" s="7" t="n">
        <v>0.7590639635939509</v>
      </c>
      <c r="DM52" s="7" t="n">
        <v>-0.1478470017105254</v>
      </c>
      <c r="DN52" s="7" t="n">
        <v>0.8068101273226991</v>
      </c>
      <c r="DO52" s="7" t="n">
        <v>0.0752478919740389</v>
      </c>
      <c r="DP52" s="7" t="n">
        <v>0.7476233371435701</v>
      </c>
      <c r="DQ52" s="7" t="n">
        <v>0.7492369728442531</v>
      </c>
      <c r="DR52" s="7" t="n">
        <v>0.8198693842406883</v>
      </c>
      <c r="DS52" s="7" t="n">
        <v>0.592517194406646</v>
      </c>
      <c r="DT52" s="7" t="n">
        <v>0.8498650019227771</v>
      </c>
      <c r="DU52" s="7" t="n">
        <v>0.1793912889512423</v>
      </c>
      <c r="DV52" s="7" t="n">
        <v>0.7924444647045127</v>
      </c>
      <c r="DW52" s="7" t="n">
        <v>0.7684000840305484</v>
      </c>
      <c r="DX52" s="7" t="n">
        <v>0.6834877521484366</v>
      </c>
      <c r="DY52" s="7" t="n">
        <v>0.7808138788337246</v>
      </c>
      <c r="DZ52" s="7" t="n">
        <v>-0.04657664788007645</v>
      </c>
      <c r="EA52" s="7" t="n">
        <v>0.3472179170335139</v>
      </c>
      <c r="EB52" s="7" t="n">
        <v>0.7653273209881192</v>
      </c>
      <c r="EC52" s="7" t="n">
        <v>0.7467862385571538</v>
      </c>
      <c r="ED52" s="7" t="n">
        <v>0.8552538427434077</v>
      </c>
      <c r="EE52" s="7" t="n">
        <v>0.02440804808952378</v>
      </c>
      <c r="EF52" s="7" t="n">
        <v>0.7918047944213708</v>
      </c>
      <c r="EG52" s="7" t="n">
        <v>0.813400604391313</v>
      </c>
      <c r="EH52" s="7" t="n">
        <v>0.7583883639157076</v>
      </c>
      <c r="EI52" s="7" t="n">
        <v>0.7818181058841122</v>
      </c>
      <c r="EJ52" s="7" t="n">
        <v>0.6585029615495483</v>
      </c>
      <c r="EK52" s="7" t="n">
        <v>0.5546235180683726</v>
      </c>
      <c r="EL52" s="7" t="n">
        <v>0.5756168801693741</v>
      </c>
      <c r="EM52" s="7" t="n">
        <v>0.6435493046900321</v>
      </c>
      <c r="EN52" s="7" t="n">
        <v>0.760778629590663</v>
      </c>
      <c r="EO52" s="7" t="n">
        <v>0.5838724040807581</v>
      </c>
      <c r="EP52" s="7" t="n">
        <v>0.8537239555199829</v>
      </c>
      <c r="EQ52" s="7" t="n">
        <v>0.6818536553236961</v>
      </c>
      <c r="ER52" s="7" t="n">
        <v>0.33019902215486</v>
      </c>
      <c r="ES52" s="7" t="n">
        <v>0.7527937961200427</v>
      </c>
      <c r="ET52" s="7" t="n">
        <v>0.9793080012838485</v>
      </c>
      <c r="EU52" s="7" t="n">
        <v>0.8487478267619819</v>
      </c>
      <c r="EV52" s="7" t="n">
        <v>0.6642399290473359</v>
      </c>
      <c r="EW52" s="7" t="n">
        <v>0.7199242411008855</v>
      </c>
      <c r="EX52" s="7" t="n">
        <v>0.1521044141918537</v>
      </c>
      <c r="EY52" s="7" t="n">
        <v>0.4622875168821797</v>
      </c>
      <c r="EZ52" s="7" t="n">
        <v>0.3953424351025604</v>
      </c>
      <c r="FA52" s="7" t="n">
        <v>0.1896800671597404</v>
      </c>
      <c r="FB52" s="7" t="n">
        <v>0.3965618765098504</v>
      </c>
      <c r="FC52" s="7" t="n">
        <v>0.5257031680351624</v>
      </c>
      <c r="FD52" s="7" t="n">
        <v>0.7472726668495469</v>
      </c>
      <c r="FE52" s="7" t="n">
        <v>0.8063461806191</v>
      </c>
      <c r="FF52" s="7" t="n">
        <v>0.835484833660296</v>
      </c>
      <c r="FG52" s="7" t="n">
        <v>0.6603989803003606</v>
      </c>
      <c r="FH52" s="7" t="n">
        <v>0.7408701732238043</v>
      </c>
      <c r="FI52" s="7" t="n">
        <v>0.6086026059128344</v>
      </c>
      <c r="FJ52" s="7" t="n">
        <v>0.7555023815602074</v>
      </c>
      <c r="FK52" s="7" t="n">
        <v>0.790712792561589</v>
      </c>
      <c r="FL52" s="7" t="n">
        <v>0.6718789776382691</v>
      </c>
      <c r="FM52" s="7" t="n">
        <v>0.7882499647666449</v>
      </c>
      <c r="FN52" s="7" t="n">
        <v>0.46791774099075</v>
      </c>
      <c r="FO52" s="7" t="n">
        <v>0.6805537426097689</v>
      </c>
      <c r="FP52" s="7" t="n">
        <v>0.7254988027394006</v>
      </c>
      <c r="FQ52" s="7" t="n">
        <v>0.7312707272711328</v>
      </c>
      <c r="FR52" s="7" t="n">
        <v>0.1957275344965271</v>
      </c>
      <c r="FS52" s="7" t="n">
        <v>0.4640918280555347</v>
      </c>
      <c r="FT52" s="7" t="n">
        <v>0.3022267043002755</v>
      </c>
      <c r="FU52" s="7" t="n">
        <v>0.6870183619506607</v>
      </c>
      <c r="FV52" s="7" t="n">
        <v>0.6766630965113039</v>
      </c>
      <c r="FW52" s="7" t="n">
        <v>0.556170344414663</v>
      </c>
      <c r="FX52" s="7" t="n">
        <v>-0.3006819750249305</v>
      </c>
      <c r="FY52" s="7" t="n">
        <v>0.3362909815698857</v>
      </c>
      <c r="FZ52" s="7" t="n">
        <v>0.3893511613535336</v>
      </c>
      <c r="GA52" s="7" t="n">
        <v>0.6939913443574366</v>
      </c>
      <c r="GB52" s="7" t="n">
        <v>0.2124920347808945</v>
      </c>
      <c r="GC52" s="7" t="n">
        <v>0.3367839189650938</v>
      </c>
      <c r="GD52" s="7" t="n">
        <v>0.78597512802571</v>
      </c>
      <c r="GE52" s="7" t="n">
        <v>0.4749425109864927</v>
      </c>
      <c r="GF52" s="7" t="n">
        <v>0.8362833709603208</v>
      </c>
      <c r="GG52" s="7" t="n">
        <v>-0.1721083156041734</v>
      </c>
      <c r="GH52" s="7" t="n">
        <v>0.8105401094389137</v>
      </c>
      <c r="GI52" s="7" t="n">
        <v>0.7511681712014953</v>
      </c>
      <c r="GJ52" s="7" t="n">
        <v>0.7802488660666982</v>
      </c>
      <c r="GK52" s="7" t="n">
        <v>0.7560937410913878</v>
      </c>
      <c r="GL52" s="7" t="n">
        <v>0.8163487751289692</v>
      </c>
      <c r="GM52" s="7" t="n">
        <v>-0.05836209330531834</v>
      </c>
      <c r="GN52" s="7" t="n">
        <v>-0.1412978344404332</v>
      </c>
    </row>
    <row r="53">
      <c r="A53" s="6" t="inlineStr">
        <is>
          <t>399324.SZ</t>
        </is>
      </c>
      <c r="B53" s="6" t="inlineStr">
        <is>
          <t>深证红利指数</t>
        </is>
      </c>
      <c r="C53" s="7" t="n">
        <v>0.7281692148735709</v>
      </c>
      <c r="D53" s="7" t="n">
        <v>0.7913044655895068</v>
      </c>
      <c r="E53" s="7" t="n">
        <v>0.3710867658112158</v>
      </c>
      <c r="F53" s="7" t="n">
        <v>0.8068421693142551</v>
      </c>
      <c r="G53" s="7" t="n">
        <v>0.5855765891767585</v>
      </c>
      <c r="H53" s="7" t="n">
        <v>0.6535318377702473</v>
      </c>
      <c r="I53" s="7" t="n">
        <v>0.6575621810396799</v>
      </c>
      <c r="J53" s="7" t="n">
        <v>0.6982201445163149</v>
      </c>
      <c r="K53" s="7" t="n">
        <v>0.6512586693051275</v>
      </c>
      <c r="L53" s="7" t="n">
        <v>0.3592901270618981</v>
      </c>
      <c r="M53" s="7" t="n">
        <v>0.7488124204977495</v>
      </c>
      <c r="N53" s="7" t="n">
        <v>0.6970852432026867</v>
      </c>
      <c r="O53" s="7" t="n">
        <v>0.3096794735301108</v>
      </c>
      <c r="P53" s="7" t="n">
        <v>0.2975029699630432</v>
      </c>
      <c r="Q53" s="7" t="n">
        <v>0.3723672229814513</v>
      </c>
      <c r="R53" s="7" t="n">
        <v>0.2685422454093277</v>
      </c>
      <c r="S53" s="7" t="n">
        <v>0.3305581900107216</v>
      </c>
      <c r="T53" s="7" t="n">
        <v>0.3596569173197861</v>
      </c>
      <c r="U53" s="7" t="n">
        <v>0.288546581406585</v>
      </c>
      <c r="V53" s="7" t="n">
        <v>0.4341006710050264</v>
      </c>
      <c r="W53" s="7" t="n">
        <v>0.1570207905092512</v>
      </c>
      <c r="X53" s="7" t="n">
        <v>0.2948004660230945</v>
      </c>
      <c r="Y53" s="7" t="n">
        <v>0.2808533050336375</v>
      </c>
      <c r="Z53" s="7" t="n">
        <v>0.7029981915543012</v>
      </c>
      <c r="AA53" s="7" t="n">
        <v>0.6208041994414353</v>
      </c>
      <c r="AB53" s="7" t="n">
        <v>0.6733864106953232</v>
      </c>
      <c r="AC53" s="7" t="n">
        <v>0.703167947832123</v>
      </c>
      <c r="AD53" s="7" t="n">
        <v>0.5231680451572228</v>
      </c>
      <c r="AE53" s="7" t="n">
        <v>0.4846687188081165</v>
      </c>
      <c r="AF53" s="7" t="n">
        <v>0.5794545748724547</v>
      </c>
      <c r="AG53" s="7" t="n">
        <v>0.7060320690619341</v>
      </c>
      <c r="AH53" s="7" t="n">
        <v>0.5288941045868664</v>
      </c>
      <c r="AI53" s="7" t="n">
        <v>0.652272184131869</v>
      </c>
      <c r="AJ53" s="7" t="n">
        <v>0.536608634790977</v>
      </c>
      <c r="AK53" s="7" t="n">
        <v>0.0951135794153726</v>
      </c>
      <c r="AL53" s="7" t="n">
        <v>0.6678347207411902</v>
      </c>
      <c r="AM53" s="7" t="n">
        <v>0.5265986805516674</v>
      </c>
      <c r="AN53" s="7" t="n">
        <v>0.3374977926251138</v>
      </c>
      <c r="AO53" s="7" t="n">
        <v>0.6496587843499819</v>
      </c>
      <c r="AP53" s="7" t="n">
        <v>0.6484073091535231</v>
      </c>
      <c r="AQ53" s="7" t="n">
        <v>0.6288693873748571</v>
      </c>
      <c r="AR53" s="7" t="n">
        <v>0.516728967070049</v>
      </c>
      <c r="AS53" s="7" t="n">
        <v>0.3742104907385301</v>
      </c>
      <c r="AT53" s="7" t="n">
        <v>0.4448382837397089</v>
      </c>
      <c r="AU53" s="7" t="n">
        <v>0.6062522381964727</v>
      </c>
      <c r="AV53" s="7" t="n">
        <v>0.5321351842357455</v>
      </c>
      <c r="AW53" s="7" t="n">
        <v>0.4297798339359776</v>
      </c>
      <c r="AX53" s="7" t="n">
        <v>0.5112419318772595</v>
      </c>
      <c r="AY53" s="7" t="n">
        <v>0.4966100146909781</v>
      </c>
      <c r="AZ53" s="7" t="n">
        <v>0.4280690946059634</v>
      </c>
      <c r="BA53" s="7" t="n">
        <v>0.4361994630635696</v>
      </c>
      <c r="BB53" s="7" t="n">
        <v>1</v>
      </c>
      <c r="BC53" s="7" t="n">
        <v>0.6071049098008329</v>
      </c>
      <c r="BD53" s="7" t="n">
        <v>0.6473296043734031</v>
      </c>
      <c r="BE53" s="7" t="n">
        <v>0.2335622696189684</v>
      </c>
      <c r="BF53" s="7" t="n">
        <v>0.7059340277300469</v>
      </c>
      <c r="BG53" s="7" t="n">
        <v>0.6306559632528068</v>
      </c>
      <c r="BH53" s="7" t="n">
        <v>0.4441084621604915</v>
      </c>
      <c r="BI53" s="7" t="n">
        <v>0.1819823947776621</v>
      </c>
      <c r="BJ53" s="7" t="n">
        <v>0.4135810642661248</v>
      </c>
      <c r="BK53" s="7" t="n">
        <v>0.4871742986674482</v>
      </c>
      <c r="BL53" s="7" t="n">
        <v>0.5160244436243758</v>
      </c>
      <c r="BM53" s="7" t="n">
        <v>0.6150950344738038</v>
      </c>
      <c r="BN53" s="7" t="n">
        <v>0.5885523353673431</v>
      </c>
      <c r="BO53" s="7" t="n">
        <v>0.6496586044088319</v>
      </c>
      <c r="BP53" s="7" t="n">
        <v>0.6807599498504123</v>
      </c>
      <c r="BQ53" s="7" t="n">
        <v>0.4315885563437892</v>
      </c>
      <c r="BR53" s="7" t="n">
        <v>0.5871080585344131</v>
      </c>
      <c r="BS53" s="7" t="n">
        <v>0.3722549056557494</v>
      </c>
      <c r="BT53" s="7" t="n">
        <v>0.6312509948419028</v>
      </c>
      <c r="BU53" s="7" t="n">
        <v>0.5936847659132614</v>
      </c>
      <c r="BV53" s="7" t="n">
        <v>0.25272110691705</v>
      </c>
      <c r="BW53" s="7" t="n">
        <v>0.5715533937306512</v>
      </c>
      <c r="BX53" s="7" t="n">
        <v>0.5647142358236429</v>
      </c>
      <c r="BY53" s="7" t="n">
        <v>0.7078869437659626</v>
      </c>
      <c r="BZ53" s="7" t="n">
        <v>0.1498777494440703</v>
      </c>
      <c r="CA53" s="7" t="n">
        <v>0.7307380555241951</v>
      </c>
      <c r="CB53" s="7" t="n">
        <v>0.6922619771364068</v>
      </c>
      <c r="CC53" s="7" t="n">
        <v>0.7834846366394037</v>
      </c>
      <c r="CD53" s="7" t="n">
        <v>0.4767554332241757</v>
      </c>
      <c r="CE53" s="7" t="n">
        <v>0.5335778316753429</v>
      </c>
      <c r="CF53" s="7" t="n">
        <v>0.6761466597718977</v>
      </c>
      <c r="CG53" s="7" t="n">
        <v>0.7660354623171693</v>
      </c>
      <c r="CH53" s="7" t="n">
        <v>0.6023706761380659</v>
      </c>
      <c r="CI53" s="7" t="n">
        <v>0.6101072647868818</v>
      </c>
      <c r="CJ53" s="7" t="n">
        <v>0.4225471863472259</v>
      </c>
      <c r="CK53" s="7" t="n">
        <v>0.5703954692534058</v>
      </c>
      <c r="CL53" s="7" t="n">
        <v>0.3621931483421878</v>
      </c>
      <c r="CM53" s="7" t="n">
        <v>0.684172121677171</v>
      </c>
      <c r="CN53" s="7" t="n">
        <v>0.5704867143791273</v>
      </c>
      <c r="CO53" s="7" t="n">
        <v>0.4372198587007032</v>
      </c>
      <c r="CP53" s="7" t="n">
        <v>0.6981260208367712</v>
      </c>
      <c r="CQ53" s="7" t="n">
        <v>0.3990936543342684</v>
      </c>
      <c r="CR53" s="7" t="n">
        <v>0.3414246207403395</v>
      </c>
      <c r="CS53" s="7" t="n">
        <v>0.5016873489897813</v>
      </c>
      <c r="CT53" s="7" t="n">
        <v>0.3733438694193981</v>
      </c>
      <c r="CU53" s="7" t="n">
        <v>0.4947380726884498</v>
      </c>
      <c r="CV53" s="7" t="n">
        <v>0.3943945080093829</v>
      </c>
      <c r="CW53" s="7" t="n">
        <v>0.2741652059074712</v>
      </c>
      <c r="CX53" s="7" t="n">
        <v>0.3358747796868037</v>
      </c>
      <c r="CY53" s="7" t="n">
        <v>0.5124376347296001</v>
      </c>
      <c r="CZ53" s="7" t="n">
        <v>0.5800742007375862</v>
      </c>
      <c r="DA53" s="7" t="n">
        <v>0.4943815267317859</v>
      </c>
      <c r="DB53" s="7" t="n">
        <v>0.6286941323673465</v>
      </c>
      <c r="DC53" s="7" t="n">
        <v>0.4958280270906061</v>
      </c>
      <c r="DD53" s="7" t="n">
        <v>0.5227231627951503</v>
      </c>
      <c r="DE53" s="7" t="n">
        <v>0.5963477177562124</v>
      </c>
      <c r="DF53" s="7" t="n">
        <v>0.6386268218038188</v>
      </c>
      <c r="DG53" s="7" t="n">
        <v>0.2624148785986758</v>
      </c>
      <c r="DH53" s="7" t="n">
        <v>0.7575370277703327</v>
      </c>
      <c r="DI53" s="7" t="n">
        <v>0.3603839768433156</v>
      </c>
      <c r="DJ53" s="7" t="n">
        <v>0.4021532087253225</v>
      </c>
      <c r="DK53" s="7" t="n">
        <v>0.3192654360649923</v>
      </c>
      <c r="DL53" s="7" t="n">
        <v>0.4309512621189883</v>
      </c>
      <c r="DM53" s="7" t="n">
        <v>0.6234476833960164</v>
      </c>
      <c r="DN53" s="7" t="n">
        <v>0.4809461945597084</v>
      </c>
      <c r="DO53" s="7" t="n">
        <v>0.4157539023103751</v>
      </c>
      <c r="DP53" s="7" t="n">
        <v>0.2537604125362818</v>
      </c>
      <c r="DQ53" s="7" t="n">
        <v>0.2818618512118257</v>
      </c>
      <c r="DR53" s="7" t="n">
        <v>0.3471246682582182</v>
      </c>
      <c r="DS53" s="7" t="n">
        <v>0.6587746768310211</v>
      </c>
      <c r="DT53" s="7" t="n">
        <v>0.5167789296131485</v>
      </c>
      <c r="DU53" s="7" t="n">
        <v>0.1758328055496839</v>
      </c>
      <c r="DV53" s="7" t="n">
        <v>0.2654736026119481</v>
      </c>
      <c r="DW53" s="7" t="n">
        <v>0.4327110642102442</v>
      </c>
      <c r="DX53" s="7" t="n">
        <v>0.680812010933369</v>
      </c>
      <c r="DY53" s="7" t="n">
        <v>0.3573200146606706</v>
      </c>
      <c r="DZ53" s="7" t="n">
        <v>0.3646850805671209</v>
      </c>
      <c r="EA53" s="7" t="n">
        <v>0.6324473220108703</v>
      </c>
      <c r="EB53" s="7" t="n">
        <v>0.3586619770561468</v>
      </c>
      <c r="EC53" s="7" t="n">
        <v>0.650906223045101</v>
      </c>
      <c r="ED53" s="7" t="n">
        <v>0.4910141718705522</v>
      </c>
      <c r="EE53" s="7" t="n">
        <v>0.499345355294771</v>
      </c>
      <c r="EF53" s="7" t="n">
        <v>0.3479611884255091</v>
      </c>
      <c r="EG53" s="7" t="n">
        <v>0.3532222292051159</v>
      </c>
      <c r="EH53" s="7" t="n">
        <v>0.2454499882864423</v>
      </c>
      <c r="EI53" s="7" t="n">
        <v>0.4170722215554752</v>
      </c>
      <c r="EJ53" s="7" t="n">
        <v>0.5197727915057624</v>
      </c>
      <c r="EK53" s="7" t="n">
        <v>0.1978976444366007</v>
      </c>
      <c r="EL53" s="7" t="n">
        <v>0.6603310082180598</v>
      </c>
      <c r="EM53" s="7" t="n">
        <v>0.5395727135691146</v>
      </c>
      <c r="EN53" s="7" t="n">
        <v>0.4564457212107728</v>
      </c>
      <c r="EO53" s="7" t="n">
        <v>0.2245318770457805</v>
      </c>
      <c r="EP53" s="7" t="n">
        <v>0.2720272245723498</v>
      </c>
      <c r="EQ53" s="7" t="n">
        <v>0.6988280040869417</v>
      </c>
      <c r="ER53" s="7" t="n">
        <v>0.4186327698708907</v>
      </c>
      <c r="ES53" s="7" t="n">
        <v>0.4218360721983043</v>
      </c>
      <c r="ET53" s="7" t="n">
        <v>0.379856373773431</v>
      </c>
      <c r="EU53" s="7" t="n">
        <v>0.3864306129810783</v>
      </c>
      <c r="EV53" s="7" t="n">
        <v>0.3282221870624589</v>
      </c>
      <c r="EW53" s="7" t="n">
        <v>0.3114101877531772</v>
      </c>
      <c r="EX53" s="7" t="n">
        <v>0.5859825414821094</v>
      </c>
      <c r="EY53" s="7" t="n">
        <v>0.8151680006809882</v>
      </c>
      <c r="EZ53" s="7" t="n">
        <v>0.7786159651053381</v>
      </c>
      <c r="FA53" s="7" t="n">
        <v>0.699466193720172</v>
      </c>
      <c r="FB53" s="7" t="n">
        <v>0.8112899450533438</v>
      </c>
      <c r="FC53" s="7" t="n">
        <v>0.1636183922552204</v>
      </c>
      <c r="FD53" s="7" t="n">
        <v>0.3040649933494682</v>
      </c>
      <c r="FE53" s="7" t="n">
        <v>0.3147642063994734</v>
      </c>
      <c r="FF53" s="7" t="n">
        <v>0.4185020513175574</v>
      </c>
      <c r="FG53" s="7" t="n">
        <v>0.3155418698413225</v>
      </c>
      <c r="FH53" s="7" t="n">
        <v>0.1916573426327704</v>
      </c>
      <c r="FI53" s="7" t="n">
        <v>0.1065570455592402</v>
      </c>
      <c r="FJ53" s="7" t="n">
        <v>0.4348592349432358</v>
      </c>
      <c r="FK53" s="7" t="n">
        <v>0.3678719543439675</v>
      </c>
      <c r="FL53" s="7" t="n">
        <v>0.6225315807121955</v>
      </c>
      <c r="FM53" s="7" t="n">
        <v>0.3372311916653608</v>
      </c>
      <c r="FN53" s="7" t="n">
        <v>0.8221552970889957</v>
      </c>
      <c r="FO53" s="7" t="n">
        <v>0.3085355804363195</v>
      </c>
      <c r="FP53" s="7" t="n">
        <v>0.4125597169517257</v>
      </c>
      <c r="FQ53" s="7" t="n">
        <v>0.3226922666829875</v>
      </c>
      <c r="FR53" s="7" t="n">
        <v>0.5914746798656725</v>
      </c>
      <c r="FS53" s="7" t="n">
        <v>0.7647101546372904</v>
      </c>
      <c r="FT53" s="7" t="n">
        <v>0.558754054474343</v>
      </c>
      <c r="FU53" s="7" t="n">
        <v>0.6907769202157777</v>
      </c>
      <c r="FV53" s="7" t="n">
        <v>0.3137370107943622</v>
      </c>
      <c r="FW53" s="7" t="n">
        <v>0.513299447904183</v>
      </c>
      <c r="FX53" s="7" t="n">
        <v>0.2469592169192883</v>
      </c>
      <c r="FY53" s="7" t="n">
        <v>0.7047175358632621</v>
      </c>
      <c r="FZ53" s="7" t="n">
        <v>0.6122427394741135</v>
      </c>
      <c r="GA53" s="7" t="n">
        <v>0.2904891786079062</v>
      </c>
      <c r="GB53" s="7" t="n">
        <v>0.2983154218842171</v>
      </c>
      <c r="GC53" s="7" t="n">
        <v>0.4303160356766867</v>
      </c>
      <c r="GD53" s="7" t="n">
        <v>0.522223323041049</v>
      </c>
      <c r="GE53" s="7" t="n">
        <v>0.548505501958264</v>
      </c>
      <c r="GF53" s="7" t="n">
        <v>0.3463377052590663</v>
      </c>
      <c r="GG53" s="7" t="n">
        <v>0.3728374805658642</v>
      </c>
      <c r="GH53" s="7" t="n">
        <v>0.3709273613558322</v>
      </c>
      <c r="GI53" s="7" t="n">
        <v>0.1808150070386757</v>
      </c>
      <c r="GJ53" s="7" t="n">
        <v>0.5320104674087931</v>
      </c>
      <c r="GK53" s="7" t="n">
        <v>0.4014105176250774</v>
      </c>
      <c r="GL53" s="7" t="n">
        <v>0.2984536422353318</v>
      </c>
      <c r="GM53" s="7" t="n">
        <v>0.3620421884013021</v>
      </c>
      <c r="GN53" s="7" t="n">
        <v>0.4637448396965453</v>
      </c>
    </row>
    <row r="54">
      <c r="A54" s="6" t="inlineStr">
        <is>
          <t>399330.SZ</t>
        </is>
      </c>
      <c r="B54" s="6" t="inlineStr">
        <is>
          <t>深证100指数</t>
        </is>
      </c>
      <c r="C54" s="7" t="n">
        <v>0.8161178592829166</v>
      </c>
      <c r="D54" s="7" t="n">
        <v>0.8093485428078896</v>
      </c>
      <c r="E54" s="7" t="n">
        <v>-0.07725145901901986</v>
      </c>
      <c r="F54" s="7" t="n">
        <v>0.68769460182541</v>
      </c>
      <c r="G54" s="7" t="n">
        <v>0.09809143490538505</v>
      </c>
      <c r="H54" s="7" t="n">
        <v>0.1067462672014424</v>
      </c>
      <c r="I54" s="7" t="n">
        <v>0.6585733556994506</v>
      </c>
      <c r="J54" s="7" t="n">
        <v>0.6793635954025227</v>
      </c>
      <c r="K54" s="7" t="n">
        <v>0.2040160405177217</v>
      </c>
      <c r="L54" s="7" t="n">
        <v>-0.01883845875771584</v>
      </c>
      <c r="M54" s="7" t="n">
        <v>0.9506734779617357</v>
      </c>
      <c r="N54" s="7" t="n">
        <v>0.9516445231356205</v>
      </c>
      <c r="O54" s="7" t="n">
        <v>0.7472904850664512</v>
      </c>
      <c r="P54" s="7" t="n">
        <v>0.7076204172803581</v>
      </c>
      <c r="Q54" s="7" t="n">
        <v>0.1676000242857718</v>
      </c>
      <c r="R54" s="7" t="n">
        <v>0.6753728696824042</v>
      </c>
      <c r="S54" s="7" t="n">
        <v>0.7107253378596328</v>
      </c>
      <c r="T54" s="7" t="n">
        <v>0.6861351068833165</v>
      </c>
      <c r="U54" s="7" t="n">
        <v>0.7765143194563408</v>
      </c>
      <c r="V54" s="7" t="n">
        <v>0.7529142930366725</v>
      </c>
      <c r="W54" s="7" t="n">
        <v>0.6991948475896869</v>
      </c>
      <c r="X54" s="7" t="n">
        <v>0.7484297284652806</v>
      </c>
      <c r="Y54" s="7" t="n">
        <v>0.7469571922980015</v>
      </c>
      <c r="Z54" s="7" t="n">
        <v>0.7126062569845603</v>
      </c>
      <c r="AA54" s="7" t="n">
        <v>0.4425417195280059</v>
      </c>
      <c r="AB54" s="7" t="n">
        <v>0.1183827492687638</v>
      </c>
      <c r="AC54" s="7" t="n">
        <v>0.7174732169125385</v>
      </c>
      <c r="AD54" s="7" t="n">
        <v>-0.01484399176007866</v>
      </c>
      <c r="AE54" s="7" t="n">
        <v>0.8481383001104862</v>
      </c>
      <c r="AF54" s="7" t="n">
        <v>0.8804358167370391</v>
      </c>
      <c r="AG54" s="7" t="n">
        <v>0.9469784402734762</v>
      </c>
      <c r="AH54" s="7" t="n">
        <v>0.06146999433652359</v>
      </c>
      <c r="AI54" s="7" t="n">
        <v>0.9689477483647335</v>
      </c>
      <c r="AJ54" s="7" t="n">
        <v>0.06549737270092325</v>
      </c>
      <c r="AK54" s="7" t="n">
        <v>-0.1736674424210764</v>
      </c>
      <c r="AL54" s="7" t="n">
        <v>0.05038044284689847</v>
      </c>
      <c r="AM54" s="7" t="n">
        <v>0.1186174239513403</v>
      </c>
      <c r="AN54" s="7" t="n">
        <v>0.8721317984914521</v>
      </c>
      <c r="AO54" s="7" t="n">
        <v>0.3200701104516099</v>
      </c>
      <c r="AP54" s="7" t="n">
        <v>0.1308544048958652</v>
      </c>
      <c r="AQ54" s="7" t="n">
        <v>0.7645535021072646</v>
      </c>
      <c r="AR54" s="7" t="n">
        <v>0.1237511696827553</v>
      </c>
      <c r="AS54" s="7" t="n">
        <v>0.8495890491938658</v>
      </c>
      <c r="AT54" s="7" t="n">
        <v>0.319251435304233</v>
      </c>
      <c r="AU54" s="7" t="n">
        <v>0.9771345144376893</v>
      </c>
      <c r="AV54" s="7" t="n">
        <v>0.9801804130563546</v>
      </c>
      <c r="AW54" s="7" t="n">
        <v>0.8142027895786829</v>
      </c>
      <c r="AX54" s="7" t="n">
        <v>0.8165575100514278</v>
      </c>
      <c r="AY54" s="7" t="n">
        <v>0.9771690513076545</v>
      </c>
      <c r="AZ54" s="7" t="n">
        <v>0.9395096733134795</v>
      </c>
      <c r="BA54" s="7" t="n">
        <v>0.7947630943779459</v>
      </c>
      <c r="BB54" s="7" t="n">
        <v>0.6071049098008329</v>
      </c>
      <c r="BC54" s="7" t="n">
        <v>1</v>
      </c>
      <c r="BD54" s="7" t="n">
        <v>0.2496051758791348</v>
      </c>
      <c r="BE54" s="7" t="n">
        <v>0.8094133161695699</v>
      </c>
      <c r="BF54" s="7" t="n">
        <v>0.7297691967646294</v>
      </c>
      <c r="BG54" s="7" t="n">
        <v>0.4242615647001752</v>
      </c>
      <c r="BH54" s="7" t="n">
        <v>0.4003819362805101</v>
      </c>
      <c r="BI54" s="7" t="n">
        <v>0.02412798719834679</v>
      </c>
      <c r="BJ54" s="7" t="n">
        <v>0.1106016212130058</v>
      </c>
      <c r="BK54" s="7" t="n">
        <v>0.9670348981748681</v>
      </c>
      <c r="BL54" s="7" t="n">
        <v>0.9792730042880755</v>
      </c>
      <c r="BM54" s="7" t="n">
        <v>0.8052500805076329</v>
      </c>
      <c r="BN54" s="7" t="n">
        <v>0.9913143247540863</v>
      </c>
      <c r="BO54" s="7" t="n">
        <v>0.3200701299877761</v>
      </c>
      <c r="BP54" s="7" t="n">
        <v>0.4307341715854195</v>
      </c>
      <c r="BQ54" s="7" t="n">
        <v>0.7076189922389479</v>
      </c>
      <c r="BR54" s="7" t="n">
        <v>0.5767547142456954</v>
      </c>
      <c r="BS54" s="7" t="n">
        <v>0.7202211256326886</v>
      </c>
      <c r="BT54" s="7" t="n">
        <v>0.4404798573250002</v>
      </c>
      <c r="BU54" s="7" t="n">
        <v>0.7188372573221199</v>
      </c>
      <c r="BV54" s="7" t="n">
        <v>-0.2842917683168029</v>
      </c>
      <c r="BW54" s="7" t="n">
        <v>0.06415347813626919</v>
      </c>
      <c r="BX54" s="7" t="n">
        <v>0.2791147891914309</v>
      </c>
      <c r="BY54" s="7" t="n">
        <v>0.584830241100758</v>
      </c>
      <c r="BZ54" s="7" t="n">
        <v>-0.109757812256071</v>
      </c>
      <c r="CA54" s="7" t="n">
        <v>0.9409519696232111</v>
      </c>
      <c r="CB54" s="7" t="n">
        <v>0.920703892983608</v>
      </c>
      <c r="CC54" s="7" t="n">
        <v>0.8925051062346236</v>
      </c>
      <c r="CD54" s="7" t="n">
        <v>0.7571963866958894</v>
      </c>
      <c r="CE54" s="7" t="n">
        <v>0.6565525087839494</v>
      </c>
      <c r="CF54" s="7" t="n">
        <v>0.5117165533629208</v>
      </c>
      <c r="CG54" s="7" t="n">
        <v>0.5191169021642026</v>
      </c>
      <c r="CH54" s="7" t="n">
        <v>0.7470339695455858</v>
      </c>
      <c r="CI54" s="7" t="n">
        <v>0.2866711929105468</v>
      </c>
      <c r="CJ54" s="7" t="n">
        <v>-0.06882630979781733</v>
      </c>
      <c r="CK54" s="7" t="n">
        <v>0.7998951782545102</v>
      </c>
      <c r="CL54" s="7" t="n">
        <v>0.8447817459389946</v>
      </c>
      <c r="CM54" s="7" t="n">
        <v>0.1479133069088865</v>
      </c>
      <c r="CN54" s="7" t="n">
        <v>0.6446615932773325</v>
      </c>
      <c r="CO54" s="7" t="n">
        <v>-0.0449470966263468</v>
      </c>
      <c r="CP54" s="7" t="n">
        <v>0.7187952722603929</v>
      </c>
      <c r="CQ54" s="7" t="n">
        <v>0.8913960344635705</v>
      </c>
      <c r="CR54" s="7" t="n">
        <v>0.8242480539969173</v>
      </c>
      <c r="CS54" s="7" t="n">
        <v>0.1227829601965944</v>
      </c>
      <c r="CT54" s="7" t="n">
        <v>-0.2285219826651572</v>
      </c>
      <c r="CU54" s="7" t="n">
        <v>0.1691148817316028</v>
      </c>
      <c r="CV54" s="7" t="n">
        <v>0.4189209316007657</v>
      </c>
      <c r="CW54" s="7" t="n">
        <v>0.8269795294432742</v>
      </c>
      <c r="CX54" s="7" t="n">
        <v>0.8240897872460822</v>
      </c>
      <c r="CY54" s="7" t="n">
        <v>0.8275301140651844</v>
      </c>
      <c r="CZ54" s="7" t="n">
        <v>0.5069337279395615</v>
      </c>
      <c r="DA54" s="7" t="n">
        <v>0.7451141812528432</v>
      </c>
      <c r="DB54" s="7" t="n">
        <v>0.9145703057486471</v>
      </c>
      <c r="DC54" s="7" t="n">
        <v>-0.0525779469981733</v>
      </c>
      <c r="DD54" s="7" t="n">
        <v>0.590189191138382</v>
      </c>
      <c r="DE54" s="7" t="n">
        <v>0.714237401759742</v>
      </c>
      <c r="DF54" s="7" t="n">
        <v>0.4699194164680106</v>
      </c>
      <c r="DG54" s="7" t="n">
        <v>-0.2401381736570368</v>
      </c>
      <c r="DH54" s="7" t="n">
        <v>0.4942174813545164</v>
      </c>
      <c r="DI54" s="7" t="n">
        <v>0.5784844615670515</v>
      </c>
      <c r="DJ54" s="7" t="n">
        <v>0.8840594912148251</v>
      </c>
      <c r="DK54" s="7" t="n">
        <v>0.8940757940910716</v>
      </c>
      <c r="DL54" s="7" t="n">
        <v>0.9011044847397786</v>
      </c>
      <c r="DM54" s="7" t="n">
        <v>-0.05436164114429511</v>
      </c>
      <c r="DN54" s="7" t="n">
        <v>0.7903643581816621</v>
      </c>
      <c r="DO54" s="7" t="n">
        <v>0.07526113857534235</v>
      </c>
      <c r="DP54" s="7" t="n">
        <v>0.8365547979514572</v>
      </c>
      <c r="DQ54" s="7" t="n">
        <v>0.6510463716923358</v>
      </c>
      <c r="DR54" s="7" t="n">
        <v>0.803971347315657</v>
      </c>
      <c r="DS54" s="7" t="n">
        <v>0.5761412033208257</v>
      </c>
      <c r="DT54" s="7" t="n">
        <v>0.7917110276998377</v>
      </c>
      <c r="DU54" s="7" t="n">
        <v>0.081145797151241</v>
      </c>
      <c r="DV54" s="7" t="n">
        <v>0.8445394517985132</v>
      </c>
      <c r="DW54" s="7" t="n">
        <v>0.8870441503833452</v>
      </c>
      <c r="DX54" s="7" t="n">
        <v>0.8791955910681553</v>
      </c>
      <c r="DY54" s="7" t="n">
        <v>0.9076064896641441</v>
      </c>
      <c r="DZ54" s="7" t="n">
        <v>0.001152673534968892</v>
      </c>
      <c r="EA54" s="7" t="n">
        <v>0.4331895206358092</v>
      </c>
      <c r="EB54" s="7" t="n">
        <v>0.8427714833265751</v>
      </c>
      <c r="EC54" s="7" t="n">
        <v>0.6702811878863427</v>
      </c>
      <c r="ED54" s="7" t="n">
        <v>0.8675637400502009</v>
      </c>
      <c r="EE54" s="7" t="n">
        <v>0.04097313763757094</v>
      </c>
      <c r="EF54" s="7" t="n">
        <v>0.86914971502803</v>
      </c>
      <c r="EG54" s="7" t="n">
        <v>0.6297599706607768</v>
      </c>
      <c r="EH54" s="7" t="n">
        <v>0.5639842229494055</v>
      </c>
      <c r="EI54" s="7" t="n">
        <v>0.9240540664455477</v>
      </c>
      <c r="EJ54" s="7" t="n">
        <v>0.7137631987801267</v>
      </c>
      <c r="EK54" s="7" t="n">
        <v>0.4604120963223261</v>
      </c>
      <c r="EL54" s="7" t="n">
        <v>0.6276626544661529</v>
      </c>
      <c r="EM54" s="7" t="n">
        <v>0.453967929504473</v>
      </c>
      <c r="EN54" s="7" t="n">
        <v>0.7733909709185194</v>
      </c>
      <c r="EO54" s="7" t="n">
        <v>0.5244219250451491</v>
      </c>
      <c r="EP54" s="7" t="n">
        <v>0.7981890528503872</v>
      </c>
      <c r="EQ54" s="7" t="n">
        <v>0.7267258214721749</v>
      </c>
      <c r="ER54" s="7" t="n">
        <v>0.3572073344430688</v>
      </c>
      <c r="ES54" s="7" t="n">
        <v>0.7308640391229196</v>
      </c>
      <c r="ET54" s="7" t="n">
        <v>0.7069922701532427</v>
      </c>
      <c r="EU54" s="7" t="n">
        <v>0.8104419224974229</v>
      </c>
      <c r="EV54" s="7" t="n">
        <v>0.6813125065953051</v>
      </c>
      <c r="EW54" s="7" t="n">
        <v>0.7409780695497806</v>
      </c>
      <c r="EX54" s="7" t="n">
        <v>0.1148343616166449</v>
      </c>
      <c r="EY54" s="7" t="n">
        <v>0.5078726169544466</v>
      </c>
      <c r="EZ54" s="7" t="n">
        <v>0.441623709191722</v>
      </c>
      <c r="FA54" s="7" t="n">
        <v>0.318051953040015</v>
      </c>
      <c r="FB54" s="7" t="n">
        <v>0.4899659005737207</v>
      </c>
      <c r="FC54" s="7" t="n">
        <v>0.4419467460040786</v>
      </c>
      <c r="FD54" s="7" t="n">
        <v>0.7227782928084686</v>
      </c>
      <c r="FE54" s="7" t="n">
        <v>0.7395743063380359</v>
      </c>
      <c r="FF54" s="7" t="n">
        <v>0.9066198109443181</v>
      </c>
      <c r="FG54" s="7" t="n">
        <v>0.6948495016033336</v>
      </c>
      <c r="FH54" s="7" t="n">
        <v>0.518819885843621</v>
      </c>
      <c r="FI54" s="7" t="n">
        <v>0.4409805788523236</v>
      </c>
      <c r="FJ54" s="7" t="n">
        <v>0.8136159845638192</v>
      </c>
      <c r="FK54" s="7" t="n">
        <v>0.8706756548431648</v>
      </c>
      <c r="FL54" s="7" t="n">
        <v>0.7598756755774196</v>
      </c>
      <c r="FM54" s="7" t="n">
        <v>0.5666065552135333</v>
      </c>
      <c r="FN54" s="7" t="n">
        <v>0.5174130551408276</v>
      </c>
      <c r="FO54" s="7" t="n">
        <v>0.6992898701329024</v>
      </c>
      <c r="FP54" s="7" t="n">
        <v>0.7531006944858902</v>
      </c>
      <c r="FQ54" s="7" t="n">
        <v>0.5043488992171377</v>
      </c>
      <c r="FR54" s="7" t="n">
        <v>0.1145732571498439</v>
      </c>
      <c r="FS54" s="7" t="n">
        <v>0.4871985047037878</v>
      </c>
      <c r="FT54" s="7" t="n">
        <v>0.2765142508760718</v>
      </c>
      <c r="FU54" s="7" t="n">
        <v>0.7315340616982888</v>
      </c>
      <c r="FV54" s="7" t="n">
        <v>0.6978904369817223</v>
      </c>
      <c r="FW54" s="7" t="n">
        <v>0.6201378054433415</v>
      </c>
      <c r="FX54" s="7" t="n">
        <v>-0.289874312743799</v>
      </c>
      <c r="FY54" s="7" t="n">
        <v>0.4200380160274528</v>
      </c>
      <c r="FZ54" s="7" t="n">
        <v>0.2919869221487993</v>
      </c>
      <c r="GA54" s="7" t="n">
        <v>0.6881895675078243</v>
      </c>
      <c r="GB54" s="7" t="n">
        <v>0.1206900556122623</v>
      </c>
      <c r="GC54" s="7" t="n">
        <v>0.3547614366652389</v>
      </c>
      <c r="GD54" s="7" t="n">
        <v>0.6429746454215498</v>
      </c>
      <c r="GE54" s="7" t="n">
        <v>0.3694076991692264</v>
      </c>
      <c r="GF54" s="7" t="n">
        <v>0.7945156612548243</v>
      </c>
      <c r="GG54" s="7" t="n">
        <v>-0.1856019723653608</v>
      </c>
      <c r="GH54" s="7" t="n">
        <v>0.884027863315386</v>
      </c>
      <c r="GI54" s="7" t="n">
        <v>0.6105099842742787</v>
      </c>
      <c r="GJ54" s="7" t="n">
        <v>0.7855179780684836</v>
      </c>
      <c r="GK54" s="7" t="n">
        <v>0.7277168386505126</v>
      </c>
      <c r="GL54" s="7" t="n">
        <v>0.728384478701812</v>
      </c>
      <c r="GM54" s="7" t="n">
        <v>0.00128434547624584</v>
      </c>
      <c r="GN54" s="7" t="n">
        <v>-0.1232634359250859</v>
      </c>
    </row>
    <row r="55">
      <c r="A55" s="6" t="inlineStr">
        <is>
          <t>399365.SZ</t>
        </is>
      </c>
      <c r="B55" s="6" t="inlineStr">
        <is>
          <t>国证粮食产业指数</t>
        </is>
      </c>
      <c r="C55" s="7" t="n">
        <v>0.5788055744587152</v>
      </c>
      <c r="D55" s="7" t="n">
        <v>0.5029504728345277</v>
      </c>
      <c r="E55" s="7" t="n">
        <v>0.6163449790635971</v>
      </c>
      <c r="F55" s="7" t="n">
        <v>0.4899405816181637</v>
      </c>
      <c r="G55" s="7" t="n">
        <v>0.5043574886363082</v>
      </c>
      <c r="H55" s="7" t="n">
        <v>0.5984256421158397</v>
      </c>
      <c r="I55" s="7" t="n">
        <v>0.6945446429062476</v>
      </c>
      <c r="J55" s="7" t="n">
        <v>0.6667694276377999</v>
      </c>
      <c r="K55" s="7" t="n">
        <v>0.4875632968072295</v>
      </c>
      <c r="L55" s="7" t="n">
        <v>0.5895462699051897</v>
      </c>
      <c r="M55" s="7" t="n">
        <v>0.4100171236800433</v>
      </c>
      <c r="N55" s="7" t="n">
        <v>0.3896597427528486</v>
      </c>
      <c r="O55" s="7" t="n">
        <v>0.09357338187372809</v>
      </c>
      <c r="P55" s="7" t="n">
        <v>0.03468206751630286</v>
      </c>
      <c r="Q55" s="7" t="n">
        <v>0.278556525718086</v>
      </c>
      <c r="R55" s="7" t="n">
        <v>0.01690893145333635</v>
      </c>
      <c r="S55" s="7" t="n">
        <v>0.06776832718821171</v>
      </c>
      <c r="T55" s="7" t="n">
        <v>0.2172571637944316</v>
      </c>
      <c r="U55" s="7" t="n">
        <v>-0.01352929478879047</v>
      </c>
      <c r="V55" s="7" t="n">
        <v>0.356399594010906</v>
      </c>
      <c r="W55" s="7" t="n">
        <v>-0.02568048814015932</v>
      </c>
      <c r="X55" s="7" t="n">
        <v>0.06572568683931773</v>
      </c>
      <c r="Y55" s="7" t="n">
        <v>0.1331899026835028</v>
      </c>
      <c r="Z55" s="7" t="n">
        <v>0.6296443226902421</v>
      </c>
      <c r="AA55" s="7" t="n">
        <v>0.734403087098068</v>
      </c>
      <c r="AB55" s="7" t="n">
        <v>0.5017521485340229</v>
      </c>
      <c r="AC55" s="7" t="n">
        <v>0.6269167077127812</v>
      </c>
      <c r="AD55" s="7" t="n">
        <v>0.6761829810662969</v>
      </c>
      <c r="AE55" s="7" t="n">
        <v>0.3704306267393623</v>
      </c>
      <c r="AF55" s="7" t="n">
        <v>0.3825878394023015</v>
      </c>
      <c r="AG55" s="7" t="n">
        <v>0.4099641311284555</v>
      </c>
      <c r="AH55" s="7" t="n">
        <v>0.4375378835222945</v>
      </c>
      <c r="AI55" s="7" t="n">
        <v>0.2806134637344785</v>
      </c>
      <c r="AJ55" s="7" t="n">
        <v>0.7325336003974109</v>
      </c>
      <c r="AK55" s="7" t="n">
        <v>0.3659614043545253</v>
      </c>
      <c r="AL55" s="7" t="n">
        <v>0.6075044711010551</v>
      </c>
      <c r="AM55" s="7" t="n">
        <v>0.450459510458235</v>
      </c>
      <c r="AN55" s="7" t="n">
        <v>0.06416651903301621</v>
      </c>
      <c r="AO55" s="7" t="n">
        <v>0.5946198903641202</v>
      </c>
      <c r="AP55" s="7" t="n">
        <v>0.8379438257418133</v>
      </c>
      <c r="AQ55" s="7" t="n">
        <v>0.4623388613932207</v>
      </c>
      <c r="AR55" s="7" t="n">
        <v>0.4450024497179517</v>
      </c>
      <c r="AS55" s="7" t="n">
        <v>0.07556391639194859</v>
      </c>
      <c r="AT55" s="7" t="n">
        <v>0.4482824792878481</v>
      </c>
      <c r="AU55" s="7" t="n">
        <v>0.3228342993529876</v>
      </c>
      <c r="AV55" s="7" t="n">
        <v>0.2244298495086175</v>
      </c>
      <c r="AW55" s="7" t="n">
        <v>0.3480177423309422</v>
      </c>
      <c r="AX55" s="7" t="n">
        <v>0.3382740576822154</v>
      </c>
      <c r="AY55" s="7" t="n">
        <v>0.1736183075896917</v>
      </c>
      <c r="AZ55" s="7" t="n">
        <v>0.1075363756274847</v>
      </c>
      <c r="BA55" s="7" t="n">
        <v>0.3921163420511616</v>
      </c>
      <c r="BB55" s="7" t="n">
        <v>0.6473296043734031</v>
      </c>
      <c r="BC55" s="7" t="n">
        <v>0.2496051758791348</v>
      </c>
      <c r="BD55" s="7" t="n">
        <v>1</v>
      </c>
      <c r="BE55" s="7" t="n">
        <v>-0.01984577411501916</v>
      </c>
      <c r="BF55" s="7" t="n">
        <v>0.6231143759778754</v>
      </c>
      <c r="BG55" s="7" t="n">
        <v>0.4818398256508246</v>
      </c>
      <c r="BH55" s="7" t="n">
        <v>0.4400409655407628</v>
      </c>
      <c r="BI55" s="7" t="n">
        <v>0.5258977889241023</v>
      </c>
      <c r="BJ55" s="7" t="n">
        <v>0.3347279330495412</v>
      </c>
      <c r="BK55" s="7" t="n">
        <v>0.1842428125195408</v>
      </c>
      <c r="BL55" s="7" t="n">
        <v>0.1967665379264308</v>
      </c>
      <c r="BM55" s="7" t="n">
        <v>0.4723943371214084</v>
      </c>
      <c r="BN55" s="7" t="n">
        <v>0.2358349942062972</v>
      </c>
      <c r="BO55" s="7" t="n">
        <v>0.5946197022791642</v>
      </c>
      <c r="BP55" s="7" t="n">
        <v>0.5148645316307356</v>
      </c>
      <c r="BQ55" s="7" t="n">
        <v>0.3320968313281785</v>
      </c>
      <c r="BR55" s="7" t="n">
        <v>0.5453944517784709</v>
      </c>
      <c r="BS55" s="7" t="n">
        <v>0.2494493468086332</v>
      </c>
      <c r="BT55" s="7" t="n">
        <v>0.4728792179694922</v>
      </c>
      <c r="BU55" s="7" t="n">
        <v>0.4846827872029751</v>
      </c>
      <c r="BV55" s="7" t="n">
        <v>0.3287439023306785</v>
      </c>
      <c r="BW55" s="7" t="n">
        <v>0.3749564098403371</v>
      </c>
      <c r="BX55" s="7" t="n">
        <v>0.4734459696805606</v>
      </c>
      <c r="BY55" s="7" t="n">
        <v>0.563779497981297</v>
      </c>
      <c r="BZ55" s="7" t="n">
        <v>0.3972609262920604</v>
      </c>
      <c r="CA55" s="7" t="n">
        <v>0.4222376033889399</v>
      </c>
      <c r="CB55" s="7" t="n">
        <v>0.3722227969579455</v>
      </c>
      <c r="CC55" s="7" t="n">
        <v>0.4695772122961279</v>
      </c>
      <c r="CD55" s="7" t="n">
        <v>0.4272498696885483</v>
      </c>
      <c r="CE55" s="7" t="n">
        <v>0.4970628978068478</v>
      </c>
      <c r="CF55" s="7" t="n">
        <v>0.7833085834860983</v>
      </c>
      <c r="CG55" s="7" t="n">
        <v>0.6034903976100082</v>
      </c>
      <c r="CH55" s="7" t="n">
        <v>0.5551492371589362</v>
      </c>
      <c r="CI55" s="7" t="n">
        <v>0.5276414039152311</v>
      </c>
      <c r="CJ55" s="7" t="n">
        <v>0.5290887600918724</v>
      </c>
      <c r="CK55" s="7" t="n">
        <v>0.3745662865576188</v>
      </c>
      <c r="CL55" s="7" t="n">
        <v>0.05168464679038822</v>
      </c>
      <c r="CM55" s="7" t="n">
        <v>0.5895378772842336</v>
      </c>
      <c r="CN55" s="7" t="n">
        <v>0.4136746115940056</v>
      </c>
      <c r="CO55" s="7" t="n">
        <v>0.646324173017228</v>
      </c>
      <c r="CP55" s="7" t="n">
        <v>0.6267041179715904</v>
      </c>
      <c r="CQ55" s="7" t="n">
        <v>0.1099541624215101</v>
      </c>
      <c r="CR55" s="7" t="n">
        <v>0.133335700265496</v>
      </c>
      <c r="CS55" s="7" t="n">
        <v>0.3929942361489803</v>
      </c>
      <c r="CT55" s="7" t="n">
        <v>0.5384887040282293</v>
      </c>
      <c r="CU55" s="7" t="n">
        <v>0.4085257934830426</v>
      </c>
      <c r="CV55" s="7" t="n">
        <v>0.5272147304936561</v>
      </c>
      <c r="CW55" s="7" t="n">
        <v>0.01730032977737173</v>
      </c>
      <c r="CX55" s="7" t="n">
        <v>0.0651571249264371</v>
      </c>
      <c r="CY55" s="7" t="n">
        <v>0.3362999779779323</v>
      </c>
      <c r="CZ55" s="7" t="n">
        <v>0.5192210848023772</v>
      </c>
      <c r="DA55" s="7" t="n">
        <v>0.3516039341800631</v>
      </c>
      <c r="DB55" s="7" t="n">
        <v>0.4360253358872278</v>
      </c>
      <c r="DC55" s="7" t="n">
        <v>0.6076844463320388</v>
      </c>
      <c r="DD55" s="7" t="n">
        <v>0.5272747500601191</v>
      </c>
      <c r="DE55" s="7" t="n">
        <v>0.4895046572022764</v>
      </c>
      <c r="DF55" s="7" t="n">
        <v>0.5595720786546643</v>
      </c>
      <c r="DG55" s="7" t="n">
        <v>0.3929237806585011</v>
      </c>
      <c r="DH55" s="7" t="n">
        <v>0.8040299889950461</v>
      </c>
      <c r="DI55" s="7" t="n">
        <v>0.3431365502373308</v>
      </c>
      <c r="DJ55" s="7" t="n">
        <v>0.1121637700213505</v>
      </c>
      <c r="DK55" s="7" t="n">
        <v>-0.0005046863655263236</v>
      </c>
      <c r="DL55" s="7" t="n">
        <v>0.0784388650083938</v>
      </c>
      <c r="DM55" s="7" t="n">
        <v>0.5268525164583993</v>
      </c>
      <c r="DN55" s="7" t="n">
        <v>0.320648083599805</v>
      </c>
      <c r="DO55" s="7" t="n">
        <v>0.3415452387037927</v>
      </c>
      <c r="DP55" s="7" t="n">
        <v>-0.02356903673279764</v>
      </c>
      <c r="DQ55" s="7" t="n">
        <v>0.1393712075648404</v>
      </c>
      <c r="DR55" s="7" t="n">
        <v>0.1842493027437227</v>
      </c>
      <c r="DS55" s="7" t="n">
        <v>0.5703566084886886</v>
      </c>
      <c r="DT55" s="7" t="n">
        <v>0.3330692461591337</v>
      </c>
      <c r="DU55" s="7" t="n">
        <v>0.4893671036369087</v>
      </c>
      <c r="DV55" s="7" t="n">
        <v>0.01368819173332218</v>
      </c>
      <c r="DW55" s="7" t="n">
        <v>0.1089187457441087</v>
      </c>
      <c r="DX55" s="7" t="n">
        <v>0.3199418481897682</v>
      </c>
      <c r="DY55" s="7" t="n">
        <v>0.03905279829182819</v>
      </c>
      <c r="DZ55" s="7" t="n">
        <v>0.2555494798308806</v>
      </c>
      <c r="EA55" s="7" t="n">
        <v>0.4622310206184246</v>
      </c>
      <c r="EB55" s="7" t="n">
        <v>0.04228548701117928</v>
      </c>
      <c r="EC55" s="7" t="n">
        <v>0.5726841395265156</v>
      </c>
      <c r="ED55" s="7" t="n">
        <v>0.2623354005317551</v>
      </c>
      <c r="EE55" s="7" t="n">
        <v>0.4981380667126853</v>
      </c>
      <c r="EF55" s="7" t="n">
        <v>0.05116794015417196</v>
      </c>
      <c r="EG55" s="7" t="n">
        <v>0.2909701132546791</v>
      </c>
      <c r="EH55" s="7" t="n">
        <v>0.1826660484881816</v>
      </c>
      <c r="EI55" s="7" t="n">
        <v>0.08579568436401144</v>
      </c>
      <c r="EJ55" s="7" t="n">
        <v>0.4092049677540167</v>
      </c>
      <c r="EK55" s="7" t="n">
        <v>0.01863355756755582</v>
      </c>
      <c r="EL55" s="7" t="n">
        <v>0.3588223185106598</v>
      </c>
      <c r="EM55" s="7" t="n">
        <v>0.5787575314613399</v>
      </c>
      <c r="EN55" s="7" t="n">
        <v>0.3031837110010197</v>
      </c>
      <c r="EO55" s="7" t="n">
        <v>0.00917012244651981</v>
      </c>
      <c r="EP55" s="7" t="n">
        <v>0.09147510053749412</v>
      </c>
      <c r="EQ55" s="7" t="n">
        <v>0.6146260531867385</v>
      </c>
      <c r="ER55" s="7" t="n">
        <v>0.3947483298287923</v>
      </c>
      <c r="ES55" s="7" t="n">
        <v>0.2129937788423976</v>
      </c>
      <c r="ET55" s="7" t="n">
        <v>0.4306047956741111</v>
      </c>
      <c r="EU55" s="7" t="n">
        <v>0.1461192995447531</v>
      </c>
      <c r="EV55" s="7" t="n">
        <v>0.04493509688210812</v>
      </c>
      <c r="EW55" s="7" t="n">
        <v>0.04096162162508083</v>
      </c>
      <c r="EX55" s="7" t="n">
        <v>0.6480009917590001</v>
      </c>
      <c r="EY55" s="7" t="n">
        <v>0.7221734763157917</v>
      </c>
      <c r="EZ55" s="7" t="n">
        <v>0.8047730910399951</v>
      </c>
      <c r="FA55" s="7" t="n">
        <v>0.7117753663185717</v>
      </c>
      <c r="FB55" s="7" t="n">
        <v>0.7523171380209488</v>
      </c>
      <c r="FC55" s="7" t="n">
        <v>-0.006595273076747146</v>
      </c>
      <c r="FD55" s="7" t="n">
        <v>0.05249435328097526</v>
      </c>
      <c r="FE55" s="7" t="n">
        <v>0.09457854964418257</v>
      </c>
      <c r="FF55" s="7" t="n">
        <v>0.1451234011007384</v>
      </c>
      <c r="FG55" s="7" t="n">
        <v>0.02899285828672448</v>
      </c>
      <c r="FH55" s="7" t="n">
        <v>0.1384545688254056</v>
      </c>
      <c r="FI55" s="7" t="n">
        <v>0.02070882015984385</v>
      </c>
      <c r="FJ55" s="7" t="n">
        <v>0.2858843492454187</v>
      </c>
      <c r="FK55" s="7" t="n">
        <v>0.06347504643353782</v>
      </c>
      <c r="FL55" s="7" t="n">
        <v>0.4635403570420956</v>
      </c>
      <c r="FM55" s="7" t="n">
        <v>0.3272987559975721</v>
      </c>
      <c r="FN55" s="7" t="n">
        <v>0.822046698544009</v>
      </c>
      <c r="FO55" s="7" t="n">
        <v>0.03521818536884096</v>
      </c>
      <c r="FP55" s="7" t="n">
        <v>0.1228206540450071</v>
      </c>
      <c r="FQ55" s="7" t="n">
        <v>0.3097718679229853</v>
      </c>
      <c r="FR55" s="7" t="n">
        <v>0.6752279086822001</v>
      </c>
      <c r="FS55" s="7" t="n">
        <v>0.7706690835885219</v>
      </c>
      <c r="FT55" s="7" t="n">
        <v>0.764161393565342</v>
      </c>
      <c r="FU55" s="7" t="n">
        <v>0.6177220449118231</v>
      </c>
      <c r="FV55" s="7" t="n">
        <v>0.03875647633182782</v>
      </c>
      <c r="FW55" s="7" t="n">
        <v>0.3432366564791271</v>
      </c>
      <c r="FX55" s="7" t="n">
        <v>0.3229347916418159</v>
      </c>
      <c r="FY55" s="7" t="n">
        <v>0.5289212456500932</v>
      </c>
      <c r="FZ55" s="7" t="n">
        <v>0.5690154118748304</v>
      </c>
      <c r="GA55" s="7" t="n">
        <v>0.035260875221674</v>
      </c>
      <c r="GB55" s="7" t="n">
        <v>0.585537715088154</v>
      </c>
      <c r="GC55" s="7" t="n">
        <v>0.4145070250299526</v>
      </c>
      <c r="GD55" s="7" t="n">
        <v>0.4991742467239164</v>
      </c>
      <c r="GE55" s="7" t="n">
        <v>0.5704640540076857</v>
      </c>
      <c r="GF55" s="7" t="n">
        <v>0.09778051806750943</v>
      </c>
      <c r="GG55" s="7" t="n">
        <v>0.4853140681959809</v>
      </c>
      <c r="GH55" s="7" t="n">
        <v>0.05095631244623381</v>
      </c>
      <c r="GI55" s="7" t="n">
        <v>0.03173935408902</v>
      </c>
      <c r="GJ55" s="7" t="n">
        <v>0.3780231186266175</v>
      </c>
      <c r="GK55" s="7" t="n">
        <v>0.1990996353088269</v>
      </c>
      <c r="GL55" s="7" t="n">
        <v>0.05198216308529883</v>
      </c>
      <c r="GM55" s="7" t="n">
        <v>0.2416898684489533</v>
      </c>
      <c r="GN55" s="7" t="n">
        <v>0.5159279447776344</v>
      </c>
    </row>
    <row r="56">
      <c r="A56" s="6" t="inlineStr">
        <is>
          <t>399389.SZ</t>
        </is>
      </c>
      <c r="B56" s="6" t="inlineStr">
        <is>
          <t>国证通信指数</t>
        </is>
      </c>
      <c r="C56" s="7" t="n">
        <v>0.6348743299338324</v>
      </c>
      <c r="D56" s="7" t="n">
        <v>0.5413118945775349</v>
      </c>
      <c r="E56" s="7" t="n">
        <v>-0.2687441037848527</v>
      </c>
      <c r="F56" s="7" t="n">
        <v>0.3851273033292444</v>
      </c>
      <c r="G56" s="7" t="n">
        <v>-0.1269961119728944</v>
      </c>
      <c r="H56" s="7" t="n">
        <v>-0.201435238623571</v>
      </c>
      <c r="I56" s="7" t="n">
        <v>0.4600991964820276</v>
      </c>
      <c r="J56" s="7" t="n">
        <v>0.4693442488013899</v>
      </c>
      <c r="K56" s="7" t="n">
        <v>-0.1605140589561148</v>
      </c>
      <c r="L56" s="7" t="n">
        <v>-0.2085753776997945</v>
      </c>
      <c r="M56" s="7" t="n">
        <v>0.7045483257793929</v>
      </c>
      <c r="N56" s="7" t="n">
        <v>0.7447840663553027</v>
      </c>
      <c r="O56" s="7" t="n">
        <v>0.7225908792266672</v>
      </c>
      <c r="P56" s="7" t="n">
        <v>0.6571946402235413</v>
      </c>
      <c r="Q56" s="7" t="n">
        <v>-0.09627595138036604</v>
      </c>
      <c r="R56" s="7" t="n">
        <v>0.6428172730044052</v>
      </c>
      <c r="S56" s="7" t="n">
        <v>0.631621555133722</v>
      </c>
      <c r="T56" s="7" t="n">
        <v>0.6248962579145518</v>
      </c>
      <c r="U56" s="7" t="n">
        <v>0.7937376591263324</v>
      </c>
      <c r="V56" s="7" t="n">
        <v>0.618965994874098</v>
      </c>
      <c r="W56" s="7" t="n">
        <v>0.7563967238661062</v>
      </c>
      <c r="X56" s="7" t="n">
        <v>0.7487844001246395</v>
      </c>
      <c r="Y56" s="7" t="n">
        <v>0.7714381837709304</v>
      </c>
      <c r="Z56" s="7" t="n">
        <v>0.5044969373927747</v>
      </c>
      <c r="AA56" s="7" t="n">
        <v>0.1539430566445382</v>
      </c>
      <c r="AB56" s="7" t="n">
        <v>-0.1684446232059237</v>
      </c>
      <c r="AC56" s="7" t="n">
        <v>0.5073239993413707</v>
      </c>
      <c r="AD56" s="7" t="n">
        <v>-0.189896222519966</v>
      </c>
      <c r="AE56" s="7" t="n">
        <v>0.7996309442665717</v>
      </c>
      <c r="AF56" s="7" t="n">
        <v>0.7581220528459327</v>
      </c>
      <c r="AG56" s="7" t="n">
        <v>0.7390474701068135</v>
      </c>
      <c r="AH56" s="7" t="n">
        <v>-0.2725242306190978</v>
      </c>
      <c r="AI56" s="7" t="n">
        <v>0.7499941925559142</v>
      </c>
      <c r="AJ56" s="7" t="n">
        <v>-0.1735076199961482</v>
      </c>
      <c r="AK56" s="7" t="n">
        <v>-0.2768902581126468</v>
      </c>
      <c r="AL56" s="7" t="n">
        <v>-0.2812890702763814</v>
      </c>
      <c r="AM56" s="7" t="n">
        <v>-0.2037756731359412</v>
      </c>
      <c r="AN56" s="7" t="n">
        <v>0.9700050304970278</v>
      </c>
      <c r="AO56" s="7" t="n">
        <v>0.1387419199931547</v>
      </c>
      <c r="AP56" s="7" t="n">
        <v>-0.2090241869945839</v>
      </c>
      <c r="AQ56" s="7" t="n">
        <v>0.4523158425162834</v>
      </c>
      <c r="AR56" s="7" t="n">
        <v>-0.1932239238463205</v>
      </c>
      <c r="AS56" s="7" t="n">
        <v>0.7844390854976445</v>
      </c>
      <c r="AT56" s="7" t="n">
        <v>0.1802308510681199</v>
      </c>
      <c r="AU56" s="7" t="n">
        <v>0.8127766811221607</v>
      </c>
      <c r="AV56" s="7" t="n">
        <v>0.8293612734016711</v>
      </c>
      <c r="AW56" s="7" t="n">
        <v>0.7599524868329134</v>
      </c>
      <c r="AX56" s="7" t="n">
        <v>0.572646573875022</v>
      </c>
      <c r="AY56" s="7" t="n">
        <v>0.8471777482394262</v>
      </c>
      <c r="AZ56" s="7" t="n">
        <v>0.8887374715456184</v>
      </c>
      <c r="BA56" s="7" t="n">
        <v>0.7694117614125627</v>
      </c>
      <c r="BB56" s="7" t="n">
        <v>0.2335622696189684</v>
      </c>
      <c r="BC56" s="7" t="n">
        <v>0.8094133161695699</v>
      </c>
      <c r="BD56" s="7" t="n">
        <v>-0.01984577411501916</v>
      </c>
      <c r="BE56" s="7" t="n">
        <v>1</v>
      </c>
      <c r="BF56" s="7" t="n">
        <v>0.5253826634246378</v>
      </c>
      <c r="BG56" s="7" t="n">
        <v>0.1568186575795986</v>
      </c>
      <c r="BH56" s="7" t="n">
        <v>0.2760868322818449</v>
      </c>
      <c r="BI56" s="7" t="n">
        <v>-0.02968322592233196</v>
      </c>
      <c r="BJ56" s="7" t="n">
        <v>-0.1523249180119585</v>
      </c>
      <c r="BK56" s="7" t="n">
        <v>0.8627829785926119</v>
      </c>
      <c r="BL56" s="7" t="n">
        <v>0.8354759939876172</v>
      </c>
      <c r="BM56" s="7" t="n">
        <v>0.5271882415914102</v>
      </c>
      <c r="BN56" s="7" t="n">
        <v>0.8058959008069122</v>
      </c>
      <c r="BO56" s="7" t="n">
        <v>0.1387420708283667</v>
      </c>
      <c r="BP56" s="7" t="n">
        <v>0.1584456163817737</v>
      </c>
      <c r="BQ56" s="7" t="n">
        <v>0.6361950939565459</v>
      </c>
      <c r="BR56" s="7" t="n">
        <v>0.4033350930786174</v>
      </c>
      <c r="BS56" s="7" t="n">
        <v>0.6918444177577349</v>
      </c>
      <c r="BT56" s="7" t="n">
        <v>0.1716642537565164</v>
      </c>
      <c r="BU56" s="7" t="n">
        <v>0.4255398543944375</v>
      </c>
      <c r="BV56" s="7" t="n">
        <v>-0.3819065769372584</v>
      </c>
      <c r="BW56" s="7" t="n">
        <v>-0.1818921909780558</v>
      </c>
      <c r="BX56" s="7" t="n">
        <v>-0.05868468856081754</v>
      </c>
      <c r="BY56" s="7" t="n">
        <v>0.424936602919406</v>
      </c>
      <c r="BZ56" s="7" t="n">
        <v>-0.2328360078370035</v>
      </c>
      <c r="CA56" s="7" t="n">
        <v>0.7213160289046083</v>
      </c>
      <c r="CB56" s="7" t="n">
        <v>0.6944015514329165</v>
      </c>
      <c r="CC56" s="7" t="n">
        <v>0.604358100412111</v>
      </c>
      <c r="CD56" s="7" t="n">
        <v>0.6565831402571783</v>
      </c>
      <c r="CE56" s="7" t="n">
        <v>0.4965166014164309</v>
      </c>
      <c r="CF56" s="7" t="n">
        <v>0.3012793312951442</v>
      </c>
      <c r="CG56" s="7" t="n">
        <v>0.2658579299496949</v>
      </c>
      <c r="CH56" s="7" t="n">
        <v>0.5549994184452112</v>
      </c>
      <c r="CI56" s="7" t="n">
        <v>0.03349957049370957</v>
      </c>
      <c r="CJ56" s="7" t="n">
        <v>-0.2706745355862159</v>
      </c>
      <c r="CK56" s="7" t="n">
        <v>0.6736680889407439</v>
      </c>
      <c r="CL56" s="7" t="n">
        <v>0.778572041631224</v>
      </c>
      <c r="CM56" s="7" t="n">
        <v>-0.137169677602393</v>
      </c>
      <c r="CN56" s="7" t="n">
        <v>0.4651813465572618</v>
      </c>
      <c r="CO56" s="7" t="n">
        <v>-0.3138794118226573</v>
      </c>
      <c r="CP56" s="7" t="n">
        <v>0.5142007280852524</v>
      </c>
      <c r="CQ56" s="7" t="n">
        <v>0.8569203161959641</v>
      </c>
      <c r="CR56" s="7" t="n">
        <v>0.7377435270819405</v>
      </c>
      <c r="CS56" s="7" t="n">
        <v>-0.1980756414053594</v>
      </c>
      <c r="CT56" s="7" t="n">
        <v>-0.4136576404097089</v>
      </c>
      <c r="CU56" s="7" t="n">
        <v>-0.1363454068799086</v>
      </c>
      <c r="CV56" s="7" t="n">
        <v>0.311601550726467</v>
      </c>
      <c r="CW56" s="7" t="n">
        <v>0.8273665826177307</v>
      </c>
      <c r="CX56" s="7" t="n">
        <v>0.7775860895795436</v>
      </c>
      <c r="CY56" s="7" t="n">
        <v>0.7558836516003798</v>
      </c>
      <c r="CZ56" s="7" t="n">
        <v>0.3004659407493082</v>
      </c>
      <c r="DA56" s="7" t="n">
        <v>0.6713333344958931</v>
      </c>
      <c r="DB56" s="7" t="n">
        <v>0.7696363274821301</v>
      </c>
      <c r="DC56" s="7" t="n">
        <v>-0.2757927316077716</v>
      </c>
      <c r="DD56" s="7" t="n">
        <v>0.4042598092482808</v>
      </c>
      <c r="DE56" s="7" t="n">
        <v>0.4175890981058314</v>
      </c>
      <c r="DF56" s="7" t="n">
        <v>0.2872171334543118</v>
      </c>
      <c r="DG56" s="7" t="n">
        <v>-0.3195104989311119</v>
      </c>
      <c r="DH56" s="7" t="n">
        <v>0.2183370370858487</v>
      </c>
      <c r="DI56" s="7" t="n">
        <v>0.5142646743576043</v>
      </c>
      <c r="DJ56" s="7" t="n">
        <v>0.840343225169836</v>
      </c>
      <c r="DK56" s="7" t="n">
        <v>0.9546215211771498</v>
      </c>
      <c r="DL56" s="7" t="n">
        <v>0.8039376555069468</v>
      </c>
      <c r="DM56" s="7" t="n">
        <v>-0.3501886845733079</v>
      </c>
      <c r="DN56" s="7" t="n">
        <v>0.6333471614604698</v>
      </c>
      <c r="DO56" s="7" t="n">
        <v>-0.2036609493540222</v>
      </c>
      <c r="DP56" s="7" t="n">
        <v>0.9890541672942575</v>
      </c>
      <c r="DQ56" s="7" t="n">
        <v>0.5751362171868136</v>
      </c>
      <c r="DR56" s="7" t="n">
        <v>0.918128788419891</v>
      </c>
      <c r="DS56" s="7" t="n">
        <v>0.3904718145222008</v>
      </c>
      <c r="DT56" s="7" t="n">
        <v>0.6506006226797209</v>
      </c>
      <c r="DU56" s="7" t="n">
        <v>0.05788116501580317</v>
      </c>
      <c r="DV56" s="7" t="n">
        <v>0.980592696709697</v>
      </c>
      <c r="DW56" s="7" t="n">
        <v>0.769821478645103</v>
      </c>
      <c r="DX56" s="7" t="n">
        <v>0.5949938453294066</v>
      </c>
      <c r="DY56" s="7" t="n">
        <v>0.9371319576857574</v>
      </c>
      <c r="DZ56" s="7" t="n">
        <v>-0.2653165035007524</v>
      </c>
      <c r="EA56" s="7" t="n">
        <v>0.1625676525239927</v>
      </c>
      <c r="EB56" s="7" t="n">
        <v>0.7757866231880546</v>
      </c>
      <c r="EC56" s="7" t="n">
        <v>0.4453742357265807</v>
      </c>
      <c r="ED56" s="7" t="n">
        <v>0.8222009745758426</v>
      </c>
      <c r="EE56" s="7" t="n">
        <v>-0.2906190179206791</v>
      </c>
      <c r="EF56" s="7" t="n">
        <v>0.8183420389756511</v>
      </c>
      <c r="EG56" s="7" t="n">
        <v>0.601754055744351</v>
      </c>
      <c r="EH56" s="7" t="n">
        <v>0.6007350305812538</v>
      </c>
      <c r="EI56" s="7" t="n">
        <v>0.8277448474477511</v>
      </c>
      <c r="EJ56" s="7" t="n">
        <v>0.4341842259651379</v>
      </c>
      <c r="EK56" s="7" t="n">
        <v>0.4199386186050503</v>
      </c>
      <c r="EL56" s="7" t="n">
        <v>0.3942357869472269</v>
      </c>
      <c r="EM56" s="7" t="n">
        <v>0.316853024533487</v>
      </c>
      <c r="EN56" s="7" t="n">
        <v>0.5872554931115208</v>
      </c>
      <c r="EO56" s="7" t="n">
        <v>0.4654665782538306</v>
      </c>
      <c r="EP56" s="7" t="n">
        <v>0.8399651144433379</v>
      </c>
      <c r="EQ56" s="7" t="n">
        <v>0.5252223270356126</v>
      </c>
      <c r="ER56" s="7" t="n">
        <v>0.227994033786431</v>
      </c>
      <c r="ES56" s="7" t="n">
        <v>0.7994293063763398</v>
      </c>
      <c r="ET56" s="7" t="n">
        <v>0.7008640971914268</v>
      </c>
      <c r="EU56" s="7" t="n">
        <v>0.8075504547805268</v>
      </c>
      <c r="EV56" s="7" t="n">
        <v>0.5856616503042892</v>
      </c>
      <c r="EW56" s="7" t="n">
        <v>0.6801925192990803</v>
      </c>
      <c r="EX56" s="7" t="n">
        <v>-0.1320178562640319</v>
      </c>
      <c r="EY56" s="7" t="n">
        <v>0.2273710388811375</v>
      </c>
      <c r="EZ56" s="7" t="n">
        <v>0.1368994702298166</v>
      </c>
      <c r="FA56" s="7" t="n">
        <v>0.04394324992279097</v>
      </c>
      <c r="FB56" s="7" t="n">
        <v>0.1784515438722285</v>
      </c>
      <c r="FC56" s="7" t="n">
        <v>0.4152349547870222</v>
      </c>
      <c r="FD56" s="7" t="n">
        <v>0.6909141010555802</v>
      </c>
      <c r="FE56" s="7" t="n">
        <v>0.7009982758878647</v>
      </c>
      <c r="FF56" s="7" t="n">
        <v>0.9110382622137172</v>
      </c>
      <c r="FG56" s="7" t="n">
        <v>0.6055947937664632</v>
      </c>
      <c r="FH56" s="7" t="n">
        <v>0.5762423986487909</v>
      </c>
      <c r="FI56" s="7" t="n">
        <v>0.4269671782434729</v>
      </c>
      <c r="FJ56" s="7" t="n">
        <v>0.6366586150560252</v>
      </c>
      <c r="FK56" s="7" t="n">
        <v>0.8060469517887288</v>
      </c>
      <c r="FL56" s="7" t="n">
        <v>0.4585444482760629</v>
      </c>
      <c r="FM56" s="7" t="n">
        <v>0.538042547164688</v>
      </c>
      <c r="FN56" s="7" t="n">
        <v>0.2096023069218344</v>
      </c>
      <c r="FO56" s="7" t="n">
        <v>0.6185870631168652</v>
      </c>
      <c r="FP56" s="7" t="n">
        <v>0.6404860941664154</v>
      </c>
      <c r="FQ56" s="7" t="n">
        <v>0.4819541773800101</v>
      </c>
      <c r="FR56" s="7" t="n">
        <v>-0.1053360671437585</v>
      </c>
      <c r="FS56" s="7" t="n">
        <v>0.2237509933258092</v>
      </c>
      <c r="FT56" s="7" t="n">
        <v>0.01276113034675352</v>
      </c>
      <c r="FU56" s="7" t="n">
        <v>0.5424738131806676</v>
      </c>
      <c r="FV56" s="7" t="n">
        <v>0.6125620329578662</v>
      </c>
      <c r="FW56" s="7" t="n">
        <v>0.3458224755812601</v>
      </c>
      <c r="FX56" s="7" t="n">
        <v>-0.3862829413341409</v>
      </c>
      <c r="FY56" s="7" t="n">
        <v>0.1443393355449777</v>
      </c>
      <c r="FZ56" s="7" t="n">
        <v>0.118191284960021</v>
      </c>
      <c r="GA56" s="7" t="n">
        <v>0.6244863535049929</v>
      </c>
      <c r="GB56" s="7" t="n">
        <v>0.04601297343287046</v>
      </c>
      <c r="GC56" s="7" t="n">
        <v>0.223329850476444</v>
      </c>
      <c r="GD56" s="7" t="n">
        <v>0.4910394748295027</v>
      </c>
      <c r="GE56" s="7" t="n">
        <v>0.1082846685764399</v>
      </c>
      <c r="GF56" s="7" t="n">
        <v>0.7481426143810426</v>
      </c>
      <c r="GG56" s="7" t="n">
        <v>-0.3421424101691749</v>
      </c>
      <c r="GH56" s="7" t="n">
        <v>0.8672263486781553</v>
      </c>
      <c r="GI56" s="7" t="n">
        <v>0.6229172167458977</v>
      </c>
      <c r="GJ56" s="7" t="n">
        <v>0.5753328968520048</v>
      </c>
      <c r="GK56" s="7" t="n">
        <v>0.8101059524910528</v>
      </c>
      <c r="GL56" s="7" t="n">
        <v>0.7068163777734034</v>
      </c>
      <c r="GM56" s="7" t="n">
        <v>-0.2606790777317654</v>
      </c>
      <c r="GN56" s="7" t="n">
        <v>-0.3228222045640215</v>
      </c>
    </row>
    <row r="57">
      <c r="A57" s="6" t="inlineStr">
        <is>
          <t>399395.SZ</t>
        </is>
      </c>
      <c r="B57" s="6" t="inlineStr">
        <is>
          <t>国证有色金属行业指数</t>
        </is>
      </c>
      <c r="C57" s="7" t="n">
        <v>0.8070589521655115</v>
      </c>
      <c r="D57" s="7" t="n">
        <v>0.8029173469031635</v>
      </c>
      <c r="E57" s="7" t="n">
        <v>0.1424187063685085</v>
      </c>
      <c r="F57" s="7" t="n">
        <v>0.7460087470412676</v>
      </c>
      <c r="G57" s="7" t="n">
        <v>0.2930772249877474</v>
      </c>
      <c r="H57" s="7" t="n">
        <v>0.3037612001035829</v>
      </c>
      <c r="I57" s="7" t="n">
        <v>0.9090950415139313</v>
      </c>
      <c r="J57" s="7" t="n">
        <v>0.9379674568472651</v>
      </c>
      <c r="K57" s="7" t="n">
        <v>0.3451092816085544</v>
      </c>
      <c r="L57" s="7" t="n">
        <v>0.1365771484808696</v>
      </c>
      <c r="M57" s="7" t="n">
        <v>0.8119088842498331</v>
      </c>
      <c r="N57" s="7" t="n">
        <v>0.8187462144716</v>
      </c>
      <c r="O57" s="7" t="n">
        <v>0.548311973575885</v>
      </c>
      <c r="P57" s="7" t="n">
        <v>0.4932951397655629</v>
      </c>
      <c r="Q57" s="7" t="n">
        <v>0.1892873936357904</v>
      </c>
      <c r="R57" s="7" t="n">
        <v>0.4596112989052887</v>
      </c>
      <c r="S57" s="7" t="n">
        <v>0.505270949932902</v>
      </c>
      <c r="T57" s="7" t="n">
        <v>0.5545675800477436</v>
      </c>
      <c r="U57" s="7" t="n">
        <v>0.5604845700743711</v>
      </c>
      <c r="V57" s="7" t="n">
        <v>0.6522095870446213</v>
      </c>
      <c r="W57" s="7" t="n">
        <v>0.4632359911940559</v>
      </c>
      <c r="X57" s="7" t="n">
        <v>0.5206747945144943</v>
      </c>
      <c r="Y57" s="7" t="n">
        <v>0.5551463565453449</v>
      </c>
      <c r="Z57" s="7" t="n">
        <v>0.9966073794497959</v>
      </c>
      <c r="AA57" s="7" t="n">
        <v>0.7184548745805164</v>
      </c>
      <c r="AB57" s="7" t="n">
        <v>0.2478194241528076</v>
      </c>
      <c r="AC57" s="7" t="n">
        <v>0.9980072042933146</v>
      </c>
      <c r="AD57" s="7" t="n">
        <v>0.2869755171865622</v>
      </c>
      <c r="AE57" s="7" t="n">
        <v>0.7265180600203214</v>
      </c>
      <c r="AF57" s="7" t="n">
        <v>0.7756610522150028</v>
      </c>
      <c r="AG57" s="7" t="n">
        <v>0.8172505592675001</v>
      </c>
      <c r="AH57" s="7" t="n">
        <v>0.2167002784041001</v>
      </c>
      <c r="AI57" s="7" t="n">
        <v>0.7747470642803829</v>
      </c>
      <c r="AJ57" s="7" t="n">
        <v>0.3006326028282519</v>
      </c>
      <c r="AK57" s="7" t="n">
        <v>-0.09309969075914126</v>
      </c>
      <c r="AL57" s="7" t="n">
        <v>0.2776658692899697</v>
      </c>
      <c r="AM57" s="7" t="n">
        <v>0.2403838957140589</v>
      </c>
      <c r="AN57" s="7" t="n">
        <v>0.5770365328693676</v>
      </c>
      <c r="AO57" s="7" t="n">
        <v>0.4535544029996861</v>
      </c>
      <c r="AP57" s="7" t="n">
        <v>0.526785810606281</v>
      </c>
      <c r="AQ57" s="7" t="n">
        <v>0.7120687092177914</v>
      </c>
      <c r="AR57" s="7" t="n">
        <v>0.2415553600731544</v>
      </c>
      <c r="AS57" s="7" t="n">
        <v>0.5777857970710889</v>
      </c>
      <c r="AT57" s="7" t="n">
        <v>0.3019368841014393</v>
      </c>
      <c r="AU57" s="7" t="n">
        <v>0.7781761271634374</v>
      </c>
      <c r="AV57" s="7" t="n">
        <v>0.7178210223657686</v>
      </c>
      <c r="AW57" s="7" t="n">
        <v>0.6949580607522207</v>
      </c>
      <c r="AX57" s="7" t="n">
        <v>0.7029998611174063</v>
      </c>
      <c r="AY57" s="7" t="n">
        <v>0.6887122918620037</v>
      </c>
      <c r="AZ57" s="7" t="n">
        <v>0.6577527419766336</v>
      </c>
      <c r="BA57" s="7" t="n">
        <v>0.6916704122424768</v>
      </c>
      <c r="BB57" s="7" t="n">
        <v>0.7059340277300469</v>
      </c>
      <c r="BC57" s="7" t="n">
        <v>0.7297691967646294</v>
      </c>
      <c r="BD57" s="7" t="n">
        <v>0.6231143759778754</v>
      </c>
      <c r="BE57" s="7" t="n">
        <v>0.5253826634246378</v>
      </c>
      <c r="BF57" s="7" t="n">
        <v>1</v>
      </c>
      <c r="BG57" s="7" t="n">
        <v>0.4580858008421398</v>
      </c>
      <c r="BH57" s="7" t="n">
        <v>0.3610649072812978</v>
      </c>
      <c r="BI57" s="7" t="n">
        <v>0.205727120919884</v>
      </c>
      <c r="BJ57" s="7" t="n">
        <v>0.1744957738163353</v>
      </c>
      <c r="BK57" s="7" t="n">
        <v>0.6968560358136341</v>
      </c>
      <c r="BL57" s="7" t="n">
        <v>0.7002279521605123</v>
      </c>
      <c r="BM57" s="7" t="n">
        <v>0.7702235598320311</v>
      </c>
      <c r="BN57" s="7" t="n">
        <v>0.7090025254946326</v>
      </c>
      <c r="BO57" s="7" t="n">
        <v>0.4535543285134873</v>
      </c>
      <c r="BP57" s="7" t="n">
        <v>0.4938162856400178</v>
      </c>
      <c r="BQ57" s="7" t="n">
        <v>0.6178820261372834</v>
      </c>
      <c r="BR57" s="7" t="n">
        <v>0.5623264804882132</v>
      </c>
      <c r="BS57" s="7" t="n">
        <v>0.6190482950161447</v>
      </c>
      <c r="BT57" s="7" t="n">
        <v>0.4603882485606681</v>
      </c>
      <c r="BU57" s="7" t="n">
        <v>0.746673349216376</v>
      </c>
      <c r="BV57" s="7" t="n">
        <v>-0.0507520823079961</v>
      </c>
      <c r="BW57" s="7" t="n">
        <v>0.1280029717044945</v>
      </c>
      <c r="BX57" s="7" t="n">
        <v>0.329952112688286</v>
      </c>
      <c r="BY57" s="7" t="n">
        <v>0.6481987018363674</v>
      </c>
      <c r="BZ57" s="7" t="n">
        <v>-0.06986191681522132</v>
      </c>
      <c r="CA57" s="7" t="n">
        <v>0.8229876335505709</v>
      </c>
      <c r="CB57" s="7" t="n">
        <v>0.8016961122182626</v>
      </c>
      <c r="CC57" s="7" t="n">
        <v>0.8272346776011166</v>
      </c>
      <c r="CD57" s="7" t="n">
        <v>0.7900062404184458</v>
      </c>
      <c r="CE57" s="7" t="n">
        <v>0.6380914939556005</v>
      </c>
      <c r="CF57" s="7" t="n">
        <v>0.7672212475982096</v>
      </c>
      <c r="CG57" s="7" t="n">
        <v>0.6255483033360595</v>
      </c>
      <c r="CH57" s="7" t="n">
        <v>0.9082419799003891</v>
      </c>
      <c r="CI57" s="7" t="n">
        <v>0.3876215417218671</v>
      </c>
      <c r="CJ57" s="7" t="n">
        <v>0.1446260578015253</v>
      </c>
      <c r="CK57" s="7" t="n">
        <v>0.6853578616025181</v>
      </c>
      <c r="CL57" s="7" t="n">
        <v>0.5630293589380458</v>
      </c>
      <c r="CM57" s="7" t="n">
        <v>0.2861276889767341</v>
      </c>
      <c r="CN57" s="7" t="n">
        <v>0.589630568325178</v>
      </c>
      <c r="CO57" s="7" t="n">
        <v>0.2407738162059458</v>
      </c>
      <c r="CP57" s="7" t="n">
        <v>0.9962643866580237</v>
      </c>
      <c r="CQ57" s="7" t="n">
        <v>0.6102763373518838</v>
      </c>
      <c r="CR57" s="7" t="n">
        <v>0.5477134060595407</v>
      </c>
      <c r="CS57" s="7" t="n">
        <v>0.2156420610480481</v>
      </c>
      <c r="CT57" s="7" t="n">
        <v>0.000424578592445586</v>
      </c>
      <c r="CU57" s="7" t="n">
        <v>0.251479840907676</v>
      </c>
      <c r="CV57" s="7" t="n">
        <v>0.3947220085849389</v>
      </c>
      <c r="CW57" s="7" t="n">
        <v>0.4962466089834572</v>
      </c>
      <c r="CX57" s="7" t="n">
        <v>0.5581047922369406</v>
      </c>
      <c r="CY57" s="7" t="n">
        <v>0.6703266225757514</v>
      </c>
      <c r="CZ57" s="7" t="n">
        <v>0.4868538393222758</v>
      </c>
      <c r="DA57" s="7" t="n">
        <v>0.6227436066888362</v>
      </c>
      <c r="DB57" s="7" t="n">
        <v>0.7977199756152045</v>
      </c>
      <c r="DC57" s="7" t="n">
        <v>0.1546622165062903</v>
      </c>
      <c r="DD57" s="7" t="n">
        <v>0.5989694157677676</v>
      </c>
      <c r="DE57" s="7" t="n">
        <v>0.7476928950327016</v>
      </c>
      <c r="DF57" s="7" t="n">
        <v>0.532134050238313</v>
      </c>
      <c r="DG57" s="7" t="n">
        <v>0.02790580625383627</v>
      </c>
      <c r="DH57" s="7" t="n">
        <v>0.7047808642342598</v>
      </c>
      <c r="DI57" s="7" t="n">
        <v>0.5554118118600828</v>
      </c>
      <c r="DJ57" s="7" t="n">
        <v>0.6115414011108378</v>
      </c>
      <c r="DK57" s="7" t="n">
        <v>0.5775293332701663</v>
      </c>
      <c r="DL57" s="7" t="n">
        <v>0.6237002775985748</v>
      </c>
      <c r="DM57" s="7" t="n">
        <v>0.1665507272520152</v>
      </c>
      <c r="DN57" s="7" t="n">
        <v>0.6284279605019056</v>
      </c>
      <c r="DO57" s="7" t="n">
        <v>0.1666243868106417</v>
      </c>
      <c r="DP57" s="7" t="n">
        <v>0.5321481182928224</v>
      </c>
      <c r="DQ57" s="7" t="n">
        <v>0.5093770200357458</v>
      </c>
      <c r="DR57" s="7" t="n">
        <v>0.5813838580410512</v>
      </c>
      <c r="DS57" s="7" t="n">
        <v>0.9030723241120517</v>
      </c>
      <c r="DT57" s="7" t="n">
        <v>0.667640759348342</v>
      </c>
      <c r="DU57" s="7" t="n">
        <v>0.2768999226080416</v>
      </c>
      <c r="DV57" s="7" t="n">
        <v>0.5659265598325343</v>
      </c>
      <c r="DW57" s="7" t="n">
        <v>0.6292158620737746</v>
      </c>
      <c r="DX57" s="7" t="n">
        <v>0.7046606375698086</v>
      </c>
      <c r="DY57" s="7" t="n">
        <v>0.6008283661834805</v>
      </c>
      <c r="DZ57" s="7" t="n">
        <v>0.153123715510339</v>
      </c>
      <c r="EA57" s="7" t="n">
        <v>0.4529385985183633</v>
      </c>
      <c r="EB57" s="7" t="n">
        <v>0.5587903362275674</v>
      </c>
      <c r="EC57" s="7" t="n">
        <v>0.6765434812458945</v>
      </c>
      <c r="ED57" s="7" t="n">
        <v>0.6841444499920168</v>
      </c>
      <c r="EE57" s="7" t="n">
        <v>0.2038613726126549</v>
      </c>
      <c r="EF57" s="7" t="n">
        <v>0.5675640706710542</v>
      </c>
      <c r="EG57" s="7" t="n">
        <v>0.5942899775188485</v>
      </c>
      <c r="EH57" s="7" t="n">
        <v>0.4749198441390691</v>
      </c>
      <c r="EI57" s="7" t="n">
        <v>0.6303172507637798</v>
      </c>
      <c r="EJ57" s="7" t="n">
        <v>0.6817254437482351</v>
      </c>
      <c r="EK57" s="7" t="n">
        <v>0.2903073643186071</v>
      </c>
      <c r="EL57" s="7" t="n">
        <v>0.5058711215427366</v>
      </c>
      <c r="EM57" s="7" t="n">
        <v>0.5030059811474841</v>
      </c>
      <c r="EN57" s="7" t="n">
        <v>0.6136548854666396</v>
      </c>
      <c r="EO57" s="7" t="n">
        <v>0.3394331639322162</v>
      </c>
      <c r="EP57" s="7" t="n">
        <v>0.5853023172093555</v>
      </c>
      <c r="EQ57" s="7" t="n">
        <v>0.9974124319157405</v>
      </c>
      <c r="ER57" s="7" t="n">
        <v>0.3029181573099684</v>
      </c>
      <c r="ES57" s="7" t="n">
        <v>0.5700835855869466</v>
      </c>
      <c r="ET57" s="7" t="n">
        <v>0.6257760540779308</v>
      </c>
      <c r="EU57" s="7" t="n">
        <v>0.6170377801419329</v>
      </c>
      <c r="EV57" s="7" t="n">
        <v>0.4741798007178047</v>
      </c>
      <c r="EW57" s="7" t="n">
        <v>0.5055703603487545</v>
      </c>
      <c r="EX57" s="7" t="n">
        <v>0.3008189050533278</v>
      </c>
      <c r="EY57" s="7" t="n">
        <v>0.765546982317501</v>
      </c>
      <c r="EZ57" s="7" t="n">
        <v>0.6187466847382797</v>
      </c>
      <c r="FA57" s="7" t="n">
        <v>0.5122565051134595</v>
      </c>
      <c r="FB57" s="7" t="n">
        <v>0.6498658170396079</v>
      </c>
      <c r="FC57" s="7" t="n">
        <v>0.2716660795346856</v>
      </c>
      <c r="FD57" s="7" t="n">
        <v>0.4810351795786601</v>
      </c>
      <c r="FE57" s="7" t="n">
        <v>0.5198058634070744</v>
      </c>
      <c r="FF57" s="7" t="n">
        <v>0.6511432224969596</v>
      </c>
      <c r="FG57" s="7" t="n">
        <v>0.4738118250045912</v>
      </c>
      <c r="FH57" s="7" t="n">
        <v>0.4088276720722692</v>
      </c>
      <c r="FI57" s="7" t="n">
        <v>0.265050568081823</v>
      </c>
      <c r="FJ57" s="7" t="n">
        <v>0.6434633609257937</v>
      </c>
      <c r="FK57" s="7" t="n">
        <v>0.5699982434998001</v>
      </c>
      <c r="FL57" s="7" t="n">
        <v>0.7600147097383301</v>
      </c>
      <c r="FM57" s="7" t="n">
        <v>0.5260623107027118</v>
      </c>
      <c r="FN57" s="7" t="n">
        <v>0.7099655272454241</v>
      </c>
      <c r="FO57" s="7" t="n">
        <v>0.4718320156379263</v>
      </c>
      <c r="FP57" s="7" t="n">
        <v>0.5558128044774905</v>
      </c>
      <c r="FQ57" s="7" t="n">
        <v>0.5051140386859262</v>
      </c>
      <c r="FR57" s="7" t="n">
        <v>0.3167835145162534</v>
      </c>
      <c r="FS57" s="7" t="n">
        <v>0.6463959936989234</v>
      </c>
      <c r="FT57" s="7" t="n">
        <v>0.607362281645614</v>
      </c>
      <c r="FU57" s="7" t="n">
        <v>0.9916474348970972</v>
      </c>
      <c r="FV57" s="7" t="n">
        <v>0.4744404540417323</v>
      </c>
      <c r="FW57" s="7" t="n">
        <v>0.5824478897999992</v>
      </c>
      <c r="FX57" s="7" t="n">
        <v>-0.05433803743658792</v>
      </c>
      <c r="FY57" s="7" t="n">
        <v>0.5055916316817159</v>
      </c>
      <c r="FZ57" s="7" t="n">
        <v>0.5051640467199814</v>
      </c>
      <c r="GA57" s="7" t="n">
        <v>0.4647124147307129</v>
      </c>
      <c r="GB57" s="7" t="n">
        <v>0.3573355818873128</v>
      </c>
      <c r="GC57" s="7" t="n">
        <v>0.3103365162446066</v>
      </c>
      <c r="GD57" s="7" t="n">
        <v>0.6301642716214717</v>
      </c>
      <c r="GE57" s="7" t="n">
        <v>0.4305625990408626</v>
      </c>
      <c r="GF57" s="7" t="n">
        <v>0.5595013200252474</v>
      </c>
      <c r="GG57" s="7" t="n">
        <v>0.054651798373302</v>
      </c>
      <c r="GH57" s="7" t="n">
        <v>0.5942077599010975</v>
      </c>
      <c r="GI57" s="7" t="n">
        <v>0.3751660691982947</v>
      </c>
      <c r="GJ57" s="7" t="n">
        <v>0.7118475340080337</v>
      </c>
      <c r="GK57" s="7" t="n">
        <v>0.5568829295444092</v>
      </c>
      <c r="GL57" s="7" t="n">
        <v>0.5083792345139945</v>
      </c>
      <c r="GM57" s="7" t="n">
        <v>0.1639018125854539</v>
      </c>
      <c r="GN57" s="7" t="n">
        <v>0.08853431694649001</v>
      </c>
    </row>
    <row r="58">
      <c r="A58" s="6" t="inlineStr">
        <is>
          <t>399437.SZ</t>
        </is>
      </c>
      <c r="B58" s="6" t="inlineStr">
        <is>
          <t>国证证券龙头指数</t>
        </is>
      </c>
      <c r="C58" s="7" t="n">
        <v>0.6242025711676529</v>
      </c>
      <c r="D58" s="7" t="n">
        <v>0.6291854350265679</v>
      </c>
      <c r="E58" s="7" t="n">
        <v>0.3696506485408251</v>
      </c>
      <c r="F58" s="7" t="n">
        <v>0.6604936670441601</v>
      </c>
      <c r="G58" s="7" t="n">
        <v>0.7751337059522301</v>
      </c>
      <c r="H58" s="7" t="n">
        <v>0.4933136682057551</v>
      </c>
      <c r="I58" s="7" t="n">
        <v>0.4399925753657601</v>
      </c>
      <c r="J58" s="7" t="n">
        <v>0.4421143874089051</v>
      </c>
      <c r="K58" s="7" t="n">
        <v>0.5670541969178694</v>
      </c>
      <c r="L58" s="7" t="n">
        <v>0.3522655023251961</v>
      </c>
      <c r="M58" s="7" t="n">
        <v>0.5779958471706701</v>
      </c>
      <c r="N58" s="7" t="n">
        <v>0.5224792580004015</v>
      </c>
      <c r="O58" s="7" t="n">
        <v>0.2118104258495683</v>
      </c>
      <c r="P58" s="7" t="n">
        <v>0.2138007192386715</v>
      </c>
      <c r="Q58" s="7" t="n">
        <v>0.4445504513471498</v>
      </c>
      <c r="R58" s="7" t="n">
        <v>0.1948967798331137</v>
      </c>
      <c r="S58" s="7" t="n">
        <v>0.2468429692620627</v>
      </c>
      <c r="T58" s="7" t="n">
        <v>0.2141792977452221</v>
      </c>
      <c r="U58" s="7" t="n">
        <v>0.2169137570040839</v>
      </c>
      <c r="V58" s="7" t="n">
        <v>0.3362117144500651</v>
      </c>
      <c r="W58" s="7" t="n">
        <v>0.0223453070112946</v>
      </c>
      <c r="X58" s="7" t="n">
        <v>0.1853613906526796</v>
      </c>
      <c r="Y58" s="7" t="n">
        <v>0.1789627350324589</v>
      </c>
      <c r="Z58" s="7" t="n">
        <v>0.4516989404489942</v>
      </c>
      <c r="AA58" s="7" t="n">
        <v>0.5216839923837338</v>
      </c>
      <c r="AB58" s="7" t="n">
        <v>0.5547609232099543</v>
      </c>
      <c r="AC58" s="7" t="n">
        <v>0.4468762755238009</v>
      </c>
      <c r="AD58" s="7" t="n">
        <v>0.4591801433225086</v>
      </c>
      <c r="AE58" s="7" t="n">
        <v>0.3676482762701445</v>
      </c>
      <c r="AF58" s="7" t="n">
        <v>0.4578511424528545</v>
      </c>
      <c r="AG58" s="7" t="n">
        <v>0.5484992981737833</v>
      </c>
      <c r="AH58" s="7" t="n">
        <v>0.4993537302865897</v>
      </c>
      <c r="AI58" s="7" t="n">
        <v>0.4438368049297572</v>
      </c>
      <c r="AJ58" s="7" t="n">
        <v>0.4840097398452164</v>
      </c>
      <c r="AK58" s="7" t="n">
        <v>0.04291827800172315</v>
      </c>
      <c r="AL58" s="7" t="n">
        <v>0.529748797603892</v>
      </c>
      <c r="AM58" s="7" t="n">
        <v>0.5289777316665496</v>
      </c>
      <c r="AN58" s="7" t="n">
        <v>0.2341529531380509</v>
      </c>
      <c r="AO58" s="7" t="n">
        <v>0.5476275014283696</v>
      </c>
      <c r="AP58" s="7" t="n">
        <v>0.5044926351642984</v>
      </c>
      <c r="AQ58" s="7" t="n">
        <v>0.4729323565808637</v>
      </c>
      <c r="AR58" s="7" t="n">
        <v>0.5203195684698593</v>
      </c>
      <c r="AS58" s="7" t="n">
        <v>0.2540827418788052</v>
      </c>
      <c r="AT58" s="7" t="n">
        <v>0.3579303922319481</v>
      </c>
      <c r="AU58" s="7" t="n">
        <v>0.4386776460325717</v>
      </c>
      <c r="AV58" s="7" t="n">
        <v>0.3793079811131814</v>
      </c>
      <c r="AW58" s="7" t="n">
        <v>0.3382093531292319</v>
      </c>
      <c r="AX58" s="7" t="n">
        <v>0.3415819529526204</v>
      </c>
      <c r="AY58" s="7" t="n">
        <v>0.3622075609914346</v>
      </c>
      <c r="AZ58" s="7" t="n">
        <v>0.2784149963678763</v>
      </c>
      <c r="BA58" s="7" t="n">
        <v>0.3519051628132879</v>
      </c>
      <c r="BB58" s="7" t="n">
        <v>0.6306559632528068</v>
      </c>
      <c r="BC58" s="7" t="n">
        <v>0.4242615647001752</v>
      </c>
      <c r="BD58" s="7" t="n">
        <v>0.4818398256508246</v>
      </c>
      <c r="BE58" s="7" t="n">
        <v>0.1568186575795986</v>
      </c>
      <c r="BF58" s="7" t="n">
        <v>0.4580858008421398</v>
      </c>
      <c r="BG58" s="7" t="n">
        <v>1</v>
      </c>
      <c r="BH58" s="7" t="n">
        <v>0.354436780304091</v>
      </c>
      <c r="BI58" s="7" t="n">
        <v>0.108830693432075</v>
      </c>
      <c r="BJ58" s="7" t="n">
        <v>0.4816137318700235</v>
      </c>
      <c r="BK58" s="7" t="n">
        <v>0.3575000521451586</v>
      </c>
      <c r="BL58" s="7" t="n">
        <v>0.367535535086327</v>
      </c>
      <c r="BM58" s="7" t="n">
        <v>0.4607918724153501</v>
      </c>
      <c r="BN58" s="7" t="n">
        <v>0.4267299803421704</v>
      </c>
      <c r="BO58" s="7" t="n">
        <v>0.547627329308868</v>
      </c>
      <c r="BP58" s="7" t="n">
        <v>0.9852698793776956</v>
      </c>
      <c r="BQ58" s="7" t="n">
        <v>0.3122892503836356</v>
      </c>
      <c r="BR58" s="7" t="n">
        <v>0.4984277176769983</v>
      </c>
      <c r="BS58" s="7" t="n">
        <v>0.2766160537813077</v>
      </c>
      <c r="BT58" s="7" t="n">
        <v>0.9970147336492514</v>
      </c>
      <c r="BU58" s="7" t="n">
        <v>0.4377957991086097</v>
      </c>
      <c r="BV58" s="7" t="n">
        <v>0.3303819562390822</v>
      </c>
      <c r="BW58" s="7" t="n">
        <v>0.4941713550243335</v>
      </c>
      <c r="BX58" s="7" t="n">
        <v>0.557427660356475</v>
      </c>
      <c r="BY58" s="7" t="n">
        <v>0.5342442175952949</v>
      </c>
      <c r="BZ58" s="7" t="n">
        <v>0.150180850255605</v>
      </c>
      <c r="CA58" s="7" t="n">
        <v>0.5718581676865852</v>
      </c>
      <c r="CB58" s="7" t="n">
        <v>0.4926131371538975</v>
      </c>
      <c r="CC58" s="7" t="n">
        <v>0.5706141889160155</v>
      </c>
      <c r="CD58" s="7" t="n">
        <v>0.3150050348671179</v>
      </c>
      <c r="CE58" s="7" t="n">
        <v>0.5856617182267376</v>
      </c>
      <c r="CF58" s="7" t="n">
        <v>0.5223335887935737</v>
      </c>
      <c r="CG58" s="7" t="n">
        <v>0.5809302256007355</v>
      </c>
      <c r="CH58" s="7" t="n">
        <v>0.4130434361736149</v>
      </c>
      <c r="CI58" s="7" t="n">
        <v>0.617417611645187</v>
      </c>
      <c r="CJ58" s="7" t="n">
        <v>0.4515499220016795</v>
      </c>
      <c r="CK58" s="7" t="n">
        <v>0.4737794337841957</v>
      </c>
      <c r="CL58" s="7" t="n">
        <v>0.2333154259821637</v>
      </c>
      <c r="CM58" s="7" t="n">
        <v>0.5730841275607327</v>
      </c>
      <c r="CN58" s="7" t="n">
        <v>0.4118283061458407</v>
      </c>
      <c r="CO58" s="7" t="n">
        <v>0.4231327198609243</v>
      </c>
      <c r="CP58" s="7" t="n">
        <v>0.451402774709577</v>
      </c>
      <c r="CQ58" s="7" t="n">
        <v>0.2690075007794114</v>
      </c>
      <c r="CR58" s="7" t="n">
        <v>0.2823217639107931</v>
      </c>
      <c r="CS58" s="7" t="n">
        <v>0.5243136706632421</v>
      </c>
      <c r="CT58" s="7" t="n">
        <v>0.4039261355863253</v>
      </c>
      <c r="CU58" s="7" t="n">
        <v>0.5394956652494521</v>
      </c>
      <c r="CV58" s="7" t="n">
        <v>0.4987144631618755</v>
      </c>
      <c r="CW58" s="7" t="n">
        <v>0.1895510568457711</v>
      </c>
      <c r="CX58" s="7" t="n">
        <v>0.2423739703557802</v>
      </c>
      <c r="CY58" s="7" t="n">
        <v>0.4025906038443869</v>
      </c>
      <c r="CZ58" s="7" t="n">
        <v>0.5495889750795856</v>
      </c>
      <c r="DA58" s="7" t="n">
        <v>0.3996706727412208</v>
      </c>
      <c r="DB58" s="7" t="n">
        <v>0.4990201712499738</v>
      </c>
      <c r="DC58" s="7" t="n">
        <v>0.4755577540393904</v>
      </c>
      <c r="DD58" s="7" t="n">
        <v>0.7807306935865352</v>
      </c>
      <c r="DE58" s="7" t="n">
        <v>0.4400461252327117</v>
      </c>
      <c r="DF58" s="7" t="n">
        <v>0.5941334510972579</v>
      </c>
      <c r="DG58" s="7" t="n">
        <v>0.2947868072172042</v>
      </c>
      <c r="DH58" s="7" t="n">
        <v>0.6323123683534017</v>
      </c>
      <c r="DI58" s="7" t="n">
        <v>0.3215837969880306</v>
      </c>
      <c r="DJ58" s="7" t="n">
        <v>0.2850327953217583</v>
      </c>
      <c r="DK58" s="7" t="n">
        <v>0.1780062565412964</v>
      </c>
      <c r="DL58" s="7" t="n">
        <v>0.3153098580942911</v>
      </c>
      <c r="DM58" s="7" t="n">
        <v>0.4852755046397398</v>
      </c>
      <c r="DN58" s="7" t="n">
        <v>0.3655020729156924</v>
      </c>
      <c r="DO58" s="7" t="n">
        <v>0.4510674994904217</v>
      </c>
      <c r="DP58" s="7" t="n">
        <v>0.153066178895908</v>
      </c>
      <c r="DQ58" s="7" t="n">
        <v>0.1980264175537652</v>
      </c>
      <c r="DR58" s="7" t="n">
        <v>0.3433125210056646</v>
      </c>
      <c r="DS58" s="7" t="n">
        <v>0.4218793627096305</v>
      </c>
      <c r="DT58" s="7" t="n">
        <v>0.4185003715690735</v>
      </c>
      <c r="DU58" s="7" t="n">
        <v>0.1293763941619838</v>
      </c>
      <c r="DV58" s="7" t="n">
        <v>0.1588933419570608</v>
      </c>
      <c r="DW58" s="7" t="n">
        <v>0.3142001850980531</v>
      </c>
      <c r="DX58" s="7" t="n">
        <v>0.5314741777679965</v>
      </c>
      <c r="DY58" s="7" t="n">
        <v>0.2140792422341125</v>
      </c>
      <c r="DZ58" s="7" t="n">
        <v>0.3175589551555454</v>
      </c>
      <c r="EA58" s="7" t="n">
        <v>0.9978575157895108</v>
      </c>
      <c r="EB58" s="7" t="n">
        <v>0.2313494011003922</v>
      </c>
      <c r="EC58" s="7" t="n">
        <v>0.5631548952112182</v>
      </c>
      <c r="ED58" s="7" t="n">
        <v>0.3263122293388162</v>
      </c>
      <c r="EE58" s="7" t="n">
        <v>0.4852338587927658</v>
      </c>
      <c r="EF58" s="7" t="n">
        <v>0.2128131999263119</v>
      </c>
      <c r="EG58" s="7" t="n">
        <v>0.2657937920416817</v>
      </c>
      <c r="EH58" s="7" t="n">
        <v>0.1125963821034567</v>
      </c>
      <c r="EI58" s="7" t="n">
        <v>0.2709678949709787</v>
      </c>
      <c r="EJ58" s="7" t="n">
        <v>0.406856834991024</v>
      </c>
      <c r="EK58" s="7" t="n">
        <v>0.159751960375812</v>
      </c>
      <c r="EL58" s="7" t="n">
        <v>0.3933738160825287</v>
      </c>
      <c r="EM58" s="7" t="n">
        <v>0.4676981349289622</v>
      </c>
      <c r="EN58" s="7" t="n">
        <v>0.3576701800929786</v>
      </c>
      <c r="EO58" s="7" t="n">
        <v>0.1643762661806659</v>
      </c>
      <c r="EP58" s="7" t="n">
        <v>0.1963335341655552</v>
      </c>
      <c r="EQ58" s="7" t="n">
        <v>0.4688780723741575</v>
      </c>
      <c r="ER58" s="7" t="n">
        <v>0.3359461793520347</v>
      </c>
      <c r="ES58" s="7" t="n">
        <v>0.363159026522135</v>
      </c>
      <c r="ET58" s="7" t="n">
        <v>0.3265776868770534</v>
      </c>
      <c r="EU58" s="7" t="n">
        <v>0.3043693752368452</v>
      </c>
      <c r="EV58" s="7" t="n">
        <v>0.2600601333845932</v>
      </c>
      <c r="EW58" s="7" t="n">
        <v>0.214129704439063</v>
      </c>
      <c r="EX58" s="7" t="n">
        <v>0.5021585100247424</v>
      </c>
      <c r="EY58" s="7" t="n">
        <v>0.6507643376081957</v>
      </c>
      <c r="EZ58" s="7" t="n">
        <v>0.6159864520467158</v>
      </c>
      <c r="FA58" s="7" t="n">
        <v>0.4792669041188279</v>
      </c>
      <c r="FB58" s="7" t="n">
        <v>0.5640289376627716</v>
      </c>
      <c r="FC58" s="7" t="n">
        <v>0.1136075298293739</v>
      </c>
      <c r="FD58" s="7" t="n">
        <v>0.2218133350113425</v>
      </c>
      <c r="FE58" s="7" t="n">
        <v>0.2337558892036941</v>
      </c>
      <c r="FF58" s="7" t="n">
        <v>0.2825947435626704</v>
      </c>
      <c r="FG58" s="7" t="n">
        <v>0.2486689661685948</v>
      </c>
      <c r="FH58" s="7" t="n">
        <v>0.04378575602133856</v>
      </c>
      <c r="FI58" s="7" t="n">
        <v>0.1362664614925543</v>
      </c>
      <c r="FJ58" s="7" t="n">
        <v>0.3384977261449</v>
      </c>
      <c r="FK58" s="7" t="n">
        <v>0.2122084215938396</v>
      </c>
      <c r="FL58" s="7" t="n">
        <v>0.4649738134989156</v>
      </c>
      <c r="FM58" s="7" t="n">
        <v>0.2634287106820042</v>
      </c>
      <c r="FN58" s="7" t="n">
        <v>0.5690363826762694</v>
      </c>
      <c r="FO58" s="7" t="n">
        <v>0.2302255270301214</v>
      </c>
      <c r="FP58" s="7" t="n">
        <v>0.3155038527559827</v>
      </c>
      <c r="FQ58" s="7" t="n">
        <v>0.2552213846463234</v>
      </c>
      <c r="FR58" s="7" t="n">
        <v>0.5394466997331449</v>
      </c>
      <c r="FS58" s="7" t="n">
        <v>0.5558072613087346</v>
      </c>
      <c r="FT58" s="7" t="n">
        <v>0.4676269738514614</v>
      </c>
      <c r="FU58" s="7" t="n">
        <v>0.4477252266791272</v>
      </c>
      <c r="FV58" s="7" t="n">
        <v>0.2344917327896079</v>
      </c>
      <c r="FW58" s="7" t="n">
        <v>0.3999759288802803</v>
      </c>
      <c r="FX58" s="7" t="n">
        <v>0.3220441775915618</v>
      </c>
      <c r="FY58" s="7" t="n">
        <v>0.9661113755665434</v>
      </c>
      <c r="FZ58" s="7" t="n">
        <v>0.5623236107711196</v>
      </c>
      <c r="GA58" s="7" t="n">
        <v>0.2123973252592796</v>
      </c>
      <c r="GB58" s="7" t="n">
        <v>0.2305384544137421</v>
      </c>
      <c r="GC58" s="7" t="n">
        <v>0.3471542597538991</v>
      </c>
      <c r="GD58" s="7" t="n">
        <v>0.592144259174531</v>
      </c>
      <c r="GE58" s="7" t="n">
        <v>0.5749789142759832</v>
      </c>
      <c r="GF58" s="7" t="n">
        <v>0.2360704905641932</v>
      </c>
      <c r="GG58" s="7" t="n">
        <v>0.3484994861384762</v>
      </c>
      <c r="GH58" s="7" t="n">
        <v>0.2360258178024962</v>
      </c>
      <c r="GI58" s="7" t="n">
        <v>0.1277259430042869</v>
      </c>
      <c r="GJ58" s="7" t="n">
        <v>0.4315002544266953</v>
      </c>
      <c r="GK58" s="7" t="n">
        <v>0.3389215350177825</v>
      </c>
      <c r="GL58" s="7" t="n">
        <v>0.1869973351575429</v>
      </c>
      <c r="GM58" s="7" t="n">
        <v>0.2967878756943955</v>
      </c>
      <c r="GN58" s="7" t="n">
        <v>0.4645207641113308</v>
      </c>
    </row>
    <row r="59">
      <c r="A59" s="6" t="inlineStr">
        <is>
          <t>399438.SZ</t>
        </is>
      </c>
      <c r="B59" s="6" t="inlineStr">
        <is>
          <t>国证绿色电力指数</t>
        </is>
      </c>
      <c r="C59" s="7" t="n">
        <v>0.5521006998260969</v>
      </c>
      <c r="D59" s="7" t="n">
        <v>0.4728824071765617</v>
      </c>
      <c r="E59" s="7" t="n">
        <v>0.4317229690067427</v>
      </c>
      <c r="F59" s="7" t="n">
        <v>0.3834752038257688</v>
      </c>
      <c r="G59" s="7" t="n">
        <v>0.3575186248104906</v>
      </c>
      <c r="H59" s="7" t="n">
        <v>0.4063203682747369</v>
      </c>
      <c r="I59" s="7" t="n">
        <v>0.4078865182800868</v>
      </c>
      <c r="J59" s="7" t="n">
        <v>0.4160436018270823</v>
      </c>
      <c r="K59" s="7" t="n">
        <v>0.2297611511793695</v>
      </c>
      <c r="L59" s="7" t="n">
        <v>0.4699880502550517</v>
      </c>
      <c r="M59" s="7" t="n">
        <v>0.4679972349596435</v>
      </c>
      <c r="N59" s="7" t="n">
        <v>0.4255914112888003</v>
      </c>
      <c r="O59" s="7" t="n">
        <v>0.1973494111326077</v>
      </c>
      <c r="P59" s="7" t="n">
        <v>0.178929923955987</v>
      </c>
      <c r="Q59" s="7" t="n">
        <v>0.1565459018105056</v>
      </c>
      <c r="R59" s="7" t="n">
        <v>0.1572585969745405</v>
      </c>
      <c r="S59" s="7" t="n">
        <v>0.1967812425804125</v>
      </c>
      <c r="T59" s="7" t="n">
        <v>0.2332577725243395</v>
      </c>
      <c r="U59" s="7" t="n">
        <v>0.1430919241521641</v>
      </c>
      <c r="V59" s="7" t="n">
        <v>0.272591658072494</v>
      </c>
      <c r="W59" s="7" t="n">
        <v>0.05275768521017192</v>
      </c>
      <c r="X59" s="7" t="n">
        <v>0.1905613428619549</v>
      </c>
      <c r="Y59" s="7" t="n">
        <v>0.2156152816504065</v>
      </c>
      <c r="Z59" s="7" t="n">
        <v>0.3723960092656692</v>
      </c>
      <c r="AA59" s="7" t="n">
        <v>0.1426821704938721</v>
      </c>
      <c r="AB59" s="7" t="n">
        <v>0.3430748222076437</v>
      </c>
      <c r="AC59" s="7" t="n">
        <v>0.3524882790369864</v>
      </c>
      <c r="AD59" s="7" t="n">
        <v>0.5378219105544326</v>
      </c>
      <c r="AE59" s="7" t="n">
        <v>0.4051315722616219</v>
      </c>
      <c r="AF59" s="7" t="n">
        <v>0.4032701443164139</v>
      </c>
      <c r="AG59" s="7" t="n">
        <v>0.4559638326403316</v>
      </c>
      <c r="AH59" s="7" t="n">
        <v>0.1362397432667946</v>
      </c>
      <c r="AI59" s="7" t="n">
        <v>0.3880142955670656</v>
      </c>
      <c r="AJ59" s="7" t="n">
        <v>0.4983913587255518</v>
      </c>
      <c r="AK59" s="7" t="n">
        <v>0.2215224655422847</v>
      </c>
      <c r="AL59" s="7" t="n">
        <v>0.3487377505034368</v>
      </c>
      <c r="AM59" s="7" t="n">
        <v>0.1775136000742708</v>
      </c>
      <c r="AN59" s="7" t="n">
        <v>0.3468631225257949</v>
      </c>
      <c r="AO59" s="7" t="n">
        <v>0.5613996372195013</v>
      </c>
      <c r="AP59" s="7" t="n">
        <v>0.3372455502256318</v>
      </c>
      <c r="AQ59" s="7" t="n">
        <v>0.4649658810767018</v>
      </c>
      <c r="AR59" s="7" t="n">
        <v>0.1760057190770999</v>
      </c>
      <c r="AS59" s="7" t="n">
        <v>0.2600614443329375</v>
      </c>
      <c r="AT59" s="7" t="n">
        <v>0.9789269975590442</v>
      </c>
      <c r="AU59" s="7" t="n">
        <v>0.4080193440474026</v>
      </c>
      <c r="AV59" s="7" t="n">
        <v>0.3753083723556739</v>
      </c>
      <c r="AW59" s="7" t="n">
        <v>0.3594078603092785</v>
      </c>
      <c r="AX59" s="7" t="n">
        <v>0.2936048692402281</v>
      </c>
      <c r="AY59" s="7" t="n">
        <v>0.3658088062866748</v>
      </c>
      <c r="AZ59" s="7" t="n">
        <v>0.3147999626669015</v>
      </c>
      <c r="BA59" s="7" t="n">
        <v>0.4017981741595815</v>
      </c>
      <c r="BB59" s="7" t="n">
        <v>0.4441084621604915</v>
      </c>
      <c r="BC59" s="7" t="n">
        <v>0.4003819362805101</v>
      </c>
      <c r="BD59" s="7" t="n">
        <v>0.4400409655407628</v>
      </c>
      <c r="BE59" s="7" t="n">
        <v>0.2760868322818449</v>
      </c>
      <c r="BF59" s="7" t="n">
        <v>0.3610649072812978</v>
      </c>
      <c r="BG59" s="7" t="n">
        <v>0.354436780304091</v>
      </c>
      <c r="BH59" s="7" t="n">
        <v>1</v>
      </c>
      <c r="BI59" s="7" t="n">
        <v>0.1565205848399959</v>
      </c>
      <c r="BJ59" s="7" t="n">
        <v>0.09941833236625139</v>
      </c>
      <c r="BK59" s="7" t="n">
        <v>0.3654528341551245</v>
      </c>
      <c r="BL59" s="7" t="n">
        <v>0.369775482781609</v>
      </c>
      <c r="BM59" s="7" t="n">
        <v>0.3724655515923934</v>
      </c>
      <c r="BN59" s="7" t="n">
        <v>0.3952120845013209</v>
      </c>
      <c r="BO59" s="7" t="n">
        <v>0.5613998695364241</v>
      </c>
      <c r="BP59" s="7" t="n">
        <v>0.3584851339181371</v>
      </c>
      <c r="BQ59" s="7" t="n">
        <v>0.3682550411666957</v>
      </c>
      <c r="BR59" s="7" t="n">
        <v>0.4944992321112375</v>
      </c>
      <c r="BS59" s="7" t="n">
        <v>0.3500200001036457</v>
      </c>
      <c r="BT59" s="7" t="n">
        <v>0.3480587877706842</v>
      </c>
      <c r="BU59" s="7" t="n">
        <v>0.2241763388570228</v>
      </c>
      <c r="BV59" s="7" t="n">
        <v>0.2581437884546189</v>
      </c>
      <c r="BW59" s="7" t="n">
        <v>0.2650729749369507</v>
      </c>
      <c r="BX59" s="7" t="n">
        <v>0.2694900333240305</v>
      </c>
      <c r="BY59" s="7" t="n">
        <v>0.6228323298801827</v>
      </c>
      <c r="BZ59" s="7" t="n">
        <v>0.3844947292915852</v>
      </c>
      <c r="CA59" s="7" t="n">
        <v>0.476574185398512</v>
      </c>
      <c r="CB59" s="7" t="n">
        <v>0.4689005434770219</v>
      </c>
      <c r="CC59" s="7" t="n">
        <v>0.4950797416421295</v>
      </c>
      <c r="CD59" s="7" t="n">
        <v>0.1636821420525321</v>
      </c>
      <c r="CE59" s="7" t="n">
        <v>0.4385921348972486</v>
      </c>
      <c r="CF59" s="7" t="n">
        <v>0.4477658904155587</v>
      </c>
      <c r="CG59" s="7" t="n">
        <v>0.5858552729485447</v>
      </c>
      <c r="CH59" s="7" t="n">
        <v>0.2230373790275154</v>
      </c>
      <c r="CI59" s="7" t="n">
        <v>0.3853085909033341</v>
      </c>
      <c r="CJ59" s="7" t="n">
        <v>0.2898752639908565</v>
      </c>
      <c r="CK59" s="7" t="n">
        <v>0.3837022527133456</v>
      </c>
      <c r="CL59" s="7" t="n">
        <v>0.2499644773660295</v>
      </c>
      <c r="CM59" s="7" t="n">
        <v>0.3780144904214303</v>
      </c>
      <c r="CN59" s="7" t="n">
        <v>0.3358254022043337</v>
      </c>
      <c r="CO59" s="7" t="n">
        <v>0.2701120876845885</v>
      </c>
      <c r="CP59" s="7" t="n">
        <v>0.3586519451499783</v>
      </c>
      <c r="CQ59" s="7" t="n">
        <v>0.2864187458992435</v>
      </c>
      <c r="CR59" s="7" t="n">
        <v>0.3043906830180347</v>
      </c>
      <c r="CS59" s="7" t="n">
        <v>0.1287660412580201</v>
      </c>
      <c r="CT59" s="7" t="n">
        <v>0.414252312458169</v>
      </c>
      <c r="CU59" s="7" t="n">
        <v>0.1622316101373088</v>
      </c>
      <c r="CV59" s="7" t="n">
        <v>0.4802981294595163</v>
      </c>
      <c r="CW59" s="7" t="n">
        <v>0.2611891373414255</v>
      </c>
      <c r="CX59" s="7" t="n">
        <v>0.2172218483349787</v>
      </c>
      <c r="CY59" s="7" t="n">
        <v>0.4269346426626525</v>
      </c>
      <c r="CZ59" s="7" t="n">
        <v>0.3134049073697345</v>
      </c>
      <c r="DA59" s="7" t="n">
        <v>0.396635114127208</v>
      </c>
      <c r="DB59" s="7" t="n">
        <v>0.4552266101588116</v>
      </c>
      <c r="DC59" s="7" t="n">
        <v>0.5627842727409221</v>
      </c>
      <c r="DD59" s="7" t="n">
        <v>0.4164587923718218</v>
      </c>
      <c r="DE59" s="7" t="n">
        <v>0.2228939140985541</v>
      </c>
      <c r="DF59" s="7" t="n">
        <v>0.4653433236478731</v>
      </c>
      <c r="DG59" s="7" t="n">
        <v>0.3226034282694084</v>
      </c>
      <c r="DH59" s="7" t="n">
        <v>0.5641789597966619</v>
      </c>
      <c r="DI59" s="7" t="n">
        <v>0.3416892033366864</v>
      </c>
      <c r="DJ59" s="7" t="n">
        <v>0.280263741991866</v>
      </c>
      <c r="DK59" s="7" t="n">
        <v>0.2865678177597729</v>
      </c>
      <c r="DL59" s="7" t="n">
        <v>0.2678652912786446</v>
      </c>
      <c r="DM59" s="7" t="n">
        <v>0.2787886870247751</v>
      </c>
      <c r="DN59" s="7" t="n">
        <v>0.4579853535134555</v>
      </c>
      <c r="DO59" s="7" t="n">
        <v>0.07119880187470354</v>
      </c>
      <c r="DP59" s="7" t="n">
        <v>0.273942439936605</v>
      </c>
      <c r="DQ59" s="7" t="n">
        <v>0.1795439100359655</v>
      </c>
      <c r="DR59" s="7" t="n">
        <v>0.4713010159937358</v>
      </c>
      <c r="DS59" s="7" t="n">
        <v>0.4483974461806264</v>
      </c>
      <c r="DT59" s="7" t="n">
        <v>0.3849025035444689</v>
      </c>
      <c r="DU59" s="7" t="n">
        <v>0.145261261287109</v>
      </c>
      <c r="DV59" s="7" t="n">
        <v>0.281117738910399</v>
      </c>
      <c r="DW59" s="7" t="n">
        <v>0.297390834557853</v>
      </c>
      <c r="DX59" s="7" t="n">
        <v>0.3739768384160938</v>
      </c>
      <c r="DY59" s="7" t="n">
        <v>0.2967782225276307</v>
      </c>
      <c r="DZ59" s="7" t="n">
        <v>-0.007779048768252769</v>
      </c>
      <c r="EA59" s="7" t="n">
        <v>0.3388099293217016</v>
      </c>
      <c r="EB59" s="7" t="n">
        <v>0.2435499868131002</v>
      </c>
      <c r="EC59" s="7" t="n">
        <v>0.3157139266742653</v>
      </c>
      <c r="ED59" s="7" t="n">
        <v>0.4137432142673185</v>
      </c>
      <c r="EE59" s="7" t="n">
        <v>0.1321880627717011</v>
      </c>
      <c r="EF59" s="7" t="n">
        <v>0.259672372218409</v>
      </c>
      <c r="EG59" s="7" t="n">
        <v>0.3345823904058265</v>
      </c>
      <c r="EH59" s="7" t="n">
        <v>0.2046444469000492</v>
      </c>
      <c r="EI59" s="7" t="n">
        <v>0.3051509281000591</v>
      </c>
      <c r="EJ59" s="7" t="n">
        <v>0.2441453902789499</v>
      </c>
      <c r="EK59" s="7" t="n">
        <v>0.1136572511688889</v>
      </c>
      <c r="EL59" s="7" t="n">
        <v>0.4451424566323183</v>
      </c>
      <c r="EM59" s="7" t="n">
        <v>0.5341113707955478</v>
      </c>
      <c r="EN59" s="7" t="n">
        <v>0.4564803865518596</v>
      </c>
      <c r="EO59" s="7" t="n">
        <v>0.1065353842586335</v>
      </c>
      <c r="EP59" s="7" t="n">
        <v>0.1594168807000446</v>
      </c>
      <c r="EQ59" s="7" t="n">
        <v>0.3618605270956543</v>
      </c>
      <c r="ER59" s="7" t="n">
        <v>0.9867810391767423</v>
      </c>
      <c r="ES59" s="7" t="n">
        <v>0.4540149849926148</v>
      </c>
      <c r="ET59" s="7" t="n">
        <v>0.4047609709083022</v>
      </c>
      <c r="EU59" s="7" t="n">
        <v>0.2573317641577148</v>
      </c>
      <c r="EV59" s="7" t="n">
        <v>0.1578120618975688</v>
      </c>
      <c r="EW59" s="7" t="n">
        <v>0.1678108451438388</v>
      </c>
      <c r="EX59" s="7" t="n">
        <v>0.5793558372436045</v>
      </c>
      <c r="EY59" s="7" t="n">
        <v>0.3892584176097963</v>
      </c>
      <c r="EZ59" s="7" t="n">
        <v>0.4811450779719396</v>
      </c>
      <c r="FA59" s="7" t="n">
        <v>0.4810737383247337</v>
      </c>
      <c r="FB59" s="7" t="n">
        <v>0.4679844108419614</v>
      </c>
      <c r="FC59" s="7" t="n">
        <v>0.08548692929316473</v>
      </c>
      <c r="FD59" s="7" t="n">
        <v>0.1929254614870166</v>
      </c>
      <c r="FE59" s="7" t="n">
        <v>0.2169784262420152</v>
      </c>
      <c r="FF59" s="7" t="n">
        <v>0.3602295447968374</v>
      </c>
      <c r="FG59" s="7" t="n">
        <v>0.154284711736767</v>
      </c>
      <c r="FH59" s="7" t="n">
        <v>0.1584738492830279</v>
      </c>
      <c r="FI59" s="7" t="n">
        <v>-0.02198338522482278</v>
      </c>
      <c r="FJ59" s="7" t="n">
        <v>0.3410544494246976</v>
      </c>
      <c r="FK59" s="7" t="n">
        <v>0.2559567903430104</v>
      </c>
      <c r="FL59" s="7" t="n">
        <v>0.2486904804049818</v>
      </c>
      <c r="FM59" s="7" t="n">
        <v>0.3270380965105091</v>
      </c>
      <c r="FN59" s="7" t="n">
        <v>0.537752381369037</v>
      </c>
      <c r="FO59" s="7" t="n">
        <v>0.1615041114590238</v>
      </c>
      <c r="FP59" s="7" t="n">
        <v>0.2131307810410916</v>
      </c>
      <c r="FQ59" s="7" t="n">
        <v>0.3311460087567402</v>
      </c>
      <c r="FR59" s="7" t="n">
        <v>0.5909076768679256</v>
      </c>
      <c r="FS59" s="7" t="n">
        <v>0.5985515250217571</v>
      </c>
      <c r="FT59" s="7" t="n">
        <v>0.134309813367454</v>
      </c>
      <c r="FU59" s="7" t="n">
        <v>0.3748759318168036</v>
      </c>
      <c r="FV59" s="7" t="n">
        <v>0.1657233278746667</v>
      </c>
      <c r="FW59" s="7" t="n">
        <v>0.284575036473072</v>
      </c>
      <c r="FX59" s="7" t="n">
        <v>0.2519536585612342</v>
      </c>
      <c r="FY59" s="7" t="n">
        <v>0.3591662067105476</v>
      </c>
      <c r="FZ59" s="7" t="n">
        <v>0.4148643475539311</v>
      </c>
      <c r="GA59" s="7" t="n">
        <v>0.1611964080626436</v>
      </c>
      <c r="GB59" s="7" t="n">
        <v>0.1834300003323372</v>
      </c>
      <c r="GC59" s="7" t="n">
        <v>0.9870019516380067</v>
      </c>
      <c r="GD59" s="7" t="n">
        <v>0.4375329823391049</v>
      </c>
      <c r="GE59" s="7" t="n">
        <v>0.4506357599213677</v>
      </c>
      <c r="GF59" s="7" t="n">
        <v>0.2471941605262843</v>
      </c>
      <c r="GG59" s="7" t="n">
        <v>0.4474490091786174</v>
      </c>
      <c r="GH59" s="7" t="n">
        <v>0.277308699923693</v>
      </c>
      <c r="GI59" s="7" t="n">
        <v>0.1088118205284387</v>
      </c>
      <c r="GJ59" s="7" t="n">
        <v>0.3123865482959547</v>
      </c>
      <c r="GK59" s="7" t="n">
        <v>0.4428902490675448</v>
      </c>
      <c r="GL59" s="7" t="n">
        <v>0.1917269275935825</v>
      </c>
      <c r="GM59" s="7" t="n">
        <v>-0.01985537849379463</v>
      </c>
      <c r="GN59" s="7" t="n">
        <v>0.5432760679192017</v>
      </c>
    </row>
    <row r="60">
      <c r="A60" s="6" t="inlineStr">
        <is>
          <t>399439.SZ</t>
        </is>
      </c>
      <c r="B60" s="6" t="inlineStr">
        <is>
          <t>国证石油天然气指数</t>
        </is>
      </c>
      <c r="C60" s="7" t="n">
        <v>0.1849853002671328</v>
      </c>
      <c r="D60" s="7" t="n">
        <v>0.120841307640895</v>
      </c>
      <c r="E60" s="7" t="n">
        <v>0.5241425651677162</v>
      </c>
      <c r="F60" s="7" t="n">
        <v>0.07708371143740782</v>
      </c>
      <c r="G60" s="7" t="n">
        <v>0.05994415975382574</v>
      </c>
      <c r="H60" s="7" t="n">
        <v>0.2006337598021834</v>
      </c>
      <c r="I60" s="7" t="n">
        <v>0.4171729933239913</v>
      </c>
      <c r="J60" s="7" t="n">
        <v>0.4124062901729273</v>
      </c>
      <c r="K60" s="7" t="n">
        <v>-0.05946012940673093</v>
      </c>
      <c r="L60" s="7" t="n">
        <v>0.5197362522936255</v>
      </c>
      <c r="M60" s="7" t="n">
        <v>0.08036796208172828</v>
      </c>
      <c r="N60" s="7" t="n">
        <v>0.07499661041395982</v>
      </c>
      <c r="O60" s="7" t="n">
        <v>-0.08730084023402325</v>
      </c>
      <c r="P60" s="7" t="n">
        <v>-0.09480349097949049</v>
      </c>
      <c r="Q60" s="7" t="n">
        <v>-0.1632664603192492</v>
      </c>
      <c r="R60" s="7" t="n">
        <v>-0.09817655180055515</v>
      </c>
      <c r="S60" s="7" t="n">
        <v>-0.0861999125879101</v>
      </c>
      <c r="T60" s="7" t="n">
        <v>0.004165881151873612</v>
      </c>
      <c r="U60" s="7" t="n">
        <v>-0.1118836331796552</v>
      </c>
      <c r="V60" s="7" t="n">
        <v>0.1004796431431995</v>
      </c>
      <c r="W60" s="7" t="n">
        <v>-0.06988922857026281</v>
      </c>
      <c r="X60" s="7" t="n">
        <v>-0.09469625397185283</v>
      </c>
      <c r="Y60" s="7" t="n">
        <v>-0.07975203709971268</v>
      </c>
      <c r="Z60" s="7" t="n">
        <v>0.2146230793146805</v>
      </c>
      <c r="AA60" s="7" t="n">
        <v>0.4755640024829554</v>
      </c>
      <c r="AB60" s="7" t="n">
        <v>0.0636804663395094</v>
      </c>
      <c r="AC60" s="7" t="n">
        <v>0.2157936367269412</v>
      </c>
      <c r="AD60" s="7" t="n">
        <v>0.4945108794577192</v>
      </c>
      <c r="AE60" s="7" t="n">
        <v>0.07186550501227963</v>
      </c>
      <c r="AF60" s="7" t="n">
        <v>0.05339924844257831</v>
      </c>
      <c r="AG60" s="7" t="n">
        <v>0.0733314141832688</v>
      </c>
      <c r="AH60" s="7" t="n">
        <v>-0.06221030359419061</v>
      </c>
      <c r="AI60" s="7" t="n">
        <v>0.009489694426816913</v>
      </c>
      <c r="AJ60" s="7" t="n">
        <v>0.4965248701102877</v>
      </c>
      <c r="AK60" s="7" t="n">
        <v>0.7099247820287244</v>
      </c>
      <c r="AL60" s="7" t="n">
        <v>0.1170738012240355</v>
      </c>
      <c r="AM60" s="7" t="n">
        <v>-0.06167494878505522</v>
      </c>
      <c r="AN60" s="7" t="n">
        <v>-0.02577953753636278</v>
      </c>
      <c r="AO60" s="7" t="n">
        <v>0.1133682717924944</v>
      </c>
      <c r="AP60" s="7" t="n">
        <v>0.3430236228465809</v>
      </c>
      <c r="AQ60" s="7" t="n">
        <v>0.1487463723235035</v>
      </c>
      <c r="AR60" s="7" t="n">
        <v>-0.06291202204358648</v>
      </c>
      <c r="AS60" s="7" t="n">
        <v>-0.07915792078113158</v>
      </c>
      <c r="AT60" s="7" t="n">
        <v>0.1829055542917425</v>
      </c>
      <c r="AU60" s="7" t="n">
        <v>0.05217998457673319</v>
      </c>
      <c r="AV60" s="7" t="n">
        <v>-0.003308044298911855</v>
      </c>
      <c r="AW60" s="7" t="n">
        <v>0.07593623458634378</v>
      </c>
      <c r="AX60" s="7" t="n">
        <v>0.1214123974105497</v>
      </c>
      <c r="AY60" s="7" t="n">
        <v>-0.02161686701975761</v>
      </c>
      <c r="AZ60" s="7" t="n">
        <v>-0.05440956692356539</v>
      </c>
      <c r="BA60" s="7" t="n">
        <v>0.09560785407460977</v>
      </c>
      <c r="BB60" s="7" t="n">
        <v>0.1819823947776621</v>
      </c>
      <c r="BC60" s="7" t="n">
        <v>0.02412798719834679</v>
      </c>
      <c r="BD60" s="7" t="n">
        <v>0.5258977889241023</v>
      </c>
      <c r="BE60" s="7" t="n">
        <v>-0.02968322592233196</v>
      </c>
      <c r="BF60" s="7" t="n">
        <v>0.205727120919884</v>
      </c>
      <c r="BG60" s="7" t="n">
        <v>0.108830693432075</v>
      </c>
      <c r="BH60" s="7" t="n">
        <v>0.1565205848399959</v>
      </c>
      <c r="BI60" s="7" t="n">
        <v>1</v>
      </c>
      <c r="BJ60" s="7" t="n">
        <v>-0.1311454119061996</v>
      </c>
      <c r="BK60" s="7" t="n">
        <v>-0.03965847913205586</v>
      </c>
      <c r="BL60" s="7" t="n">
        <v>-0.01289393913099676</v>
      </c>
      <c r="BM60" s="7" t="n">
        <v>0.1704649537228451</v>
      </c>
      <c r="BN60" s="7" t="n">
        <v>0.0009116839291093766</v>
      </c>
      <c r="BO60" s="7" t="n">
        <v>0.1133681894666908</v>
      </c>
      <c r="BP60" s="7" t="n">
        <v>0.1039979051092057</v>
      </c>
      <c r="BQ60" s="7" t="n">
        <v>0.1111981098530787</v>
      </c>
      <c r="BR60" s="7" t="n">
        <v>0.0842053004962075</v>
      </c>
      <c r="BS60" s="7" t="n">
        <v>0.03951855244133053</v>
      </c>
      <c r="BT60" s="7" t="n">
        <v>0.09939043904568272</v>
      </c>
      <c r="BU60" s="7" t="n">
        <v>0.2050980423865233</v>
      </c>
      <c r="BV60" s="7" t="n">
        <v>0.002704436760850829</v>
      </c>
      <c r="BW60" s="7" t="n">
        <v>-0.00584061292193144</v>
      </c>
      <c r="BX60" s="7" t="n">
        <v>-0.03356022253722229</v>
      </c>
      <c r="BY60" s="7" t="n">
        <v>0.1312014952990166</v>
      </c>
      <c r="BZ60" s="7" t="n">
        <v>0.5192106803416257</v>
      </c>
      <c r="CA60" s="7" t="n">
        <v>0.08097575444009129</v>
      </c>
      <c r="CB60" s="7" t="n">
        <v>0.07172692455369452</v>
      </c>
      <c r="CC60" s="7" t="n">
        <v>0.09965088411116904</v>
      </c>
      <c r="CD60" s="7" t="n">
        <v>0.1700112085314634</v>
      </c>
      <c r="CE60" s="7" t="n">
        <v>0.1337378149734789</v>
      </c>
      <c r="CF60" s="7" t="n">
        <v>0.3139700556760547</v>
      </c>
      <c r="CG60" s="7" t="n">
        <v>0.1316652746037054</v>
      </c>
      <c r="CH60" s="7" t="n">
        <v>0.2147530700277677</v>
      </c>
      <c r="CI60" s="7" t="n">
        <v>-0.06686502801459632</v>
      </c>
      <c r="CJ60" s="7" t="n">
        <v>0.03184547066411025</v>
      </c>
      <c r="CK60" s="7" t="n">
        <v>0.07494076749229903</v>
      </c>
      <c r="CL60" s="7" t="n">
        <v>-0.08749525526363552</v>
      </c>
      <c r="CM60" s="7" t="n">
        <v>0.1350324514003985</v>
      </c>
      <c r="CN60" s="7" t="n">
        <v>0.08331971525020275</v>
      </c>
      <c r="CO60" s="7" t="n">
        <v>0.2203065849141456</v>
      </c>
      <c r="CP60" s="7" t="n">
        <v>0.2143359040009027</v>
      </c>
      <c r="CQ60" s="7" t="n">
        <v>-0.03846291025816127</v>
      </c>
      <c r="CR60" s="7" t="n">
        <v>-0.06581660123099348</v>
      </c>
      <c r="CS60" s="7" t="n">
        <v>-0.0975602703373417</v>
      </c>
      <c r="CT60" s="7" t="n">
        <v>0.3412710560614682</v>
      </c>
      <c r="CU60" s="7" t="n">
        <v>-0.09589234931497839</v>
      </c>
      <c r="CV60" s="7" t="n">
        <v>0.05811353195877329</v>
      </c>
      <c r="CW60" s="7" t="n">
        <v>-0.07272843201707144</v>
      </c>
      <c r="CX60" s="7" t="n">
        <v>-0.07061029490534658</v>
      </c>
      <c r="CY60" s="7" t="n">
        <v>0.07102693960227803</v>
      </c>
      <c r="CZ60" s="7" t="n">
        <v>0.08232465618308156</v>
      </c>
      <c r="DA60" s="7" t="n">
        <v>0.08631764470976623</v>
      </c>
      <c r="DB60" s="7" t="n">
        <v>0.1013374830070399</v>
      </c>
      <c r="DC60" s="7" t="n">
        <v>0.2379445946400573</v>
      </c>
      <c r="DD60" s="7" t="n">
        <v>0.206088295138182</v>
      </c>
      <c r="DE60" s="7" t="n">
        <v>0.2049894171434903</v>
      </c>
      <c r="DF60" s="7" t="n">
        <v>0.1195977781659175</v>
      </c>
      <c r="DG60" s="7" t="n">
        <v>0.09393745037664537</v>
      </c>
      <c r="DH60" s="7" t="n">
        <v>0.3384325171968198</v>
      </c>
      <c r="DI60" s="7" t="n">
        <v>0.09266288176426551</v>
      </c>
      <c r="DJ60" s="7" t="n">
        <v>-0.02966397970943577</v>
      </c>
      <c r="DK60" s="7" t="n">
        <v>-0.05301373857951119</v>
      </c>
      <c r="DL60" s="7" t="n">
        <v>-0.0961888332094214</v>
      </c>
      <c r="DM60" s="7" t="n">
        <v>0.04180021254744657</v>
      </c>
      <c r="DN60" s="7" t="n">
        <v>-0.004204522330611338</v>
      </c>
      <c r="DO60" s="7" t="n">
        <v>-0.1233812059575984</v>
      </c>
      <c r="DP60" s="7" t="n">
        <v>-0.04052469154973652</v>
      </c>
      <c r="DQ60" s="7" t="n">
        <v>-0.0396495344753633</v>
      </c>
      <c r="DR60" s="7" t="n">
        <v>0.06274145708579183</v>
      </c>
      <c r="DS60" s="7" t="n">
        <v>0.1086368142307713</v>
      </c>
      <c r="DT60" s="7" t="n">
        <v>0.01256465368443823</v>
      </c>
      <c r="DU60" s="7" t="n">
        <v>0.9449435341299527</v>
      </c>
      <c r="DV60" s="7" t="n">
        <v>-0.04244878095301687</v>
      </c>
      <c r="DW60" s="7" t="n">
        <v>-0.0635284551785171</v>
      </c>
      <c r="DX60" s="7" t="n">
        <v>0.01344821172158081</v>
      </c>
      <c r="DY60" s="7" t="n">
        <v>-0.041925655914516</v>
      </c>
      <c r="DZ60" s="7" t="n">
        <v>-0.1847723535298919</v>
      </c>
      <c r="EA60" s="7" t="n">
        <v>0.08851521016161415</v>
      </c>
      <c r="EB60" s="7" t="n">
        <v>-0.07277621138261281</v>
      </c>
      <c r="EC60" s="7" t="n">
        <v>0.1356033990181796</v>
      </c>
      <c r="ED60" s="7" t="n">
        <v>0.01139165197626121</v>
      </c>
      <c r="EE60" s="7" t="n">
        <v>0.02715787186199044</v>
      </c>
      <c r="EF60" s="7" t="n">
        <v>-0.05513792266963356</v>
      </c>
      <c r="EG60" s="7" t="n">
        <v>0.03960088481308727</v>
      </c>
      <c r="EH60" s="7" t="n">
        <v>-0.038570221846097</v>
      </c>
      <c r="EI60" s="7" t="n">
        <v>-0.07660631125152717</v>
      </c>
      <c r="EJ60" s="7" t="n">
        <v>0.2070987716817064</v>
      </c>
      <c r="EK60" s="7" t="n">
        <v>-0.1354906669475311</v>
      </c>
      <c r="EL60" s="7" t="n">
        <v>0.1211329719001958</v>
      </c>
      <c r="EM60" s="7" t="n">
        <v>0.1465013920176499</v>
      </c>
      <c r="EN60" s="7" t="n">
        <v>0.0644689052010874</v>
      </c>
      <c r="EO60" s="7" t="n">
        <v>-0.1210402339050643</v>
      </c>
      <c r="EP60" s="7" t="n">
        <v>-0.009087441033978882</v>
      </c>
      <c r="EQ60" s="7" t="n">
        <v>0.2046372633217397</v>
      </c>
      <c r="ER60" s="7" t="n">
        <v>0.1222919879421178</v>
      </c>
      <c r="ES60" s="7" t="n">
        <v>0.08703452674120046</v>
      </c>
      <c r="ET60" s="7" t="n">
        <v>0.1471528980388864</v>
      </c>
      <c r="EU60" s="7" t="n">
        <v>0.01047650160011658</v>
      </c>
      <c r="EV60" s="7" t="n">
        <v>-0.08806492288552871</v>
      </c>
      <c r="EW60" s="7" t="n">
        <v>-0.08166841988959317</v>
      </c>
      <c r="EX60" s="7" t="n">
        <v>0.1785416739891089</v>
      </c>
      <c r="EY60" s="7" t="n">
        <v>0.2986902369040682</v>
      </c>
      <c r="EZ60" s="7" t="n">
        <v>0.4231193714699228</v>
      </c>
      <c r="FA60" s="7" t="n">
        <v>0.5791354215389222</v>
      </c>
      <c r="FB60" s="7" t="n">
        <v>0.4125267159250307</v>
      </c>
      <c r="FC60" s="7" t="n">
        <v>-0.1061532454795126</v>
      </c>
      <c r="FD60" s="7" t="n">
        <v>-0.09807792745328911</v>
      </c>
      <c r="FE60" s="7" t="n">
        <v>-0.0726078112884153</v>
      </c>
      <c r="FF60" s="7" t="n">
        <v>-0.04641991726007438</v>
      </c>
      <c r="FG60" s="7" t="n">
        <v>-0.09228074989673332</v>
      </c>
      <c r="FH60" s="7" t="n">
        <v>-0.03431758185969673</v>
      </c>
      <c r="FI60" s="7" t="n">
        <v>-0.05207057468528948</v>
      </c>
      <c r="FJ60" s="7" t="n">
        <v>0.1091678292867368</v>
      </c>
      <c r="FK60" s="7" t="n">
        <v>-0.06857960034227008</v>
      </c>
      <c r="FL60" s="7" t="n">
        <v>0.183214022032865</v>
      </c>
      <c r="FM60" s="7" t="n">
        <v>0.1205820148193177</v>
      </c>
      <c r="FN60" s="7" t="n">
        <v>0.4615366379029635</v>
      </c>
      <c r="FO60" s="7" t="n">
        <v>-0.09369590238167501</v>
      </c>
      <c r="FP60" s="7" t="n">
        <v>-0.06255497673597728</v>
      </c>
      <c r="FQ60" s="7" t="n">
        <v>0.08854621949771692</v>
      </c>
      <c r="FR60" s="7" t="n">
        <v>0.1854306566841326</v>
      </c>
      <c r="FS60" s="7" t="n">
        <v>0.3822220067479859</v>
      </c>
      <c r="FT60" s="7" t="n">
        <v>0.6024015968176637</v>
      </c>
      <c r="FU60" s="7" t="n">
        <v>0.2098536998748326</v>
      </c>
      <c r="FV60" s="7" t="n">
        <v>-0.0969583883772092</v>
      </c>
      <c r="FW60" s="7" t="n">
        <v>-0.001727528620631568</v>
      </c>
      <c r="FX60" s="7" t="n">
        <v>-0.003054453479506712</v>
      </c>
      <c r="FY60" s="7" t="n">
        <v>0.1115129222384651</v>
      </c>
      <c r="FZ60" s="7" t="n">
        <v>0.214453928247262</v>
      </c>
      <c r="GA60" s="7" t="n">
        <v>-0.1020616768189916</v>
      </c>
      <c r="GB60" s="7" t="n">
        <v>0.9286945218670873</v>
      </c>
      <c r="GC60" s="7" t="n">
        <v>0.141346567786969</v>
      </c>
      <c r="GD60" s="7" t="n">
        <v>0.1537758740122888</v>
      </c>
      <c r="GE60" s="7" t="n">
        <v>0.02539900494762892</v>
      </c>
      <c r="GF60" s="7" t="n">
        <v>-0.115472332653611</v>
      </c>
      <c r="GG60" s="7" t="n">
        <v>0.1737146188772765</v>
      </c>
      <c r="GH60" s="7" t="n">
        <v>-0.08462309439279282</v>
      </c>
      <c r="GI60" s="7" t="n">
        <v>-0.05450224820184034</v>
      </c>
      <c r="GJ60" s="7" t="n">
        <v>0.08513513081096308</v>
      </c>
      <c r="GK60" s="7" t="n">
        <v>0.0882112046104568</v>
      </c>
      <c r="GL60" s="7" t="n">
        <v>-0.1439421232533919</v>
      </c>
      <c r="GM60" s="7" t="n">
        <v>-0.1784386728911593</v>
      </c>
      <c r="GN60" s="7" t="n">
        <v>0.1604234245672401</v>
      </c>
    </row>
    <row r="61">
      <c r="A61" s="6" t="inlineStr">
        <is>
          <t>399441.SZ</t>
        </is>
      </c>
      <c r="B61" s="6" t="inlineStr">
        <is>
          <t>国证生物医药指数</t>
        </is>
      </c>
      <c r="C61" s="7" t="n">
        <v>0.3479827587862241</v>
      </c>
      <c r="D61" s="7" t="n">
        <v>0.4229620759279224</v>
      </c>
      <c r="E61" s="7" t="n">
        <v>0.225299530665887</v>
      </c>
      <c r="F61" s="7" t="n">
        <v>0.5131833574846292</v>
      </c>
      <c r="G61" s="7" t="n">
        <v>0.4316218139959709</v>
      </c>
      <c r="H61" s="7" t="n">
        <v>0.5139076086718243</v>
      </c>
      <c r="I61" s="7" t="n">
        <v>0.09243774704592148</v>
      </c>
      <c r="J61" s="7" t="n">
        <v>0.07015442565621538</v>
      </c>
      <c r="K61" s="7" t="n">
        <v>0.8357839101533255</v>
      </c>
      <c r="L61" s="7" t="n">
        <v>0.1766641989802632</v>
      </c>
      <c r="M61" s="7" t="n">
        <v>0.2794869352095263</v>
      </c>
      <c r="N61" s="7" t="n">
        <v>0.2449775327818963</v>
      </c>
      <c r="O61" s="7" t="n">
        <v>0.1694888818698664</v>
      </c>
      <c r="P61" s="7" t="n">
        <v>0.1761548252996225</v>
      </c>
      <c r="Q61" s="7" t="n">
        <v>0.8867992480594606</v>
      </c>
      <c r="R61" s="7" t="n">
        <v>0.1625900414401507</v>
      </c>
      <c r="S61" s="7" t="n">
        <v>0.2200507456201826</v>
      </c>
      <c r="T61" s="7" t="n">
        <v>0.05415942985385847</v>
      </c>
      <c r="U61" s="7" t="n">
        <v>0.04307959730743454</v>
      </c>
      <c r="V61" s="7" t="n">
        <v>0.1024501503007914</v>
      </c>
      <c r="W61" s="7" t="n">
        <v>-0.08127544662372943</v>
      </c>
      <c r="X61" s="7" t="n">
        <v>0.1328222495575834</v>
      </c>
      <c r="Y61" s="7" t="n">
        <v>0.09247549635351719</v>
      </c>
      <c r="Z61" s="7" t="n">
        <v>0.1849095515037099</v>
      </c>
      <c r="AA61" s="7" t="n">
        <v>0.2168585169532113</v>
      </c>
      <c r="AB61" s="7" t="n">
        <v>0.5166116440407155</v>
      </c>
      <c r="AC61" s="7" t="n">
        <v>0.1676309235240671</v>
      </c>
      <c r="AD61" s="7" t="n">
        <v>0.2774570078577931</v>
      </c>
      <c r="AE61" s="7" t="n">
        <v>0.1099757108525724</v>
      </c>
      <c r="AF61" s="7" t="n">
        <v>0.2179008853285589</v>
      </c>
      <c r="AG61" s="7" t="n">
        <v>0.264111617596193</v>
      </c>
      <c r="AH61" s="7" t="n">
        <v>0.8884321675885872</v>
      </c>
      <c r="AI61" s="7" t="n">
        <v>0.2286806223282626</v>
      </c>
      <c r="AJ61" s="7" t="n">
        <v>0.3137231112991565</v>
      </c>
      <c r="AK61" s="7" t="n">
        <v>-0.09392578651171164</v>
      </c>
      <c r="AL61" s="7" t="n">
        <v>0.5846520468401395</v>
      </c>
      <c r="AM61" s="7" t="n">
        <v>0.9441828406868424</v>
      </c>
      <c r="AN61" s="7" t="n">
        <v>-0.1013931994474022</v>
      </c>
      <c r="AO61" s="7" t="n">
        <v>0.3673342892658429</v>
      </c>
      <c r="AP61" s="7" t="n">
        <v>0.5037773101242132</v>
      </c>
      <c r="AQ61" s="7" t="n">
        <v>0.1772704369908041</v>
      </c>
      <c r="AR61" s="7" t="n">
        <v>0.9473235050911629</v>
      </c>
      <c r="AS61" s="7" t="n">
        <v>0.1214577974189129</v>
      </c>
      <c r="AT61" s="7" t="n">
        <v>0.1236844065382441</v>
      </c>
      <c r="AU61" s="7" t="n">
        <v>0.1353208415246254</v>
      </c>
      <c r="AV61" s="7" t="n">
        <v>0.09320824300245951</v>
      </c>
      <c r="AW61" s="7" t="n">
        <v>0.06427717320214371</v>
      </c>
      <c r="AX61" s="7" t="n">
        <v>0.05512177930317858</v>
      </c>
      <c r="AY61" s="7" t="n">
        <v>0.0343530812247454</v>
      </c>
      <c r="AZ61" s="7" t="n">
        <v>-0.006969991767755944</v>
      </c>
      <c r="BA61" s="7" t="n">
        <v>0.1045266243456208</v>
      </c>
      <c r="BB61" s="7" t="n">
        <v>0.4135810642661248</v>
      </c>
      <c r="BC61" s="7" t="n">
        <v>0.1106016212130058</v>
      </c>
      <c r="BD61" s="7" t="n">
        <v>0.3347279330495412</v>
      </c>
      <c r="BE61" s="7" t="n">
        <v>-0.1523249180119585</v>
      </c>
      <c r="BF61" s="7" t="n">
        <v>0.1744957738163353</v>
      </c>
      <c r="BG61" s="7" t="n">
        <v>0.4816137318700235</v>
      </c>
      <c r="BH61" s="7" t="n">
        <v>0.09941833236625139</v>
      </c>
      <c r="BI61" s="7" t="n">
        <v>-0.1311454119061996</v>
      </c>
      <c r="BJ61" s="7" t="n">
        <v>1</v>
      </c>
      <c r="BK61" s="7" t="n">
        <v>0.08069167442871077</v>
      </c>
      <c r="BL61" s="7" t="n">
        <v>0.06236646309110594</v>
      </c>
      <c r="BM61" s="7" t="n">
        <v>0.1229428110902824</v>
      </c>
      <c r="BN61" s="7" t="n">
        <v>0.1060199409406611</v>
      </c>
      <c r="BO61" s="7" t="n">
        <v>0.3673339078277215</v>
      </c>
      <c r="BP61" s="7" t="n">
        <v>0.4760904488196928</v>
      </c>
      <c r="BQ61" s="7" t="n">
        <v>0.09606054727456288</v>
      </c>
      <c r="BR61" s="7" t="n">
        <v>0.2931780835310226</v>
      </c>
      <c r="BS61" s="7" t="n">
        <v>0.03570677367145977</v>
      </c>
      <c r="BT61" s="7" t="n">
        <v>0.4719668126893446</v>
      </c>
      <c r="BU61" s="7" t="n">
        <v>0.1883242013368485</v>
      </c>
      <c r="BV61" s="7" t="n">
        <v>0.2422231757363313</v>
      </c>
      <c r="BW61" s="7" t="n">
        <v>0.4449888197352791</v>
      </c>
      <c r="BX61" s="7" t="n">
        <v>0.8889447699374766</v>
      </c>
      <c r="BY61" s="7" t="n">
        <v>0.3370302332454313</v>
      </c>
      <c r="BZ61" s="7" t="n">
        <v>0.05102871799918174</v>
      </c>
      <c r="CA61" s="7" t="n">
        <v>0.2763099207308126</v>
      </c>
      <c r="CB61" s="7" t="n">
        <v>0.265606221965777</v>
      </c>
      <c r="CC61" s="7" t="n">
        <v>0.3227362275701411</v>
      </c>
      <c r="CD61" s="7" t="n">
        <v>0.04031123426633809</v>
      </c>
      <c r="CE61" s="7" t="n">
        <v>0.2568010365427837</v>
      </c>
      <c r="CF61" s="7" t="n">
        <v>0.3698172718760181</v>
      </c>
      <c r="CG61" s="7" t="n">
        <v>0.3956152367617681</v>
      </c>
      <c r="CH61" s="7" t="n">
        <v>0.1580241083559584</v>
      </c>
      <c r="CI61" s="7" t="n">
        <v>0.4228411961584854</v>
      </c>
      <c r="CJ61" s="7" t="n">
        <v>0.7503311152747526</v>
      </c>
      <c r="CK61" s="7" t="n">
        <v>0.2262805154620264</v>
      </c>
      <c r="CL61" s="7" t="n">
        <v>0.1175201889104376</v>
      </c>
      <c r="CM61" s="7" t="n">
        <v>0.5254096190755496</v>
      </c>
      <c r="CN61" s="7" t="n">
        <v>0.1219654380289295</v>
      </c>
      <c r="CO61" s="7" t="n">
        <v>0.4916480449099137</v>
      </c>
      <c r="CP61" s="7" t="n">
        <v>0.184868720961375</v>
      </c>
      <c r="CQ61" s="7" t="n">
        <v>0.0945996997874292</v>
      </c>
      <c r="CR61" s="7" t="n">
        <v>0.08135346430296345</v>
      </c>
      <c r="CS61" s="7" t="n">
        <v>0.9632205687759321</v>
      </c>
      <c r="CT61" s="7" t="n">
        <v>0.3162021344968218</v>
      </c>
      <c r="CU61" s="7" t="n">
        <v>0.9805663363077959</v>
      </c>
      <c r="CV61" s="7" t="n">
        <v>0.2630374095852166</v>
      </c>
      <c r="CW61" s="7" t="n">
        <v>-0.07757448472018438</v>
      </c>
      <c r="CX61" s="7" t="n">
        <v>0.1196222676853871</v>
      </c>
      <c r="CY61" s="7" t="n">
        <v>0.1339007311398553</v>
      </c>
      <c r="CZ61" s="7" t="n">
        <v>0.3661196094071377</v>
      </c>
      <c r="DA61" s="7" t="n">
        <v>0.1597062132943055</v>
      </c>
      <c r="DB61" s="7" t="n">
        <v>0.2111400492380388</v>
      </c>
      <c r="DC61" s="7" t="n">
        <v>0.4387514972903366</v>
      </c>
      <c r="DD61" s="7" t="n">
        <v>0.2674753533346946</v>
      </c>
      <c r="DE61" s="7" t="n">
        <v>0.1935833117948271</v>
      </c>
      <c r="DF61" s="7" t="n">
        <v>0.3195386050465354</v>
      </c>
      <c r="DG61" s="7" t="n">
        <v>0.1850331112495761</v>
      </c>
      <c r="DH61" s="7" t="n">
        <v>0.4350576686991502</v>
      </c>
      <c r="DI61" s="7" t="n">
        <v>0.1370939743711714</v>
      </c>
      <c r="DJ61" s="7" t="n">
        <v>0.0735467076883784</v>
      </c>
      <c r="DK61" s="7" t="n">
        <v>-0.08449755940885728</v>
      </c>
      <c r="DL61" s="7" t="n">
        <v>0.1341582229521574</v>
      </c>
      <c r="DM61" s="7" t="n">
        <v>0.5224775359828689</v>
      </c>
      <c r="DN61" s="7" t="n">
        <v>0.04687922582107761</v>
      </c>
      <c r="DO61" s="7" t="n">
        <v>0.9678924010626552</v>
      </c>
      <c r="DP61" s="7" t="n">
        <v>-0.1288776694570569</v>
      </c>
      <c r="DQ61" s="7" t="n">
        <v>0.03958348759825477</v>
      </c>
      <c r="DR61" s="7" t="n">
        <v>-0.05744838968364784</v>
      </c>
      <c r="DS61" s="7" t="n">
        <v>0.1627855712197603</v>
      </c>
      <c r="DT61" s="7" t="n">
        <v>0.2268289567771358</v>
      </c>
      <c r="DU61" s="7" t="n">
        <v>-0.08871334106785715</v>
      </c>
      <c r="DV61" s="7" t="n">
        <v>-0.1278674571167092</v>
      </c>
      <c r="DW61" s="7" t="n">
        <v>0.1435321574113547</v>
      </c>
      <c r="DX61" s="7" t="n">
        <v>0.3794106377133117</v>
      </c>
      <c r="DY61" s="7" t="n">
        <v>-0.06215878897095202</v>
      </c>
      <c r="DZ61" s="7" t="n">
        <v>0.8949957500511452</v>
      </c>
      <c r="EA61" s="7" t="n">
        <v>0.4743398622336933</v>
      </c>
      <c r="EB61" s="7" t="n">
        <v>0.1065394747850146</v>
      </c>
      <c r="EC61" s="7" t="n">
        <v>0.432149484173642</v>
      </c>
      <c r="ED61" s="7" t="n">
        <v>0.05237065790815244</v>
      </c>
      <c r="EE61" s="7" t="n">
        <v>0.8915618314036569</v>
      </c>
      <c r="EF61" s="7" t="n">
        <v>0.07521366450673991</v>
      </c>
      <c r="EG61" s="7" t="n">
        <v>0.08564489758639719</v>
      </c>
      <c r="EH61" s="7" t="n">
        <v>0.02446752950068696</v>
      </c>
      <c r="EI61" s="7" t="n">
        <v>0.08872672221817582</v>
      </c>
      <c r="EJ61" s="7" t="n">
        <v>0.1144156598339535</v>
      </c>
      <c r="EK61" s="7" t="n">
        <v>0.2317470774234272</v>
      </c>
      <c r="EL61" s="7" t="n">
        <v>0.2012216043781229</v>
      </c>
      <c r="EM61" s="7" t="n">
        <v>0.2573003542857495</v>
      </c>
      <c r="EN61" s="7" t="n">
        <v>0.0392735721568831</v>
      </c>
      <c r="EO61" s="7" t="n">
        <v>0.2391575766713688</v>
      </c>
      <c r="EP61" s="7" t="n">
        <v>-0.04952120106193194</v>
      </c>
      <c r="EQ61" s="7" t="n">
        <v>0.1750783138627288</v>
      </c>
      <c r="ER61" s="7" t="n">
        <v>0.1021242177861282</v>
      </c>
      <c r="ES61" s="7" t="n">
        <v>-0.006819924394814966</v>
      </c>
      <c r="ET61" s="7" t="n">
        <v>0.07021000902122641</v>
      </c>
      <c r="EU61" s="7" t="n">
        <v>0.05887180516535858</v>
      </c>
      <c r="EV61" s="7" t="n">
        <v>0.229361164398501</v>
      </c>
      <c r="EW61" s="7" t="n">
        <v>0.1515577998781899</v>
      </c>
      <c r="EX61" s="7" t="n">
        <v>0.4606451007102791</v>
      </c>
      <c r="EY61" s="7" t="n">
        <v>0.3928755771300089</v>
      </c>
      <c r="EZ61" s="7" t="n">
        <v>0.4445059031161852</v>
      </c>
      <c r="FA61" s="7" t="n">
        <v>0.2336872018333854</v>
      </c>
      <c r="FB61" s="7" t="n">
        <v>0.3725743427483823</v>
      </c>
      <c r="FC61" s="7" t="n">
        <v>0.1797178576129091</v>
      </c>
      <c r="FD61" s="7" t="n">
        <v>0.1570542700168806</v>
      </c>
      <c r="FE61" s="7" t="n">
        <v>0.1870259377327858</v>
      </c>
      <c r="FF61" s="7" t="n">
        <v>-0.0268835174839222</v>
      </c>
      <c r="FG61" s="7" t="n">
        <v>0.2122730571671163</v>
      </c>
      <c r="FH61" s="7" t="n">
        <v>0.01056804617285627</v>
      </c>
      <c r="FI61" s="7" t="n">
        <v>0.02328763692076208</v>
      </c>
      <c r="FJ61" s="7" t="n">
        <v>0.02545355033990521</v>
      </c>
      <c r="FK61" s="7" t="n">
        <v>0.0374569095004018</v>
      </c>
      <c r="FL61" s="7" t="n">
        <v>0.180239289502158</v>
      </c>
      <c r="FM61" s="7" t="n">
        <v>0.06965867654432871</v>
      </c>
      <c r="FN61" s="7" t="n">
        <v>0.3698480981003954</v>
      </c>
      <c r="FO61" s="7" t="n">
        <v>0.2138595842447773</v>
      </c>
      <c r="FP61" s="7" t="n">
        <v>0.2413981484170341</v>
      </c>
      <c r="FQ61" s="7" t="n">
        <v>0.05463261336095324</v>
      </c>
      <c r="FR61" s="7" t="n">
        <v>0.4370006760707741</v>
      </c>
      <c r="FS61" s="7" t="n">
        <v>0.3731845921864273</v>
      </c>
      <c r="FT61" s="7" t="n">
        <v>0.2107640522501747</v>
      </c>
      <c r="FU61" s="7" t="n">
        <v>0.1683780877792561</v>
      </c>
      <c r="FV61" s="7" t="n">
        <v>0.2213123546771868</v>
      </c>
      <c r="FW61" s="7" t="n">
        <v>0.2588904948715638</v>
      </c>
      <c r="FX61" s="7" t="n">
        <v>0.242613617744827</v>
      </c>
      <c r="FY61" s="7" t="n">
        <v>0.4693444840720398</v>
      </c>
      <c r="FZ61" s="7" t="n">
        <v>0.3454345876639791</v>
      </c>
      <c r="GA61" s="7" t="n">
        <v>0.1909745484716916</v>
      </c>
      <c r="GB61" s="7" t="n">
        <v>-0.04147855946265772</v>
      </c>
      <c r="GC61" s="7" t="n">
        <v>0.1088661521601155</v>
      </c>
      <c r="GD61" s="7" t="n">
        <v>0.2471190124953315</v>
      </c>
      <c r="GE61" s="7" t="n">
        <v>0.6949918508653408</v>
      </c>
      <c r="GF61" s="7" t="n">
        <v>0.1371616883570901</v>
      </c>
      <c r="GG61" s="7" t="n">
        <v>0.2613498255754922</v>
      </c>
      <c r="GH61" s="7" t="n">
        <v>0.06589155653816392</v>
      </c>
      <c r="GI61" s="7" t="n">
        <v>-0.005030821972304702</v>
      </c>
      <c r="GJ61" s="7" t="n">
        <v>0.2029796738319385</v>
      </c>
      <c r="GK61" s="7" t="n">
        <v>-0.006658983984748276</v>
      </c>
      <c r="GL61" s="7" t="n">
        <v>0.1019144011224485</v>
      </c>
      <c r="GM61" s="7" t="n">
        <v>0.8796948327462365</v>
      </c>
      <c r="GN61" s="7" t="n">
        <v>0.3707293834885715</v>
      </c>
    </row>
    <row r="62">
      <c r="A62" s="6" t="inlineStr">
        <is>
          <t>399667.SZ</t>
        </is>
      </c>
      <c r="B62" s="6" t="inlineStr">
        <is>
          <t>创业板成长指数</t>
        </is>
      </c>
      <c r="C62" s="7" t="n">
        <v>0.787803791570246</v>
      </c>
      <c r="D62" s="7" t="n">
        <v>0.7629274439182048</v>
      </c>
      <c r="E62" s="7" t="n">
        <v>-0.1776281144170712</v>
      </c>
      <c r="F62" s="7" t="n">
        <v>0.6180646889492526</v>
      </c>
      <c r="G62" s="7" t="n">
        <v>-0.001818414199485145</v>
      </c>
      <c r="H62" s="7" t="n">
        <v>0.006061129307816374</v>
      </c>
      <c r="I62" s="7" t="n">
        <v>0.628531904736802</v>
      </c>
      <c r="J62" s="7" t="n">
        <v>0.6368028433064091</v>
      </c>
      <c r="K62" s="7" t="n">
        <v>0.1093486998051351</v>
      </c>
      <c r="L62" s="7" t="n">
        <v>-0.1203218573432398</v>
      </c>
      <c r="M62" s="7" t="n">
        <v>0.9033994789714287</v>
      </c>
      <c r="N62" s="7" t="n">
        <v>0.9248064088968178</v>
      </c>
      <c r="O62" s="7" t="n">
        <v>0.8076315434409295</v>
      </c>
      <c r="P62" s="7" t="n">
        <v>0.759731569871023</v>
      </c>
      <c r="Q62" s="7" t="n">
        <v>0.1303323885062165</v>
      </c>
      <c r="R62" s="7" t="n">
        <v>0.7366829827643867</v>
      </c>
      <c r="S62" s="7" t="n">
        <v>0.7556624544987885</v>
      </c>
      <c r="T62" s="7" t="n">
        <v>0.745580253652375</v>
      </c>
      <c r="U62" s="7" t="n">
        <v>0.834265418205282</v>
      </c>
      <c r="V62" s="7" t="n">
        <v>0.7812945318550434</v>
      </c>
      <c r="W62" s="7" t="n">
        <v>0.7565139362742145</v>
      </c>
      <c r="X62" s="7" t="n">
        <v>0.8204539114582993</v>
      </c>
      <c r="Y62" s="7" t="n">
        <v>0.8176897968922878</v>
      </c>
      <c r="Z62" s="7" t="n">
        <v>0.6764919808038096</v>
      </c>
      <c r="AA62" s="7" t="n">
        <v>0.38749196554752</v>
      </c>
      <c r="AB62" s="7" t="n">
        <v>0.006600693350835048</v>
      </c>
      <c r="AC62" s="7" t="n">
        <v>0.6795615165809064</v>
      </c>
      <c r="AD62" s="7" t="n">
        <v>-0.1197777412155491</v>
      </c>
      <c r="AE62" s="7" t="n">
        <v>0.8790209690758878</v>
      </c>
      <c r="AF62" s="7" t="n">
        <v>0.8985012732579579</v>
      </c>
      <c r="AG62" s="7" t="n">
        <v>0.9215882911375334</v>
      </c>
      <c r="AH62" s="7" t="n">
        <v>-0.001339693358230079</v>
      </c>
      <c r="AI62" s="7" t="n">
        <v>0.9391322349951385</v>
      </c>
      <c r="AJ62" s="7" t="n">
        <v>-0.0402460838149677</v>
      </c>
      <c r="AK62" s="7" t="n">
        <v>-0.2492730382129511</v>
      </c>
      <c r="AL62" s="7" t="n">
        <v>-0.04768969439986252</v>
      </c>
      <c r="AM62" s="7" t="n">
        <v>0.05504049486288815</v>
      </c>
      <c r="AN62" s="7" t="n">
        <v>0.9111394020278205</v>
      </c>
      <c r="AO62" s="7" t="n">
        <v>0.2775429206772261</v>
      </c>
      <c r="AP62" s="7" t="n">
        <v>0.05393644465196542</v>
      </c>
      <c r="AQ62" s="7" t="n">
        <v>0.7232664805002543</v>
      </c>
      <c r="AR62" s="7" t="n">
        <v>0.06257476978472121</v>
      </c>
      <c r="AS62" s="7" t="n">
        <v>0.8898238271904846</v>
      </c>
      <c r="AT62" s="7" t="n">
        <v>0.26505074197475</v>
      </c>
      <c r="AU62" s="7" t="n">
        <v>0.9671258295021817</v>
      </c>
      <c r="AV62" s="7" t="n">
        <v>0.9900258889812943</v>
      </c>
      <c r="AW62" s="7" t="n">
        <v>0.842496119984716</v>
      </c>
      <c r="AX62" s="7" t="n">
        <v>0.7962386437958728</v>
      </c>
      <c r="AY62" s="7" t="n">
        <v>0.9864620665605089</v>
      </c>
      <c r="AZ62" s="7" t="n">
        <v>0.9831783896718962</v>
      </c>
      <c r="BA62" s="7" t="n">
        <v>0.8297978498821076</v>
      </c>
      <c r="BB62" s="7" t="n">
        <v>0.4871742986674482</v>
      </c>
      <c r="BC62" s="7" t="n">
        <v>0.9670348981748681</v>
      </c>
      <c r="BD62" s="7" t="n">
        <v>0.1842428125195408</v>
      </c>
      <c r="BE62" s="7" t="n">
        <v>0.8627829785926119</v>
      </c>
      <c r="BF62" s="7" t="n">
        <v>0.6968560358136341</v>
      </c>
      <c r="BG62" s="7" t="n">
        <v>0.3575000521451586</v>
      </c>
      <c r="BH62" s="7" t="n">
        <v>0.3654528341551245</v>
      </c>
      <c r="BI62" s="7" t="n">
        <v>-0.03965847913205586</v>
      </c>
      <c r="BJ62" s="7" t="n">
        <v>0.08069167442871077</v>
      </c>
      <c r="BK62" s="7" t="n">
        <v>1</v>
      </c>
      <c r="BL62" s="7" t="n">
        <v>0.9863049169540388</v>
      </c>
      <c r="BM62" s="7" t="n">
        <v>0.7763069451749293</v>
      </c>
      <c r="BN62" s="7" t="n">
        <v>0.9627266901642272</v>
      </c>
      <c r="BO62" s="7" t="n">
        <v>0.2775429473446404</v>
      </c>
      <c r="BP62" s="7" t="n">
        <v>0.3558489018744402</v>
      </c>
      <c r="BQ62" s="7" t="n">
        <v>0.7167725341691499</v>
      </c>
      <c r="BR62" s="7" t="n">
        <v>0.553637693310793</v>
      </c>
      <c r="BS62" s="7" t="n">
        <v>0.7417165626827246</v>
      </c>
      <c r="BT62" s="7" t="n">
        <v>0.3717258417989797</v>
      </c>
      <c r="BU62" s="7" t="n">
        <v>0.6583550115080269</v>
      </c>
      <c r="BV62" s="7" t="n">
        <v>-0.3707369606861552</v>
      </c>
      <c r="BW62" s="7" t="n">
        <v>-0.04363469954616479</v>
      </c>
      <c r="BX62" s="7" t="n">
        <v>0.2236093668534883</v>
      </c>
      <c r="BY62" s="7" t="n">
        <v>0.5754602630434638</v>
      </c>
      <c r="BZ62" s="7" t="n">
        <v>-0.1810949058916552</v>
      </c>
      <c r="CA62" s="7" t="n">
        <v>0.9069374735293728</v>
      </c>
      <c r="CB62" s="7" t="n">
        <v>0.8728901600321877</v>
      </c>
      <c r="CC62" s="7" t="n">
        <v>0.8254400946376964</v>
      </c>
      <c r="CD62" s="7" t="n">
        <v>0.7548556391186192</v>
      </c>
      <c r="CE62" s="7" t="n">
        <v>0.625747434596049</v>
      </c>
      <c r="CF62" s="7" t="n">
        <v>0.4486705139424381</v>
      </c>
      <c r="CG62" s="7" t="n">
        <v>0.4767245324870204</v>
      </c>
      <c r="CH62" s="7" t="n">
        <v>0.7300662556248796</v>
      </c>
      <c r="CI62" s="7" t="n">
        <v>0.1926171551734665</v>
      </c>
      <c r="CJ62" s="7" t="n">
        <v>-0.1320568049928643</v>
      </c>
      <c r="CK62" s="7" t="n">
        <v>0.8008455262629013</v>
      </c>
      <c r="CL62" s="7" t="n">
        <v>0.8839492780746104</v>
      </c>
      <c r="CM62" s="7" t="n">
        <v>0.04440785822497061</v>
      </c>
      <c r="CN62" s="7" t="n">
        <v>0.59851232986332</v>
      </c>
      <c r="CO62" s="7" t="n">
        <v>-0.09519851873813119</v>
      </c>
      <c r="CP62" s="7" t="n">
        <v>0.686255189293691</v>
      </c>
      <c r="CQ62" s="7" t="n">
        <v>0.9205047498698441</v>
      </c>
      <c r="CR62" s="7" t="n">
        <v>0.8237022845265392</v>
      </c>
      <c r="CS62" s="7" t="n">
        <v>0.07090555742749102</v>
      </c>
      <c r="CT62" s="7" t="n">
        <v>-0.333250577934983</v>
      </c>
      <c r="CU62" s="7" t="n">
        <v>0.1235180174370583</v>
      </c>
      <c r="CV62" s="7" t="n">
        <v>0.4085767163812771</v>
      </c>
      <c r="CW62" s="7" t="n">
        <v>0.8451462499485696</v>
      </c>
      <c r="CX62" s="7" t="n">
        <v>0.8712711764313332</v>
      </c>
      <c r="CY62" s="7" t="n">
        <v>0.8312607308109119</v>
      </c>
      <c r="CZ62" s="7" t="n">
        <v>0.4707189856853041</v>
      </c>
      <c r="DA62" s="7" t="n">
        <v>0.745115211726019</v>
      </c>
      <c r="DB62" s="7" t="n">
        <v>0.9108212487907604</v>
      </c>
      <c r="DC62" s="7" t="n">
        <v>-0.1523715173985938</v>
      </c>
      <c r="DD62" s="7" t="n">
        <v>0.54928511751501</v>
      </c>
      <c r="DE62" s="7" t="n">
        <v>0.6531376905083238</v>
      </c>
      <c r="DF62" s="7" t="n">
        <v>0.4426521758545298</v>
      </c>
      <c r="DG62" s="7" t="n">
        <v>-0.3212917445200952</v>
      </c>
      <c r="DH62" s="7" t="n">
        <v>0.4375057235271488</v>
      </c>
      <c r="DI62" s="7" t="n">
        <v>0.5790053873955704</v>
      </c>
      <c r="DJ62" s="7" t="n">
        <v>0.9118908259166724</v>
      </c>
      <c r="DK62" s="7" t="n">
        <v>0.9329987842174818</v>
      </c>
      <c r="DL62" s="7" t="n">
        <v>0.9423423470658623</v>
      </c>
      <c r="DM62" s="7" t="n">
        <v>-0.1557215937170017</v>
      </c>
      <c r="DN62" s="7" t="n">
        <v>0.8147744274483049</v>
      </c>
      <c r="DO62" s="7" t="n">
        <v>0.0326266786693982</v>
      </c>
      <c r="DP62" s="7" t="n">
        <v>0.8892575327595459</v>
      </c>
      <c r="DQ62" s="7" t="n">
        <v>0.6296602073393051</v>
      </c>
      <c r="DR62" s="7" t="n">
        <v>0.8394342471394981</v>
      </c>
      <c r="DS62" s="7" t="n">
        <v>0.5337872574024832</v>
      </c>
      <c r="DT62" s="7" t="n">
        <v>0.8054664621272639</v>
      </c>
      <c r="DU62" s="7" t="n">
        <v>0.0286399374120676</v>
      </c>
      <c r="DV62" s="7" t="n">
        <v>0.8971394555567527</v>
      </c>
      <c r="DW62" s="7" t="n">
        <v>0.9150624375799655</v>
      </c>
      <c r="DX62" s="7" t="n">
        <v>0.8522141767010168</v>
      </c>
      <c r="DY62" s="7" t="n">
        <v>0.9446990958599647</v>
      </c>
      <c r="DZ62" s="7" t="n">
        <v>-0.04115878472669695</v>
      </c>
      <c r="EA62" s="7" t="n">
        <v>0.3648629523538459</v>
      </c>
      <c r="EB62" s="7" t="n">
        <v>0.873251582412414</v>
      </c>
      <c r="EC62" s="7" t="n">
        <v>0.6410107356913002</v>
      </c>
      <c r="ED62" s="7" t="n">
        <v>0.8803681540068238</v>
      </c>
      <c r="EE62" s="7" t="n">
        <v>-0.02683560660789927</v>
      </c>
      <c r="EF62" s="7" t="n">
        <v>0.8960014290272613</v>
      </c>
      <c r="EG62" s="7" t="n">
        <v>0.6519256777298551</v>
      </c>
      <c r="EH62" s="7" t="n">
        <v>0.6092469226963295</v>
      </c>
      <c r="EI62" s="7" t="n">
        <v>0.9580647292752318</v>
      </c>
      <c r="EJ62" s="7" t="n">
        <v>0.6788276402390443</v>
      </c>
      <c r="EK62" s="7" t="n">
        <v>0.5523185058748628</v>
      </c>
      <c r="EL62" s="7" t="n">
        <v>0.5682887982521875</v>
      </c>
      <c r="EM62" s="7" t="n">
        <v>0.4499716130283506</v>
      </c>
      <c r="EN62" s="7" t="n">
        <v>0.7904063556777204</v>
      </c>
      <c r="EO62" s="7" t="n">
        <v>0.5974976608590197</v>
      </c>
      <c r="EP62" s="7" t="n">
        <v>0.8351601209898967</v>
      </c>
      <c r="EQ62" s="7" t="n">
        <v>0.6930465348381361</v>
      </c>
      <c r="ER62" s="7" t="n">
        <v>0.3158074614326498</v>
      </c>
      <c r="ES62" s="7" t="n">
        <v>0.7478663349068463</v>
      </c>
      <c r="ET62" s="7" t="n">
        <v>0.738066197918592</v>
      </c>
      <c r="EU62" s="7" t="n">
        <v>0.8383955868033316</v>
      </c>
      <c r="EV62" s="7" t="n">
        <v>0.7353976802404636</v>
      </c>
      <c r="EW62" s="7" t="n">
        <v>0.7920869087620589</v>
      </c>
      <c r="EX62" s="7" t="n">
        <v>0.04281097518243814</v>
      </c>
      <c r="EY62" s="7" t="n">
        <v>0.4279584018156866</v>
      </c>
      <c r="EZ62" s="7" t="n">
        <v>0.3298706785980297</v>
      </c>
      <c r="FA62" s="7" t="n">
        <v>0.2032947144029564</v>
      </c>
      <c r="FB62" s="7" t="n">
        <v>0.3756304159408349</v>
      </c>
      <c r="FC62" s="7" t="n">
        <v>0.5359799878891889</v>
      </c>
      <c r="FD62" s="7" t="n">
        <v>0.7774791054414455</v>
      </c>
      <c r="FE62" s="7" t="n">
        <v>0.7787864613577367</v>
      </c>
      <c r="FF62" s="7" t="n">
        <v>0.9513671589247885</v>
      </c>
      <c r="FG62" s="7" t="n">
        <v>0.7441932595498937</v>
      </c>
      <c r="FH62" s="7" t="n">
        <v>0.577916517195574</v>
      </c>
      <c r="FI62" s="7" t="n">
        <v>0.4182100510559841</v>
      </c>
      <c r="FJ62" s="7" t="n">
        <v>0.8254048444404966</v>
      </c>
      <c r="FK62" s="7" t="n">
        <v>0.8996818762045047</v>
      </c>
      <c r="FL62" s="7" t="n">
        <v>0.6998876651066817</v>
      </c>
      <c r="FM62" s="7" t="n">
        <v>0.5700702952716347</v>
      </c>
      <c r="FN62" s="7" t="n">
        <v>0.4162423238395295</v>
      </c>
      <c r="FO62" s="7" t="n">
        <v>0.7559629811663018</v>
      </c>
      <c r="FP62" s="7" t="n">
        <v>0.7940025450591107</v>
      </c>
      <c r="FQ62" s="7" t="n">
        <v>0.511861417776423</v>
      </c>
      <c r="FR62" s="7" t="n">
        <v>0.02963721459553122</v>
      </c>
      <c r="FS62" s="7" t="n">
        <v>0.4035531807597917</v>
      </c>
      <c r="FT62" s="7" t="n">
        <v>0.2182427033025405</v>
      </c>
      <c r="FU62" s="7" t="n">
        <v>0.7062894978207382</v>
      </c>
      <c r="FV62" s="7" t="n">
        <v>0.7553202122520696</v>
      </c>
      <c r="FW62" s="7" t="n">
        <v>0.5173088455440099</v>
      </c>
      <c r="FX62" s="7" t="n">
        <v>-0.3764086197856011</v>
      </c>
      <c r="FY62" s="7" t="n">
        <v>0.338087875296712</v>
      </c>
      <c r="FZ62" s="7" t="n">
        <v>0.2127465527972923</v>
      </c>
      <c r="GA62" s="7" t="n">
        <v>0.7532921982261872</v>
      </c>
      <c r="GB62" s="7" t="n">
        <v>0.06539439202153514</v>
      </c>
      <c r="GC62" s="7" t="n">
        <v>0.308131968226397</v>
      </c>
      <c r="GD62" s="7" t="n">
        <v>0.6091275250609081</v>
      </c>
      <c r="GE62" s="7" t="n">
        <v>0.3113502989276613</v>
      </c>
      <c r="GF62" s="7" t="n">
        <v>0.8636373013079238</v>
      </c>
      <c r="GG62" s="7" t="n">
        <v>-0.2684738868586187</v>
      </c>
      <c r="GH62" s="7" t="n">
        <v>0.9326089137809224</v>
      </c>
      <c r="GI62" s="7" t="n">
        <v>0.6136559441325139</v>
      </c>
      <c r="GJ62" s="7" t="n">
        <v>0.8005631461699316</v>
      </c>
      <c r="GK62" s="7" t="n">
        <v>0.748866601231294</v>
      </c>
      <c r="GL62" s="7" t="n">
        <v>0.8003561515268649</v>
      </c>
      <c r="GM62" s="7" t="n">
        <v>-0.03849189884337603</v>
      </c>
      <c r="GN62" s="7" t="n">
        <v>-0.2216372322970767</v>
      </c>
    </row>
    <row r="63">
      <c r="A63" s="6" t="inlineStr">
        <is>
          <t>399673.SZ</t>
        </is>
      </c>
      <c r="B63" s="6" t="inlineStr">
        <is>
          <t>创业板50指数</t>
        </is>
      </c>
      <c r="C63" s="7" t="n">
        <v>0.7723980127518703</v>
      </c>
      <c r="D63" s="7" t="n">
        <v>0.7548442835234042</v>
      </c>
      <c r="E63" s="7" t="n">
        <v>-0.1460578395102395</v>
      </c>
      <c r="F63" s="7" t="n">
        <v>0.620751881883194</v>
      </c>
      <c r="G63" s="7" t="n">
        <v>0.01598492327034861</v>
      </c>
      <c r="H63" s="7" t="n">
        <v>0.03947245923196992</v>
      </c>
      <c r="I63" s="7" t="n">
        <v>0.6351139863552353</v>
      </c>
      <c r="J63" s="7" t="n">
        <v>0.6477079290442755</v>
      </c>
      <c r="K63" s="7" t="n">
        <v>0.1253109941657745</v>
      </c>
      <c r="L63" s="7" t="n">
        <v>-0.08344914817120694</v>
      </c>
      <c r="M63" s="7" t="n">
        <v>0.909106358584304</v>
      </c>
      <c r="N63" s="7" t="n">
        <v>0.9204529724570674</v>
      </c>
      <c r="O63" s="7" t="n">
        <v>0.7550092053666063</v>
      </c>
      <c r="P63" s="7" t="n">
        <v>0.7069886118065715</v>
      </c>
      <c r="Q63" s="7" t="n">
        <v>0.1165518412804872</v>
      </c>
      <c r="R63" s="7" t="n">
        <v>0.6785193779085693</v>
      </c>
      <c r="S63" s="7" t="n">
        <v>0.7058406718651997</v>
      </c>
      <c r="T63" s="7" t="n">
        <v>0.694774561958073</v>
      </c>
      <c r="U63" s="7" t="n">
        <v>0.7929279481363184</v>
      </c>
      <c r="V63" s="7" t="n">
        <v>0.7762785013923426</v>
      </c>
      <c r="W63" s="7" t="n">
        <v>0.7191558898724748</v>
      </c>
      <c r="X63" s="7" t="n">
        <v>0.7657498344251221</v>
      </c>
      <c r="Y63" s="7" t="n">
        <v>0.7594756970692738</v>
      </c>
      <c r="Z63" s="7" t="n">
        <v>0.6792619548474826</v>
      </c>
      <c r="AA63" s="7" t="n">
        <v>0.3993109437854994</v>
      </c>
      <c r="AB63" s="7" t="n">
        <v>0.03924928136448626</v>
      </c>
      <c r="AC63" s="7" t="n">
        <v>0.6845628266257849</v>
      </c>
      <c r="AD63" s="7" t="n">
        <v>-0.08759857663139507</v>
      </c>
      <c r="AE63" s="7" t="n">
        <v>0.849849517116517</v>
      </c>
      <c r="AF63" s="7" t="n">
        <v>0.8706854152914336</v>
      </c>
      <c r="AG63" s="7" t="n">
        <v>0.9156020090700255</v>
      </c>
      <c r="AH63" s="7" t="n">
        <v>-0.00140543799221281</v>
      </c>
      <c r="AI63" s="7" t="n">
        <v>0.9471054296399272</v>
      </c>
      <c r="AJ63" s="7" t="n">
        <v>-0.01022166584584222</v>
      </c>
      <c r="AK63" s="7" t="n">
        <v>-0.2099236316909282</v>
      </c>
      <c r="AL63" s="7" t="n">
        <v>-0.02464080870802224</v>
      </c>
      <c r="AM63" s="7" t="n">
        <v>0.05011356500946153</v>
      </c>
      <c r="AN63" s="7" t="n">
        <v>0.8968520466734106</v>
      </c>
      <c r="AO63" s="7" t="n">
        <v>0.2778212906980289</v>
      </c>
      <c r="AP63" s="7" t="n">
        <v>0.06553101768801728</v>
      </c>
      <c r="AQ63" s="7" t="n">
        <v>0.765543591274743</v>
      </c>
      <c r="AR63" s="7" t="n">
        <v>0.0569203730324685</v>
      </c>
      <c r="AS63" s="7" t="n">
        <v>0.8418306289523442</v>
      </c>
      <c r="AT63" s="7" t="n">
        <v>0.2762622722675111</v>
      </c>
      <c r="AU63" s="7" t="n">
        <v>0.9634538649892772</v>
      </c>
      <c r="AV63" s="7" t="n">
        <v>0.9965858523215138</v>
      </c>
      <c r="AW63" s="7" t="n">
        <v>0.820402506500152</v>
      </c>
      <c r="AX63" s="7" t="n">
        <v>0.834413827590536</v>
      </c>
      <c r="AY63" s="7" t="n">
        <v>0.9949026016365167</v>
      </c>
      <c r="AZ63" s="7" t="n">
        <v>0.9642820764209459</v>
      </c>
      <c r="BA63" s="7" t="n">
        <v>0.8005402602062239</v>
      </c>
      <c r="BB63" s="7" t="n">
        <v>0.5160244436243758</v>
      </c>
      <c r="BC63" s="7" t="n">
        <v>0.9792730042880755</v>
      </c>
      <c r="BD63" s="7" t="n">
        <v>0.1967665379264308</v>
      </c>
      <c r="BE63" s="7" t="n">
        <v>0.8354759939876172</v>
      </c>
      <c r="BF63" s="7" t="n">
        <v>0.7002279521605123</v>
      </c>
      <c r="BG63" s="7" t="n">
        <v>0.367535535086327</v>
      </c>
      <c r="BH63" s="7" t="n">
        <v>0.369775482781609</v>
      </c>
      <c r="BI63" s="7" t="n">
        <v>-0.01289393913099676</v>
      </c>
      <c r="BJ63" s="7" t="n">
        <v>0.06236646309110594</v>
      </c>
      <c r="BK63" s="7" t="n">
        <v>0.9863049169540388</v>
      </c>
      <c r="BL63" s="7" t="n">
        <v>1</v>
      </c>
      <c r="BM63" s="7" t="n">
        <v>0.8066835506534702</v>
      </c>
      <c r="BN63" s="7" t="n">
        <v>0.9695765752209006</v>
      </c>
      <c r="BO63" s="7" t="n">
        <v>0.2778213384646415</v>
      </c>
      <c r="BP63" s="7" t="n">
        <v>0.3638174076247549</v>
      </c>
      <c r="BQ63" s="7" t="n">
        <v>0.6886925430296534</v>
      </c>
      <c r="BR63" s="7" t="n">
        <v>0.5685665225264286</v>
      </c>
      <c r="BS63" s="7" t="n">
        <v>0.7130785192360898</v>
      </c>
      <c r="BT63" s="7" t="n">
        <v>0.3848462872782922</v>
      </c>
      <c r="BU63" s="7" t="n">
        <v>0.6952686607198666</v>
      </c>
      <c r="BV63" s="7" t="n">
        <v>-0.3436900591844781</v>
      </c>
      <c r="BW63" s="7" t="n">
        <v>-0.0002756235968915558</v>
      </c>
      <c r="BX63" s="7" t="n">
        <v>0.2120403573612781</v>
      </c>
      <c r="BY63" s="7" t="n">
        <v>0.5499181006451256</v>
      </c>
      <c r="BZ63" s="7" t="n">
        <v>-0.1522981638792143</v>
      </c>
      <c r="CA63" s="7" t="n">
        <v>0.9037451309865008</v>
      </c>
      <c r="CB63" s="7" t="n">
        <v>0.8875508576126768</v>
      </c>
      <c r="CC63" s="7" t="n">
        <v>0.8459363273979909</v>
      </c>
      <c r="CD63" s="7" t="n">
        <v>0.7619505416863842</v>
      </c>
      <c r="CE63" s="7" t="n">
        <v>0.6325169234276357</v>
      </c>
      <c r="CF63" s="7" t="n">
        <v>0.4631277206801685</v>
      </c>
      <c r="CG63" s="7" t="n">
        <v>0.4661351472684938</v>
      </c>
      <c r="CH63" s="7" t="n">
        <v>0.7333992360502718</v>
      </c>
      <c r="CI63" s="7" t="n">
        <v>0.2151390375551007</v>
      </c>
      <c r="CJ63" s="7" t="n">
        <v>-0.1270226839901807</v>
      </c>
      <c r="CK63" s="7" t="n">
        <v>0.7878548381054492</v>
      </c>
      <c r="CL63" s="7" t="n">
        <v>0.8353716310881141</v>
      </c>
      <c r="CM63" s="7" t="n">
        <v>0.07554470888217343</v>
      </c>
      <c r="CN63" s="7" t="n">
        <v>0.5993465799387683</v>
      </c>
      <c r="CO63" s="7" t="n">
        <v>-0.09069183558439785</v>
      </c>
      <c r="CP63" s="7" t="n">
        <v>0.6878092419485504</v>
      </c>
      <c r="CQ63" s="7" t="n">
        <v>0.8990429395239664</v>
      </c>
      <c r="CR63" s="7" t="n">
        <v>0.8023335712738937</v>
      </c>
      <c r="CS63" s="7" t="n">
        <v>0.06491919449979582</v>
      </c>
      <c r="CT63" s="7" t="n">
        <v>-0.300977882276805</v>
      </c>
      <c r="CU63" s="7" t="n">
        <v>0.1139531620652383</v>
      </c>
      <c r="CV63" s="7" t="n">
        <v>0.4186143624950034</v>
      </c>
      <c r="CW63" s="7" t="n">
        <v>0.8140979409591125</v>
      </c>
      <c r="CX63" s="7" t="n">
        <v>0.8248224738782446</v>
      </c>
      <c r="CY63" s="7" t="n">
        <v>0.8256312611999533</v>
      </c>
      <c r="CZ63" s="7" t="n">
        <v>0.4923751042906099</v>
      </c>
      <c r="DA63" s="7" t="n">
        <v>0.7396957461506456</v>
      </c>
      <c r="DB63" s="7" t="n">
        <v>0.8953067400880955</v>
      </c>
      <c r="DC63" s="7" t="n">
        <v>-0.1227857024104486</v>
      </c>
      <c r="DD63" s="7" t="n">
        <v>0.5583707806131869</v>
      </c>
      <c r="DE63" s="7" t="n">
        <v>0.6897168389091252</v>
      </c>
      <c r="DF63" s="7" t="n">
        <v>0.4293169350560861</v>
      </c>
      <c r="DG63" s="7" t="n">
        <v>-0.289188703266736</v>
      </c>
      <c r="DH63" s="7" t="n">
        <v>0.4462222018674902</v>
      </c>
      <c r="DI63" s="7" t="n">
        <v>0.5618756759417435</v>
      </c>
      <c r="DJ63" s="7" t="n">
        <v>0.8946556649865266</v>
      </c>
      <c r="DK63" s="7" t="n">
        <v>0.9070705779563876</v>
      </c>
      <c r="DL63" s="7" t="n">
        <v>0.9027103769525467</v>
      </c>
      <c r="DM63" s="7" t="n">
        <v>-0.1316456759168032</v>
      </c>
      <c r="DN63" s="7" t="n">
        <v>0.8120964362234979</v>
      </c>
      <c r="DO63" s="7" t="n">
        <v>0.0187581428322366</v>
      </c>
      <c r="DP63" s="7" t="n">
        <v>0.8641020202695071</v>
      </c>
      <c r="DQ63" s="7" t="n">
        <v>0.6296126062099576</v>
      </c>
      <c r="DR63" s="7" t="n">
        <v>0.8162187487894684</v>
      </c>
      <c r="DS63" s="7" t="n">
        <v>0.5318704156304813</v>
      </c>
      <c r="DT63" s="7" t="n">
        <v>0.7879256638268216</v>
      </c>
      <c r="DU63" s="7" t="n">
        <v>0.04651345785781451</v>
      </c>
      <c r="DV63" s="7" t="n">
        <v>0.8720535983794719</v>
      </c>
      <c r="DW63" s="7" t="n">
        <v>0.8840541865662418</v>
      </c>
      <c r="DX63" s="7" t="n">
        <v>0.8540443311652193</v>
      </c>
      <c r="DY63" s="7" t="n">
        <v>0.9171059957915705</v>
      </c>
      <c r="DZ63" s="7" t="n">
        <v>-0.04697299888533672</v>
      </c>
      <c r="EA63" s="7" t="n">
        <v>0.376999351811386</v>
      </c>
      <c r="EB63" s="7" t="n">
        <v>0.8264009305922503</v>
      </c>
      <c r="EC63" s="7" t="n">
        <v>0.6155787698138652</v>
      </c>
      <c r="ED63" s="7" t="n">
        <v>0.8754607874536928</v>
      </c>
      <c r="EE63" s="7" t="n">
        <v>-0.03122930526698621</v>
      </c>
      <c r="EF63" s="7" t="n">
        <v>0.8593118229752351</v>
      </c>
      <c r="EG63" s="7" t="n">
        <v>0.621047516568028</v>
      </c>
      <c r="EH63" s="7" t="n">
        <v>0.5687919458636744</v>
      </c>
      <c r="EI63" s="7" t="n">
        <v>0.9394467176369156</v>
      </c>
      <c r="EJ63" s="7" t="n">
        <v>0.7236679886873976</v>
      </c>
      <c r="EK63" s="7" t="n">
        <v>0.4603289375918464</v>
      </c>
      <c r="EL63" s="7" t="n">
        <v>0.5791249269377087</v>
      </c>
      <c r="EM63" s="7" t="n">
        <v>0.4322450290405415</v>
      </c>
      <c r="EN63" s="7" t="n">
        <v>0.8004161701825474</v>
      </c>
      <c r="EO63" s="7" t="n">
        <v>0.5175295337769383</v>
      </c>
      <c r="EP63" s="7" t="n">
        <v>0.8184971184666793</v>
      </c>
      <c r="EQ63" s="7" t="n">
        <v>0.6959755075930854</v>
      </c>
      <c r="ER63" s="7" t="n">
        <v>0.3255691691582851</v>
      </c>
      <c r="ES63" s="7" t="n">
        <v>0.7420183885099233</v>
      </c>
      <c r="ET63" s="7" t="n">
        <v>0.7112262340152911</v>
      </c>
      <c r="EU63" s="7" t="n">
        <v>0.7983710088911622</v>
      </c>
      <c r="EV63" s="7" t="n">
        <v>0.6732897362495164</v>
      </c>
      <c r="EW63" s="7" t="n">
        <v>0.7442829045045818</v>
      </c>
      <c r="EX63" s="7" t="n">
        <v>0.06273513895711919</v>
      </c>
      <c r="EY63" s="7" t="n">
        <v>0.441495089055377</v>
      </c>
      <c r="EZ63" s="7" t="n">
        <v>0.3551615599376801</v>
      </c>
      <c r="FA63" s="7" t="n">
        <v>0.2355891985873771</v>
      </c>
      <c r="FB63" s="7" t="n">
        <v>0.4026967788620667</v>
      </c>
      <c r="FC63" s="7" t="n">
        <v>0.4446067906200841</v>
      </c>
      <c r="FD63" s="7" t="n">
        <v>0.729161061145856</v>
      </c>
      <c r="FE63" s="7" t="n">
        <v>0.74327898920881</v>
      </c>
      <c r="FF63" s="7" t="n">
        <v>0.9363969469641569</v>
      </c>
      <c r="FG63" s="7" t="n">
        <v>0.6881339179719518</v>
      </c>
      <c r="FH63" s="7" t="n">
        <v>0.5290461449533863</v>
      </c>
      <c r="FI63" s="7" t="n">
        <v>0.4277115335416219</v>
      </c>
      <c r="FJ63" s="7" t="n">
        <v>0.8528734343204248</v>
      </c>
      <c r="FK63" s="7" t="n">
        <v>0.8584929771571191</v>
      </c>
      <c r="FL63" s="7" t="n">
        <v>0.7439086128077353</v>
      </c>
      <c r="FM63" s="7" t="n">
        <v>0.5620767657658492</v>
      </c>
      <c r="FN63" s="7" t="n">
        <v>0.4394493996628889</v>
      </c>
      <c r="FO63" s="7" t="n">
        <v>0.6967958201425579</v>
      </c>
      <c r="FP63" s="7" t="n">
        <v>0.7489617959183139</v>
      </c>
      <c r="FQ63" s="7" t="n">
        <v>0.4976659524724737</v>
      </c>
      <c r="FR63" s="7" t="n">
        <v>0.05131770563671492</v>
      </c>
      <c r="FS63" s="7" t="n">
        <v>0.4234751966248964</v>
      </c>
      <c r="FT63" s="7" t="n">
        <v>0.2262880816135134</v>
      </c>
      <c r="FU63" s="7" t="n">
        <v>0.7082111822773587</v>
      </c>
      <c r="FV63" s="7" t="n">
        <v>0.6967403016890016</v>
      </c>
      <c r="FW63" s="7" t="n">
        <v>0.5494845393576503</v>
      </c>
      <c r="FX63" s="7" t="n">
        <v>-0.3497589523990403</v>
      </c>
      <c r="FY63" s="7" t="n">
        <v>0.3456001552088007</v>
      </c>
      <c r="FZ63" s="7" t="n">
        <v>0.2184396637699843</v>
      </c>
      <c r="GA63" s="7" t="n">
        <v>0.6894026345268751</v>
      </c>
      <c r="GB63" s="7" t="n">
        <v>0.08172239901987022</v>
      </c>
      <c r="GC63" s="7" t="n">
        <v>0.3175633842739602</v>
      </c>
      <c r="GD63" s="7" t="n">
        <v>0.6177165607239082</v>
      </c>
      <c r="GE63" s="7" t="n">
        <v>0.3058395966366809</v>
      </c>
      <c r="GF63" s="7" t="n">
        <v>0.8073800533570914</v>
      </c>
      <c r="GG63" s="7" t="n">
        <v>-0.2388517023153982</v>
      </c>
      <c r="GH63" s="7" t="n">
        <v>0.8892521577576837</v>
      </c>
      <c r="GI63" s="7" t="n">
        <v>0.6120829606026627</v>
      </c>
      <c r="GJ63" s="7" t="n">
        <v>0.7731879662185352</v>
      </c>
      <c r="GK63" s="7" t="n">
        <v>0.7403545156183107</v>
      </c>
      <c r="GL63" s="7" t="n">
        <v>0.7412975709720045</v>
      </c>
      <c r="GM63" s="7" t="n">
        <v>-0.04500216521675988</v>
      </c>
      <c r="GN63" s="7" t="n">
        <v>-0.1994855557138979</v>
      </c>
    </row>
    <row r="64">
      <c r="A64" s="6" t="inlineStr">
        <is>
          <t>399808.SZ</t>
        </is>
      </c>
      <c r="B64" s="6" t="inlineStr">
        <is>
          <t>中证新能源指数</t>
        </is>
      </c>
      <c r="C64" s="7" t="n">
        <v>0.7822816940349673</v>
      </c>
      <c r="D64" s="7" t="n">
        <v>0.7492932115093029</v>
      </c>
      <c r="E64" s="7" t="n">
        <v>0.07563290370845507</v>
      </c>
      <c r="F64" s="7" t="n">
        <v>0.654336518502463</v>
      </c>
      <c r="G64" s="7" t="n">
        <v>0.1613718744018619</v>
      </c>
      <c r="H64" s="7" t="n">
        <v>0.2819567803829719</v>
      </c>
      <c r="I64" s="7" t="n">
        <v>0.7742745905259719</v>
      </c>
      <c r="J64" s="7" t="n">
        <v>0.7667243987465115</v>
      </c>
      <c r="K64" s="7" t="n">
        <v>0.2452636742919287</v>
      </c>
      <c r="L64" s="7" t="n">
        <v>0.104981366723456</v>
      </c>
      <c r="M64" s="7" t="n">
        <v>0.8174321822626108</v>
      </c>
      <c r="N64" s="7" t="n">
        <v>0.8410729458406014</v>
      </c>
      <c r="O64" s="7" t="n">
        <v>0.6311216112359599</v>
      </c>
      <c r="P64" s="7" t="n">
        <v>0.5741895066894152</v>
      </c>
      <c r="Q64" s="7" t="n">
        <v>0.1824255155138525</v>
      </c>
      <c r="R64" s="7" t="n">
        <v>0.5511966013671853</v>
      </c>
      <c r="S64" s="7" t="n">
        <v>0.5903922786802798</v>
      </c>
      <c r="T64" s="7" t="n">
        <v>0.6680437711375996</v>
      </c>
      <c r="U64" s="7" t="n">
        <v>0.5970483844706692</v>
      </c>
      <c r="V64" s="7" t="n">
        <v>0.8747039246083483</v>
      </c>
      <c r="W64" s="7" t="n">
        <v>0.5289184596670239</v>
      </c>
      <c r="X64" s="7" t="n">
        <v>0.6464611020785058</v>
      </c>
      <c r="Y64" s="7" t="n">
        <v>0.6437118616365108</v>
      </c>
      <c r="Z64" s="7" t="n">
        <v>0.7670515400566021</v>
      </c>
      <c r="AA64" s="7" t="n">
        <v>0.6993848071414229</v>
      </c>
      <c r="AB64" s="7" t="n">
        <v>0.2146933920542248</v>
      </c>
      <c r="AC64" s="7" t="n">
        <v>0.7650021276942023</v>
      </c>
      <c r="AD64" s="7" t="n">
        <v>0.1164773755441711</v>
      </c>
      <c r="AE64" s="7" t="n">
        <v>0.7840030858331462</v>
      </c>
      <c r="AF64" s="7" t="n">
        <v>0.8248147602986962</v>
      </c>
      <c r="AG64" s="7" t="n">
        <v>0.8381718879426183</v>
      </c>
      <c r="AH64" s="7" t="n">
        <v>0.1361505459616787</v>
      </c>
      <c r="AI64" s="7" t="n">
        <v>0.7864385548225571</v>
      </c>
      <c r="AJ64" s="7" t="n">
        <v>0.2172069697463991</v>
      </c>
      <c r="AK64" s="7" t="n">
        <v>-0.02199742375079013</v>
      </c>
      <c r="AL64" s="7" t="n">
        <v>0.2166836202224008</v>
      </c>
      <c r="AM64" s="7" t="n">
        <v>0.1518709045312735</v>
      </c>
      <c r="AN64" s="7" t="n">
        <v>0.5762174615547468</v>
      </c>
      <c r="AO64" s="7" t="n">
        <v>0.3507478400418447</v>
      </c>
      <c r="AP64" s="7" t="n">
        <v>0.3529619708989472</v>
      </c>
      <c r="AQ64" s="7" t="n">
        <v>0.9690501034267535</v>
      </c>
      <c r="AR64" s="7" t="n">
        <v>0.152494118048769</v>
      </c>
      <c r="AS64" s="7" t="n">
        <v>0.6652034215717282</v>
      </c>
      <c r="AT64" s="7" t="n">
        <v>0.3098430695134163</v>
      </c>
      <c r="AU64" s="7" t="n">
        <v>0.849957969366374</v>
      </c>
      <c r="AV64" s="7" t="n">
        <v>0.8199911458089029</v>
      </c>
      <c r="AW64" s="7" t="n">
        <v>0.7859974392947804</v>
      </c>
      <c r="AX64" s="7" t="n">
        <v>0.9590868285834415</v>
      </c>
      <c r="AY64" s="7" t="n">
        <v>0.7747609558096001</v>
      </c>
      <c r="AZ64" s="7" t="n">
        <v>0.6956035884757706</v>
      </c>
      <c r="BA64" s="7" t="n">
        <v>0.7496505397420445</v>
      </c>
      <c r="BB64" s="7" t="n">
        <v>0.6150950344738038</v>
      </c>
      <c r="BC64" s="7" t="n">
        <v>0.8052500805076329</v>
      </c>
      <c r="BD64" s="7" t="n">
        <v>0.4723943371214084</v>
      </c>
      <c r="BE64" s="7" t="n">
        <v>0.5271882415914102</v>
      </c>
      <c r="BF64" s="7" t="n">
        <v>0.7702235598320311</v>
      </c>
      <c r="BG64" s="7" t="n">
        <v>0.4607918724153501</v>
      </c>
      <c r="BH64" s="7" t="n">
        <v>0.3724655515923934</v>
      </c>
      <c r="BI64" s="7" t="n">
        <v>0.1704649537228451</v>
      </c>
      <c r="BJ64" s="7" t="n">
        <v>0.1229428110902824</v>
      </c>
      <c r="BK64" s="7" t="n">
        <v>0.7763069451749293</v>
      </c>
      <c r="BL64" s="7" t="n">
        <v>0.8066835506534702</v>
      </c>
      <c r="BM64" s="7" t="n">
        <v>1</v>
      </c>
      <c r="BN64" s="7" t="n">
        <v>0.7737397560196702</v>
      </c>
      <c r="BO64" s="7" t="n">
        <v>0.3507479164978479</v>
      </c>
      <c r="BP64" s="7" t="n">
        <v>0.4613583982968341</v>
      </c>
      <c r="BQ64" s="7" t="n">
        <v>0.6762522902428016</v>
      </c>
      <c r="BR64" s="7" t="n">
        <v>0.603544534790269</v>
      </c>
      <c r="BS64" s="7" t="n">
        <v>0.6641541841905806</v>
      </c>
      <c r="BT64" s="7" t="n">
        <v>0.4669437676488147</v>
      </c>
      <c r="BU64" s="7" t="n">
        <v>0.9207322356422589</v>
      </c>
      <c r="BV64" s="7" t="n">
        <v>-0.2092314412428743</v>
      </c>
      <c r="BW64" s="7" t="n">
        <v>0.1223752406254487</v>
      </c>
      <c r="BX64" s="7" t="n">
        <v>0.2795577690958337</v>
      </c>
      <c r="BY64" s="7" t="n">
        <v>0.5555247132428827</v>
      </c>
      <c r="BZ64" s="7" t="n">
        <v>0.01726151378665972</v>
      </c>
      <c r="CA64" s="7" t="n">
        <v>0.831537135672522</v>
      </c>
      <c r="CB64" s="7" t="n">
        <v>0.7537022643887487</v>
      </c>
      <c r="CC64" s="7" t="n">
        <v>0.8078662743146433</v>
      </c>
      <c r="CD64" s="7" t="n">
        <v>0.8115485931495181</v>
      </c>
      <c r="CE64" s="7" t="n">
        <v>0.6525265884064795</v>
      </c>
      <c r="CF64" s="7" t="n">
        <v>0.6193379655294953</v>
      </c>
      <c r="CG64" s="7" t="n">
        <v>0.5007370479677417</v>
      </c>
      <c r="CH64" s="7" t="n">
        <v>0.8657612664672184</v>
      </c>
      <c r="CI64" s="7" t="n">
        <v>0.2723686515440075</v>
      </c>
      <c r="CJ64" s="7" t="n">
        <v>-0.01325444072778939</v>
      </c>
      <c r="CK64" s="7" t="n">
        <v>0.7483516792007897</v>
      </c>
      <c r="CL64" s="7" t="n">
        <v>0.6490926996726112</v>
      </c>
      <c r="CM64" s="7" t="n">
        <v>0.2735204578911968</v>
      </c>
      <c r="CN64" s="7" t="n">
        <v>0.608458694989611</v>
      </c>
      <c r="CO64" s="7" t="n">
        <v>0.1411370285213409</v>
      </c>
      <c r="CP64" s="7" t="n">
        <v>0.7803504021539865</v>
      </c>
      <c r="CQ64" s="7" t="n">
        <v>0.6466823596445349</v>
      </c>
      <c r="CR64" s="7" t="n">
        <v>0.6315909572570676</v>
      </c>
      <c r="CS64" s="7" t="n">
        <v>0.1742432122536228</v>
      </c>
      <c r="CT64" s="7" t="n">
        <v>-0.09440428579908984</v>
      </c>
      <c r="CU64" s="7" t="n">
        <v>0.2138499123481715</v>
      </c>
      <c r="CV64" s="7" t="n">
        <v>0.465991908815771</v>
      </c>
      <c r="CW64" s="7" t="n">
        <v>0.5980148634310634</v>
      </c>
      <c r="CX64" s="7" t="n">
        <v>0.6538665781404246</v>
      </c>
      <c r="CY64" s="7" t="n">
        <v>0.701088055882824</v>
      </c>
      <c r="CZ64" s="7" t="n">
        <v>0.5393567920149717</v>
      </c>
      <c r="DA64" s="7" t="n">
        <v>0.6839436865165792</v>
      </c>
      <c r="DB64" s="7" t="n">
        <v>0.8375796665088819</v>
      </c>
      <c r="DC64" s="7" t="n">
        <v>0.03028959735118188</v>
      </c>
      <c r="DD64" s="7" t="n">
        <v>0.6159969041241222</v>
      </c>
      <c r="DE64" s="7" t="n">
        <v>0.9192135874678673</v>
      </c>
      <c r="DF64" s="7" t="n">
        <v>0.5613838503706949</v>
      </c>
      <c r="DG64" s="7" t="n">
        <v>-0.134894801725605</v>
      </c>
      <c r="DH64" s="7" t="n">
        <v>0.6075968658939074</v>
      </c>
      <c r="DI64" s="7" t="n">
        <v>0.5900348284976362</v>
      </c>
      <c r="DJ64" s="7" t="n">
        <v>0.6355705052463084</v>
      </c>
      <c r="DK64" s="7" t="n">
        <v>0.6003513770661765</v>
      </c>
      <c r="DL64" s="7" t="n">
        <v>0.6582862576896107</v>
      </c>
      <c r="DM64" s="7" t="n">
        <v>0.07948567697842086</v>
      </c>
      <c r="DN64" s="7" t="n">
        <v>0.8408348169412979</v>
      </c>
      <c r="DO64" s="7" t="n">
        <v>0.1046613295147048</v>
      </c>
      <c r="DP64" s="7" t="n">
        <v>0.5266387056150682</v>
      </c>
      <c r="DQ64" s="7" t="n">
        <v>0.5058714155631279</v>
      </c>
      <c r="DR64" s="7" t="n">
        <v>0.5711377240140275</v>
      </c>
      <c r="DS64" s="7" t="n">
        <v>0.5930610100688242</v>
      </c>
      <c r="DT64" s="7" t="n">
        <v>0.740497446838505</v>
      </c>
      <c r="DU64" s="7" t="n">
        <v>0.2084299594278229</v>
      </c>
      <c r="DV64" s="7" t="n">
        <v>0.5591559090487477</v>
      </c>
      <c r="DW64" s="7" t="n">
        <v>0.6950955760110644</v>
      </c>
      <c r="DX64" s="7" t="n">
        <v>0.7999569660325361</v>
      </c>
      <c r="DY64" s="7" t="n">
        <v>0.6207625195877932</v>
      </c>
      <c r="DZ64" s="7" t="n">
        <v>0.03812268225762055</v>
      </c>
      <c r="EA64" s="7" t="n">
        <v>0.4599379988733299</v>
      </c>
      <c r="EB64" s="7" t="n">
        <v>0.6273235479137899</v>
      </c>
      <c r="EC64" s="7" t="n">
        <v>0.7117863252355937</v>
      </c>
      <c r="ED64" s="7" t="n">
        <v>0.664971134996349</v>
      </c>
      <c r="EE64" s="7" t="n">
        <v>0.1159398413715484</v>
      </c>
      <c r="EF64" s="7" t="n">
        <v>0.6516129813256522</v>
      </c>
      <c r="EG64" s="7" t="n">
        <v>0.6133440742143415</v>
      </c>
      <c r="EH64" s="7" t="n">
        <v>0.4988616035053648</v>
      </c>
      <c r="EI64" s="7" t="n">
        <v>0.7095411670786108</v>
      </c>
      <c r="EJ64" s="7" t="n">
        <v>0.9521421666181553</v>
      </c>
      <c r="EK64" s="7" t="n">
        <v>0.3998142891301742</v>
      </c>
      <c r="EL64" s="7" t="n">
        <v>0.5096865610123961</v>
      </c>
      <c r="EM64" s="7" t="n">
        <v>0.5042777249497425</v>
      </c>
      <c r="EN64" s="7" t="n">
        <v>0.8432426549626387</v>
      </c>
      <c r="EO64" s="7" t="n">
        <v>0.427528409942505</v>
      </c>
      <c r="EP64" s="7" t="n">
        <v>0.6386352109720534</v>
      </c>
      <c r="EQ64" s="7" t="n">
        <v>0.7718083551843241</v>
      </c>
      <c r="ER64" s="7" t="n">
        <v>0.3253280421184692</v>
      </c>
      <c r="ES64" s="7" t="n">
        <v>0.6396349266919279</v>
      </c>
      <c r="ET64" s="7" t="n">
        <v>0.6968469885699353</v>
      </c>
      <c r="EU64" s="7" t="n">
        <v>0.682747891695519</v>
      </c>
      <c r="EV64" s="7" t="n">
        <v>0.5605155694516714</v>
      </c>
      <c r="EW64" s="7" t="n">
        <v>0.594548328567192</v>
      </c>
      <c r="EX64" s="7" t="n">
        <v>0.2063470609914426</v>
      </c>
      <c r="EY64" s="7" t="n">
        <v>0.5901120434786584</v>
      </c>
      <c r="EZ64" s="7" t="n">
        <v>0.484570148774453</v>
      </c>
      <c r="FA64" s="7" t="n">
        <v>0.4037225473247542</v>
      </c>
      <c r="FB64" s="7" t="n">
        <v>0.5461685077564338</v>
      </c>
      <c r="FC64" s="7" t="n">
        <v>0.3830081531428283</v>
      </c>
      <c r="FD64" s="7" t="n">
        <v>0.597168787933308</v>
      </c>
      <c r="FE64" s="7" t="n">
        <v>0.6005621352060785</v>
      </c>
      <c r="FF64" s="7" t="n">
        <v>0.6514985671414725</v>
      </c>
      <c r="FG64" s="7" t="n">
        <v>0.5549287262828216</v>
      </c>
      <c r="FH64" s="7" t="n">
        <v>0.4671481717638261</v>
      </c>
      <c r="FI64" s="7" t="n">
        <v>0.3309693257337816</v>
      </c>
      <c r="FJ64" s="7" t="n">
        <v>0.9152277939219535</v>
      </c>
      <c r="FK64" s="7" t="n">
        <v>0.6563440122210575</v>
      </c>
      <c r="FL64" s="7" t="n">
        <v>0.946723620481477</v>
      </c>
      <c r="FM64" s="7" t="n">
        <v>0.5795370684710754</v>
      </c>
      <c r="FN64" s="7" t="n">
        <v>0.5833941985921887</v>
      </c>
      <c r="FO64" s="7" t="n">
        <v>0.5636672094292617</v>
      </c>
      <c r="FP64" s="7" t="n">
        <v>0.6351359036157397</v>
      </c>
      <c r="FQ64" s="7" t="n">
        <v>0.543724275144527</v>
      </c>
      <c r="FR64" s="7" t="n">
        <v>0.1945948463692305</v>
      </c>
      <c r="FS64" s="7" t="n">
        <v>0.5241466186824066</v>
      </c>
      <c r="FT64" s="7" t="n">
        <v>0.5139878292465524</v>
      </c>
      <c r="FU64" s="7" t="n">
        <v>0.7481999434964938</v>
      </c>
      <c r="FV64" s="7" t="n">
        <v>0.5687627567962813</v>
      </c>
      <c r="FW64" s="7" t="n">
        <v>0.490381145151713</v>
      </c>
      <c r="FX64" s="7" t="n">
        <v>-0.2137693919561872</v>
      </c>
      <c r="FY64" s="7" t="n">
        <v>0.4555437083477954</v>
      </c>
      <c r="FZ64" s="7" t="n">
        <v>0.2856136935448875</v>
      </c>
      <c r="GA64" s="7" t="n">
        <v>0.5616285729883985</v>
      </c>
      <c r="GB64" s="7" t="n">
        <v>0.2715342095585285</v>
      </c>
      <c r="GC64" s="7" t="n">
        <v>0.3286828551944209</v>
      </c>
      <c r="GD64" s="7" t="n">
        <v>0.6414977881594466</v>
      </c>
      <c r="GE64" s="7" t="n">
        <v>0.3746490254913152</v>
      </c>
      <c r="GF64" s="7" t="n">
        <v>0.6819995544562915</v>
      </c>
      <c r="GG64" s="7" t="n">
        <v>-0.09094879823988659</v>
      </c>
      <c r="GH64" s="7" t="n">
        <v>0.6476170342176899</v>
      </c>
      <c r="GI64" s="7" t="n">
        <v>0.4542986623631527</v>
      </c>
      <c r="GJ64" s="7" t="n">
        <v>0.8603635451010271</v>
      </c>
      <c r="GK64" s="7" t="n">
        <v>0.6127577138163913</v>
      </c>
      <c r="GL64" s="7" t="n">
        <v>0.6276949012516886</v>
      </c>
      <c r="GM64" s="7" t="n">
        <v>0.04125278333787607</v>
      </c>
      <c r="GN64" s="7" t="n">
        <v>-0.006416052692195267</v>
      </c>
    </row>
    <row r="65">
      <c r="A65" s="6" t="inlineStr">
        <is>
          <t>399850.SZ</t>
        </is>
      </c>
      <c r="B65" s="6" t="inlineStr">
        <is>
          <t>深证50指数</t>
        </is>
      </c>
      <c r="C65" s="7" t="n">
        <v>0.801385049056429</v>
      </c>
      <c r="D65" s="7" t="n">
        <v>0.789467475048903</v>
      </c>
      <c r="E65" s="7" t="n">
        <v>-0.07675184818518999</v>
      </c>
      <c r="F65" s="7" t="n">
        <v>0.6675896060641895</v>
      </c>
      <c r="G65" s="7" t="n">
        <v>0.1101206990593867</v>
      </c>
      <c r="H65" s="7" t="n">
        <v>0.08969234733141729</v>
      </c>
      <c r="I65" s="7" t="n">
        <v>0.6382150947542984</v>
      </c>
      <c r="J65" s="7" t="n">
        <v>0.6588161152894163</v>
      </c>
      <c r="K65" s="7" t="n">
        <v>0.1971600149913046</v>
      </c>
      <c r="L65" s="7" t="n">
        <v>-0.0213368258686994</v>
      </c>
      <c r="M65" s="7" t="n">
        <v>0.9365988210911469</v>
      </c>
      <c r="N65" s="7" t="n">
        <v>0.934830644792171</v>
      </c>
      <c r="O65" s="7" t="n">
        <v>0.7342817152596987</v>
      </c>
      <c r="P65" s="7" t="n">
        <v>0.6933159406001219</v>
      </c>
      <c r="Q65" s="7" t="n">
        <v>0.1615589776740779</v>
      </c>
      <c r="R65" s="7" t="n">
        <v>0.6614529751158763</v>
      </c>
      <c r="S65" s="7" t="n">
        <v>0.6946691234467504</v>
      </c>
      <c r="T65" s="7" t="n">
        <v>0.6747910390212455</v>
      </c>
      <c r="U65" s="7" t="n">
        <v>0.7677854163432805</v>
      </c>
      <c r="V65" s="7" t="n">
        <v>0.7363974644870613</v>
      </c>
      <c r="W65" s="7" t="n">
        <v>0.6935218786695374</v>
      </c>
      <c r="X65" s="7" t="n">
        <v>0.7381188770094852</v>
      </c>
      <c r="Y65" s="7" t="n">
        <v>0.7413467676985467</v>
      </c>
      <c r="Z65" s="7" t="n">
        <v>0.6924761703017034</v>
      </c>
      <c r="AA65" s="7" t="n">
        <v>0.4172057411980729</v>
      </c>
      <c r="AB65" s="7" t="n">
        <v>0.106856546173714</v>
      </c>
      <c r="AC65" s="7" t="n">
        <v>0.6978274179563984</v>
      </c>
      <c r="AD65" s="7" t="n">
        <v>-0.02600694280338317</v>
      </c>
      <c r="AE65" s="7" t="n">
        <v>0.8332803920602212</v>
      </c>
      <c r="AF65" s="7" t="n">
        <v>0.8627608911427236</v>
      </c>
      <c r="AG65" s="7" t="n">
        <v>0.931372112569538</v>
      </c>
      <c r="AH65" s="7" t="n">
        <v>0.05593783420845311</v>
      </c>
      <c r="AI65" s="7" t="n">
        <v>0.954002344873113</v>
      </c>
      <c r="AJ65" s="7" t="n">
        <v>0.06214907313742948</v>
      </c>
      <c r="AK65" s="7" t="n">
        <v>-0.1802855318387136</v>
      </c>
      <c r="AL65" s="7" t="n">
        <v>0.0460285720531067</v>
      </c>
      <c r="AM65" s="7" t="n">
        <v>0.1121974654324407</v>
      </c>
      <c r="AN65" s="7" t="n">
        <v>0.8766212774264034</v>
      </c>
      <c r="AO65" s="7" t="n">
        <v>0.3259181235595026</v>
      </c>
      <c r="AP65" s="7" t="n">
        <v>0.1302819979955895</v>
      </c>
      <c r="AQ65" s="7" t="n">
        <v>0.7345870832842386</v>
      </c>
      <c r="AR65" s="7" t="n">
        <v>0.1150034936162937</v>
      </c>
      <c r="AS65" s="7" t="n">
        <v>0.8349753624732091</v>
      </c>
      <c r="AT65" s="7" t="n">
        <v>0.3126962881841207</v>
      </c>
      <c r="AU65" s="7" t="n">
        <v>0.9624075121763828</v>
      </c>
      <c r="AV65" s="7" t="n">
        <v>0.9686761652421034</v>
      </c>
      <c r="AW65" s="7" t="n">
        <v>0.7973446977457417</v>
      </c>
      <c r="AX65" s="7" t="n">
        <v>0.7812850658707039</v>
      </c>
      <c r="AY65" s="7" t="n">
        <v>0.9747061826721073</v>
      </c>
      <c r="AZ65" s="7" t="n">
        <v>0.9423165901095203</v>
      </c>
      <c r="BA65" s="7" t="n">
        <v>0.7824752139318087</v>
      </c>
      <c r="BB65" s="7" t="n">
        <v>0.5885523353673431</v>
      </c>
      <c r="BC65" s="7" t="n">
        <v>0.9913143247540863</v>
      </c>
      <c r="BD65" s="7" t="n">
        <v>0.2358349942062972</v>
      </c>
      <c r="BE65" s="7" t="n">
        <v>0.8058959008069122</v>
      </c>
      <c r="BF65" s="7" t="n">
        <v>0.7090025254946326</v>
      </c>
      <c r="BG65" s="7" t="n">
        <v>0.4267299803421704</v>
      </c>
      <c r="BH65" s="7" t="n">
        <v>0.3952120845013209</v>
      </c>
      <c r="BI65" s="7" t="n">
        <v>0.0009116839291093766</v>
      </c>
      <c r="BJ65" s="7" t="n">
        <v>0.1060199409406611</v>
      </c>
      <c r="BK65" s="7" t="n">
        <v>0.9627266901642272</v>
      </c>
      <c r="BL65" s="7" t="n">
        <v>0.9695765752209006</v>
      </c>
      <c r="BM65" s="7" t="n">
        <v>0.7737397560196702</v>
      </c>
      <c r="BN65" s="7" t="n">
        <v>1</v>
      </c>
      <c r="BO65" s="7" t="n">
        <v>0.325918147017129</v>
      </c>
      <c r="BP65" s="7" t="n">
        <v>0.4355728455509884</v>
      </c>
      <c r="BQ65" s="7" t="n">
        <v>0.7088734216668189</v>
      </c>
      <c r="BR65" s="7" t="n">
        <v>0.561975511706588</v>
      </c>
      <c r="BS65" s="7" t="n">
        <v>0.720711139681285</v>
      </c>
      <c r="BT65" s="7" t="n">
        <v>0.4413878223535263</v>
      </c>
      <c r="BU65" s="7" t="n">
        <v>0.6823013208416312</v>
      </c>
      <c r="BV65" s="7" t="n">
        <v>-0.2707696462611832</v>
      </c>
      <c r="BW65" s="7" t="n">
        <v>0.05866370759057819</v>
      </c>
      <c r="BX65" s="7" t="n">
        <v>0.2720709723284632</v>
      </c>
      <c r="BY65" s="7" t="n">
        <v>0.5723991631387638</v>
      </c>
      <c r="BZ65" s="7" t="n">
        <v>-0.1085495910189305</v>
      </c>
      <c r="CA65" s="7" t="n">
        <v>0.9238076733868457</v>
      </c>
      <c r="CB65" s="7" t="n">
        <v>0.9129590390317637</v>
      </c>
      <c r="CC65" s="7" t="n">
        <v>0.8831362617513795</v>
      </c>
      <c r="CD65" s="7" t="n">
        <v>0.7416848173954201</v>
      </c>
      <c r="CE65" s="7" t="n">
        <v>0.6406864849178394</v>
      </c>
      <c r="CF65" s="7" t="n">
        <v>0.5035451787296378</v>
      </c>
      <c r="CG65" s="7" t="n">
        <v>0.5092988539432798</v>
      </c>
      <c r="CH65" s="7" t="n">
        <v>0.7228175169153735</v>
      </c>
      <c r="CI65" s="7" t="n">
        <v>0.2931173929097496</v>
      </c>
      <c r="CJ65" s="7" t="n">
        <v>-0.07867246079469566</v>
      </c>
      <c r="CK65" s="7" t="n">
        <v>0.7747328820148496</v>
      </c>
      <c r="CL65" s="7" t="n">
        <v>0.8307694316508514</v>
      </c>
      <c r="CM65" s="7" t="n">
        <v>0.1312488622351041</v>
      </c>
      <c r="CN65" s="7" t="n">
        <v>0.6473067695028807</v>
      </c>
      <c r="CO65" s="7" t="n">
        <v>-0.0300291483850082</v>
      </c>
      <c r="CP65" s="7" t="n">
        <v>0.6983651891194401</v>
      </c>
      <c r="CQ65" s="7" t="n">
        <v>0.8856518075192157</v>
      </c>
      <c r="CR65" s="7" t="n">
        <v>0.8179987328422434</v>
      </c>
      <c r="CS65" s="7" t="n">
        <v>0.1180197798431172</v>
      </c>
      <c r="CT65" s="7" t="n">
        <v>-0.2254453975623579</v>
      </c>
      <c r="CU65" s="7" t="n">
        <v>0.1632528612205614</v>
      </c>
      <c r="CV65" s="7" t="n">
        <v>0.4101843906324342</v>
      </c>
      <c r="CW65" s="7" t="n">
        <v>0.8196351673314219</v>
      </c>
      <c r="CX65" s="7" t="n">
        <v>0.8120983328956832</v>
      </c>
      <c r="CY65" s="7" t="n">
        <v>0.8158375857426973</v>
      </c>
      <c r="CZ65" s="7" t="n">
        <v>0.4988149141013929</v>
      </c>
      <c r="DA65" s="7" t="n">
        <v>0.7233405438325675</v>
      </c>
      <c r="DB65" s="7" t="n">
        <v>0.8993337185356438</v>
      </c>
      <c r="DC65" s="7" t="n">
        <v>-0.05560994271158175</v>
      </c>
      <c r="DD65" s="7" t="n">
        <v>0.5837793038218659</v>
      </c>
      <c r="DE65" s="7" t="n">
        <v>0.6783158222643458</v>
      </c>
      <c r="DF65" s="7" t="n">
        <v>0.4693165512629068</v>
      </c>
      <c r="DG65" s="7" t="n">
        <v>-0.2344267147896808</v>
      </c>
      <c r="DH65" s="7" t="n">
        <v>0.4832932407919418</v>
      </c>
      <c r="DI65" s="7" t="n">
        <v>0.5826653461878993</v>
      </c>
      <c r="DJ65" s="7" t="n">
        <v>0.8793456487032735</v>
      </c>
      <c r="DK65" s="7" t="n">
        <v>0.8882351252548746</v>
      </c>
      <c r="DL65" s="7" t="n">
        <v>0.8956650289753456</v>
      </c>
      <c r="DM65" s="7" t="n">
        <v>-0.04838806678585739</v>
      </c>
      <c r="DN65" s="7" t="n">
        <v>0.7860437132118037</v>
      </c>
      <c r="DO65" s="7" t="n">
        <v>0.06592379109498381</v>
      </c>
      <c r="DP65" s="7" t="n">
        <v>0.8384740586394435</v>
      </c>
      <c r="DQ65" s="7" t="n">
        <v>0.646582874657074</v>
      </c>
      <c r="DR65" s="7" t="n">
        <v>0.8115089445971628</v>
      </c>
      <c r="DS65" s="7" t="n">
        <v>0.5569401505956907</v>
      </c>
      <c r="DT65" s="7" t="n">
        <v>0.7675699521742254</v>
      </c>
      <c r="DU65" s="7" t="n">
        <v>0.0510530636117859</v>
      </c>
      <c r="DV65" s="7" t="n">
        <v>0.8490217900050816</v>
      </c>
      <c r="DW65" s="7" t="n">
        <v>0.875189292355586</v>
      </c>
      <c r="DX65" s="7" t="n">
        <v>0.8630446983361822</v>
      </c>
      <c r="DY65" s="7" t="n">
        <v>0.9051812276228962</v>
      </c>
      <c r="DZ65" s="7" t="n">
        <v>-0.01337966218487365</v>
      </c>
      <c r="EA65" s="7" t="n">
        <v>0.4349727723421956</v>
      </c>
      <c r="EB65" s="7" t="n">
        <v>0.8284131562009704</v>
      </c>
      <c r="EC65" s="7" t="n">
        <v>0.6585335890591508</v>
      </c>
      <c r="ED65" s="7" t="n">
        <v>0.8715684950811436</v>
      </c>
      <c r="EE65" s="7" t="n">
        <v>0.03821536024278765</v>
      </c>
      <c r="EF65" s="7" t="n">
        <v>0.8514274884680022</v>
      </c>
      <c r="EG65" s="7" t="n">
        <v>0.6356329215639304</v>
      </c>
      <c r="EH65" s="7" t="n">
        <v>0.5704456858702918</v>
      </c>
      <c r="EI65" s="7" t="n">
        <v>0.9179824177399084</v>
      </c>
      <c r="EJ65" s="7" t="n">
        <v>0.6734305148894518</v>
      </c>
      <c r="EK65" s="7" t="n">
        <v>0.4632809720172423</v>
      </c>
      <c r="EL65" s="7" t="n">
        <v>0.6025428748259715</v>
      </c>
      <c r="EM65" s="7" t="n">
        <v>0.4642533555187284</v>
      </c>
      <c r="EN65" s="7" t="n">
        <v>0.763603135443663</v>
      </c>
      <c r="EO65" s="7" t="n">
        <v>0.5215076269795244</v>
      </c>
      <c r="EP65" s="7" t="n">
        <v>0.7919885726403938</v>
      </c>
      <c r="EQ65" s="7" t="n">
        <v>0.706282098009406</v>
      </c>
      <c r="ER65" s="7" t="n">
        <v>0.3500448613242501</v>
      </c>
      <c r="ES65" s="7" t="n">
        <v>0.6989185146641599</v>
      </c>
      <c r="ET65" s="7" t="n">
        <v>0.6961082159199077</v>
      </c>
      <c r="EU65" s="7" t="n">
        <v>0.7985202962333366</v>
      </c>
      <c r="EV65" s="7" t="n">
        <v>0.6669925711059406</v>
      </c>
      <c r="EW65" s="7" t="n">
        <v>0.7216307763922455</v>
      </c>
      <c r="EX65" s="7" t="n">
        <v>0.1048101465561361</v>
      </c>
      <c r="EY65" s="7" t="n">
        <v>0.5032396284762006</v>
      </c>
      <c r="EZ65" s="7" t="n">
        <v>0.4383041822670711</v>
      </c>
      <c r="FA65" s="7" t="n">
        <v>0.3075457081259538</v>
      </c>
      <c r="FB65" s="7" t="n">
        <v>0.48621135483295</v>
      </c>
      <c r="FC65" s="7" t="n">
        <v>0.4454152773032484</v>
      </c>
      <c r="FD65" s="7" t="n">
        <v>0.7024683818205071</v>
      </c>
      <c r="FE65" s="7" t="n">
        <v>0.7193199244975829</v>
      </c>
      <c r="FF65" s="7" t="n">
        <v>0.905680930113147</v>
      </c>
      <c r="FG65" s="7" t="n">
        <v>0.6774826061195158</v>
      </c>
      <c r="FH65" s="7" t="n">
        <v>0.525247391455207</v>
      </c>
      <c r="FI65" s="7" t="n">
        <v>0.448825809486962</v>
      </c>
      <c r="FJ65" s="7" t="n">
        <v>0.7807199282266709</v>
      </c>
      <c r="FK65" s="7" t="n">
        <v>0.8548325544107096</v>
      </c>
      <c r="FL65" s="7" t="n">
        <v>0.7214842105361557</v>
      </c>
      <c r="FM65" s="7" t="n">
        <v>0.5634350106251315</v>
      </c>
      <c r="FN65" s="7" t="n">
        <v>0.5047607390267805</v>
      </c>
      <c r="FO65" s="7" t="n">
        <v>0.6831766111491162</v>
      </c>
      <c r="FP65" s="7" t="n">
        <v>0.7259859478661695</v>
      </c>
      <c r="FQ65" s="7" t="n">
        <v>0.5109589108639393</v>
      </c>
      <c r="FR65" s="7" t="n">
        <v>0.1126037961475789</v>
      </c>
      <c r="FS65" s="7" t="n">
        <v>0.4760552049316047</v>
      </c>
      <c r="FT65" s="7" t="n">
        <v>0.2625104456149032</v>
      </c>
      <c r="FU65" s="7" t="n">
        <v>0.7143333525020853</v>
      </c>
      <c r="FV65" s="7" t="n">
        <v>0.6809640843839379</v>
      </c>
      <c r="FW65" s="7" t="n">
        <v>0.6276656295365179</v>
      </c>
      <c r="FX65" s="7" t="n">
        <v>-0.2762495288091418</v>
      </c>
      <c r="FY65" s="7" t="n">
        <v>0.4266993875941445</v>
      </c>
      <c r="FZ65" s="7" t="n">
        <v>0.2783103577034172</v>
      </c>
      <c r="GA65" s="7" t="n">
        <v>0.6745269550156981</v>
      </c>
      <c r="GB65" s="7" t="n">
        <v>0.09011787220318132</v>
      </c>
      <c r="GC65" s="7" t="n">
        <v>0.3475403220296079</v>
      </c>
      <c r="GD65" s="7" t="n">
        <v>0.6282224818830934</v>
      </c>
      <c r="GE65" s="7" t="n">
        <v>0.3625739340067374</v>
      </c>
      <c r="GF65" s="7" t="n">
        <v>0.7817934433958803</v>
      </c>
      <c r="GG65" s="7" t="n">
        <v>-0.1781523896385434</v>
      </c>
      <c r="GH65" s="7" t="n">
        <v>0.8746831037204151</v>
      </c>
      <c r="GI65" s="7" t="n">
        <v>0.6104943611878412</v>
      </c>
      <c r="GJ65" s="7" t="n">
        <v>0.7659008222761456</v>
      </c>
      <c r="GK65" s="7" t="n">
        <v>0.6939251946050049</v>
      </c>
      <c r="GL65" s="7" t="n">
        <v>0.7182939228782005</v>
      </c>
      <c r="GM65" s="7" t="n">
        <v>-0.01259421317231873</v>
      </c>
      <c r="GN65" s="7" t="n">
        <v>-0.1232744016833817</v>
      </c>
    </row>
    <row r="66">
      <c r="A66" s="6" t="inlineStr">
        <is>
          <t>399965.SZ</t>
        </is>
      </c>
      <c r="B66" s="6" t="inlineStr">
        <is>
          <t>中证800地产指数</t>
        </is>
      </c>
      <c r="C66" s="7" t="n">
        <v>0.5807085109897469</v>
      </c>
      <c r="D66" s="7" t="n">
        <v>0.5235615809336551</v>
      </c>
      <c r="E66" s="7" t="n">
        <v>0.4429297672778222</v>
      </c>
      <c r="F66" s="7" t="n">
        <v>0.5313098276744008</v>
      </c>
      <c r="G66" s="7" t="n">
        <v>0.5872281510350328</v>
      </c>
      <c r="H66" s="7" t="n">
        <v>0.5857545159975129</v>
      </c>
      <c r="I66" s="7" t="n">
        <v>0.4026592223255781</v>
      </c>
      <c r="J66" s="7" t="n">
        <v>0.4232116785806272</v>
      </c>
      <c r="K66" s="7" t="n">
        <v>0.4914086368233244</v>
      </c>
      <c r="L66" s="7" t="n">
        <v>0.4243350563734784</v>
      </c>
      <c r="M66" s="7" t="n">
        <v>0.4538998559495762</v>
      </c>
      <c r="N66" s="7" t="n">
        <v>0.4214156667198599</v>
      </c>
      <c r="O66" s="7" t="n">
        <v>0.2004467351221025</v>
      </c>
      <c r="P66" s="7" t="n">
        <v>0.1699848742003703</v>
      </c>
      <c r="Q66" s="7" t="n">
        <v>0.349877301737983</v>
      </c>
      <c r="R66" s="7" t="n">
        <v>0.1527960126356001</v>
      </c>
      <c r="S66" s="7" t="n">
        <v>0.1899856348316621</v>
      </c>
      <c r="T66" s="7" t="n">
        <v>0.1714083442445246</v>
      </c>
      <c r="U66" s="7" t="n">
        <v>0.1474487972912459</v>
      </c>
      <c r="V66" s="7" t="n">
        <v>0.3364132067483406</v>
      </c>
      <c r="W66" s="7" t="n">
        <v>0.0643467751222809</v>
      </c>
      <c r="X66" s="7" t="n">
        <v>0.1984273569523709</v>
      </c>
      <c r="Y66" s="7" t="n">
        <v>0.2175767975261016</v>
      </c>
      <c r="Z66" s="7" t="n">
        <v>0.4633766968719954</v>
      </c>
      <c r="AA66" s="7" t="n">
        <v>0.3194749536047015</v>
      </c>
      <c r="AB66" s="7" t="n">
        <v>0.5529666263091796</v>
      </c>
      <c r="AC66" s="7" t="n">
        <v>0.4464754998786366</v>
      </c>
      <c r="AD66" s="7" t="n">
        <v>0.5743853136784545</v>
      </c>
      <c r="AE66" s="7" t="n">
        <v>0.3892495987323716</v>
      </c>
      <c r="AF66" s="7" t="n">
        <v>0.3937938399092381</v>
      </c>
      <c r="AG66" s="7" t="n">
        <v>0.4434865336751471</v>
      </c>
      <c r="AH66" s="7" t="n">
        <v>0.3867637160810664</v>
      </c>
      <c r="AI66" s="7" t="n">
        <v>0.338331323652204</v>
      </c>
      <c r="AJ66" s="7" t="n">
        <v>0.5943108876196261</v>
      </c>
      <c r="AK66" s="7" t="n">
        <v>0.1093216723518221</v>
      </c>
      <c r="AL66" s="7" t="n">
        <v>0.6262232692445215</v>
      </c>
      <c r="AM66" s="7" t="n">
        <v>0.4413858980340822</v>
      </c>
      <c r="AN66" s="7" t="n">
        <v>0.2138150157258329</v>
      </c>
      <c r="AO66" s="7" t="n">
        <v>0.9999999999988274</v>
      </c>
      <c r="AP66" s="7" t="n">
        <v>0.6090376473479634</v>
      </c>
      <c r="AQ66" s="7" t="n">
        <v>0.3838536114144824</v>
      </c>
      <c r="AR66" s="7" t="n">
        <v>0.4315858254563886</v>
      </c>
      <c r="AS66" s="7" t="n">
        <v>0.1627647580697368</v>
      </c>
      <c r="AT66" s="7" t="n">
        <v>0.5546884283639487</v>
      </c>
      <c r="AU66" s="7" t="n">
        <v>0.3578225806578137</v>
      </c>
      <c r="AV66" s="7" t="n">
        <v>0.2914297452674792</v>
      </c>
      <c r="AW66" s="7" t="n">
        <v>0.353528801172995</v>
      </c>
      <c r="AX66" s="7" t="n">
        <v>0.2573018562191055</v>
      </c>
      <c r="AY66" s="7" t="n">
        <v>0.267086758703926</v>
      </c>
      <c r="AZ66" s="7" t="n">
        <v>0.2238910409120348</v>
      </c>
      <c r="BA66" s="7" t="n">
        <v>0.3928112214667093</v>
      </c>
      <c r="BB66" s="7" t="n">
        <v>0.6496586044088319</v>
      </c>
      <c r="BC66" s="7" t="n">
        <v>0.3200701299877761</v>
      </c>
      <c r="BD66" s="7" t="n">
        <v>0.5946197022791642</v>
      </c>
      <c r="BE66" s="7" t="n">
        <v>0.1387420708283667</v>
      </c>
      <c r="BF66" s="7" t="n">
        <v>0.4535543285134873</v>
      </c>
      <c r="BG66" s="7" t="n">
        <v>0.547627329308868</v>
      </c>
      <c r="BH66" s="7" t="n">
        <v>0.5613998695364241</v>
      </c>
      <c r="BI66" s="7" t="n">
        <v>0.1133681894666908</v>
      </c>
      <c r="BJ66" s="7" t="n">
        <v>0.3673339078277215</v>
      </c>
      <c r="BK66" s="7" t="n">
        <v>0.2775429473446404</v>
      </c>
      <c r="BL66" s="7" t="n">
        <v>0.2778213384646415</v>
      </c>
      <c r="BM66" s="7" t="n">
        <v>0.3507479164978479</v>
      </c>
      <c r="BN66" s="7" t="n">
        <v>0.325918147017129</v>
      </c>
      <c r="BO66" s="7" t="n">
        <v>1</v>
      </c>
      <c r="BP66" s="7" t="n">
        <v>0.5955515116787919</v>
      </c>
      <c r="BQ66" s="7" t="n">
        <v>0.4126464370239478</v>
      </c>
      <c r="BR66" s="7" t="n">
        <v>0.5605582477153678</v>
      </c>
      <c r="BS66" s="7" t="n">
        <v>0.3621997757569426</v>
      </c>
      <c r="BT66" s="7" t="n">
        <v>0.5512388918320681</v>
      </c>
      <c r="BU66" s="7" t="n">
        <v>0.3261429590962013</v>
      </c>
      <c r="BV66" s="7" t="n">
        <v>0.3791144679387172</v>
      </c>
      <c r="BW66" s="7" t="n">
        <v>0.4688985794055288</v>
      </c>
      <c r="BX66" s="7" t="n">
        <v>0.4555085774605251</v>
      </c>
      <c r="BY66" s="7" t="n">
        <v>0.6799508923732176</v>
      </c>
      <c r="BZ66" s="7" t="n">
        <v>0.2158800924117472</v>
      </c>
      <c r="CA66" s="7" t="n">
        <v>0.4536151902989296</v>
      </c>
      <c r="CB66" s="7" t="n">
        <v>0.4334629825191892</v>
      </c>
      <c r="CC66" s="7" t="n">
        <v>0.4916641078536365</v>
      </c>
      <c r="CD66" s="7" t="n">
        <v>0.2734048750894028</v>
      </c>
      <c r="CE66" s="7" t="n">
        <v>0.5198777498821029</v>
      </c>
      <c r="CF66" s="7" t="n">
        <v>0.6390769404881709</v>
      </c>
      <c r="CG66" s="7" t="n">
        <v>0.7208597520314843</v>
      </c>
      <c r="CH66" s="7" t="n">
        <v>0.3479880932869419</v>
      </c>
      <c r="CI66" s="7" t="n">
        <v>0.6141950200122076</v>
      </c>
      <c r="CJ66" s="7" t="n">
        <v>0.5299976177919898</v>
      </c>
      <c r="CK66" s="7" t="n">
        <v>0.4114901684135183</v>
      </c>
      <c r="CL66" s="7" t="n">
        <v>0.1357667875944955</v>
      </c>
      <c r="CM66" s="7" t="n">
        <v>0.6123850665290657</v>
      </c>
      <c r="CN66" s="7" t="n">
        <v>0.4390530407477204</v>
      </c>
      <c r="CO66" s="7" t="n">
        <v>0.5665628712192653</v>
      </c>
      <c r="CP66" s="7" t="n">
        <v>0.4603749829924199</v>
      </c>
      <c r="CQ66" s="7" t="n">
        <v>0.2447844823445509</v>
      </c>
      <c r="CR66" s="7" t="n">
        <v>0.1621831568236888</v>
      </c>
      <c r="CS66" s="7" t="n">
        <v>0.4175198658857627</v>
      </c>
      <c r="CT66" s="7" t="n">
        <v>0.4749486914735854</v>
      </c>
      <c r="CU66" s="7" t="n">
        <v>0.4307489003907292</v>
      </c>
      <c r="CV66" s="7" t="n">
        <v>0.561175886097099</v>
      </c>
      <c r="CW66" s="7" t="n">
        <v>0.07636976180655923</v>
      </c>
      <c r="CX66" s="7" t="n">
        <v>0.1526704470115866</v>
      </c>
      <c r="CY66" s="7" t="n">
        <v>0.4192230572299386</v>
      </c>
      <c r="CZ66" s="7" t="n">
        <v>0.4700214556639438</v>
      </c>
      <c r="DA66" s="7" t="n">
        <v>0.4099801864235866</v>
      </c>
      <c r="DB66" s="7" t="n">
        <v>0.4510234026740776</v>
      </c>
      <c r="DC66" s="7" t="n">
        <v>0.6398090931697017</v>
      </c>
      <c r="DD66" s="7" t="n">
        <v>0.5377763121376156</v>
      </c>
      <c r="DE66" s="7" t="n">
        <v>0.3307632559856822</v>
      </c>
      <c r="DF66" s="7" t="n">
        <v>0.6580890892692917</v>
      </c>
      <c r="DG66" s="7" t="n">
        <v>0.3733221922989516</v>
      </c>
      <c r="DH66" s="7" t="n">
        <v>0.6840158921813787</v>
      </c>
      <c r="DI66" s="7" t="n">
        <v>0.4190974073945846</v>
      </c>
      <c r="DJ66" s="7" t="n">
        <v>0.2549528641184321</v>
      </c>
      <c r="DK66" s="7" t="n">
        <v>0.1261923520214238</v>
      </c>
      <c r="DL66" s="7" t="n">
        <v>0.1855102995983727</v>
      </c>
      <c r="DM66" s="7" t="n">
        <v>0.5692206049566852</v>
      </c>
      <c r="DN66" s="7" t="n">
        <v>0.3095321169575932</v>
      </c>
      <c r="DO66" s="7" t="n">
        <v>0.3416131704386626</v>
      </c>
      <c r="DP66" s="7" t="n">
        <v>0.1301399823933822</v>
      </c>
      <c r="DQ66" s="7" t="n">
        <v>0.1927750215557324</v>
      </c>
      <c r="DR66" s="7" t="n">
        <v>0.3548162433484303</v>
      </c>
      <c r="DS66" s="7" t="n">
        <v>0.4952626084188049</v>
      </c>
      <c r="DT66" s="7" t="n">
        <v>0.4203787626983273</v>
      </c>
      <c r="DU66" s="7" t="n">
        <v>0.114189269700942</v>
      </c>
      <c r="DV66" s="7" t="n">
        <v>0.1743784057360501</v>
      </c>
      <c r="DW66" s="7" t="n">
        <v>0.2147938132080871</v>
      </c>
      <c r="DX66" s="7" t="n">
        <v>0.3467022257838886</v>
      </c>
      <c r="DY66" s="7" t="n">
        <v>0.1463153724112557</v>
      </c>
      <c r="DZ66" s="7" t="n">
        <v>0.2640900810534186</v>
      </c>
      <c r="EA66" s="7" t="n">
        <v>0.5426774860260777</v>
      </c>
      <c r="EB66" s="7" t="n">
        <v>0.132178363034136</v>
      </c>
      <c r="EC66" s="7" t="n">
        <v>0.4851607987864612</v>
      </c>
      <c r="ED66" s="7" t="n">
        <v>0.3715451070929119</v>
      </c>
      <c r="EE66" s="7" t="n">
        <v>0.4178494346284949</v>
      </c>
      <c r="EF66" s="7" t="n">
        <v>0.1129302772974059</v>
      </c>
      <c r="EG66" s="7" t="n">
        <v>0.4100014575092372</v>
      </c>
      <c r="EH66" s="7" t="n">
        <v>0.2938049713180386</v>
      </c>
      <c r="EI66" s="7" t="n">
        <v>0.2239345346094302</v>
      </c>
      <c r="EJ66" s="7" t="n">
        <v>0.2538488410245599</v>
      </c>
      <c r="EK66" s="7" t="n">
        <v>0.0944156098993027</v>
      </c>
      <c r="EL66" s="7" t="n">
        <v>0.4843591070540763</v>
      </c>
      <c r="EM66" s="7" t="n">
        <v>0.8891130269353511</v>
      </c>
      <c r="EN66" s="7" t="n">
        <v>0.2571086332377482</v>
      </c>
      <c r="EO66" s="7" t="n">
        <v>0.1114136681194989</v>
      </c>
      <c r="EP66" s="7" t="n">
        <v>0.1674279673576628</v>
      </c>
      <c r="EQ66" s="7" t="n">
        <v>0.4520252858743827</v>
      </c>
      <c r="ER66" s="7" t="n">
        <v>0.5259969726809802</v>
      </c>
      <c r="ES66" s="7" t="n">
        <v>0.2588234252646875</v>
      </c>
      <c r="ET66" s="7" t="n">
        <v>0.392059568990203</v>
      </c>
      <c r="EU66" s="7" t="n">
        <v>0.2596612913779063</v>
      </c>
      <c r="EV66" s="7" t="n">
        <v>0.1437602186465082</v>
      </c>
      <c r="EW66" s="7" t="n">
        <v>0.1450310378068171</v>
      </c>
      <c r="EX66" s="7" t="n">
        <v>0.7104575623214493</v>
      </c>
      <c r="EY66" s="7" t="n">
        <v>0.5186878898632701</v>
      </c>
      <c r="EZ66" s="7" t="n">
        <v>0.6606549078371085</v>
      </c>
      <c r="FA66" s="7" t="n">
        <v>0.5326310987466423</v>
      </c>
      <c r="FB66" s="7" t="n">
        <v>0.6235451598707709</v>
      </c>
      <c r="FC66" s="7" t="n">
        <v>0.05473830394002598</v>
      </c>
      <c r="FD66" s="7" t="n">
        <v>0.1856214265186013</v>
      </c>
      <c r="FE66" s="7" t="n">
        <v>0.2151767542916201</v>
      </c>
      <c r="FF66" s="7" t="n">
        <v>0.2692021738534877</v>
      </c>
      <c r="FG66" s="7" t="n">
        <v>0.1309829023460997</v>
      </c>
      <c r="FH66" s="7" t="n">
        <v>0.2433513855787754</v>
      </c>
      <c r="FI66" s="7" t="n">
        <v>0.09849407212138331</v>
      </c>
      <c r="FJ66" s="7" t="n">
        <v>0.2125362886238281</v>
      </c>
      <c r="FK66" s="7" t="n">
        <v>0.08770369083803133</v>
      </c>
      <c r="FL66" s="7" t="n">
        <v>0.3089362911638326</v>
      </c>
      <c r="FM66" s="7" t="n">
        <v>0.3939984344119437</v>
      </c>
      <c r="FN66" s="7" t="n">
        <v>0.6841543269311359</v>
      </c>
      <c r="FO66" s="7" t="n">
        <v>0.1276328276442573</v>
      </c>
      <c r="FP66" s="7" t="n">
        <v>0.2320601692921454</v>
      </c>
      <c r="FQ66" s="7" t="n">
        <v>0.4332175784157308</v>
      </c>
      <c r="FR66" s="7" t="n">
        <v>0.7010824974842458</v>
      </c>
      <c r="FS66" s="7" t="n">
        <v>0.6794314747031296</v>
      </c>
      <c r="FT66" s="7" t="n">
        <v>0.292551394192297</v>
      </c>
      <c r="FU66" s="7" t="n">
        <v>0.4452167974592675</v>
      </c>
      <c r="FV66" s="7" t="n">
        <v>0.1346706657948711</v>
      </c>
      <c r="FW66" s="7" t="n">
        <v>0.3623559144171186</v>
      </c>
      <c r="FX66" s="7" t="n">
        <v>0.3717714943661787</v>
      </c>
      <c r="FY66" s="7" t="n">
        <v>0.604381664727355</v>
      </c>
      <c r="FZ66" s="7" t="n">
        <v>0.5864306308536574</v>
      </c>
      <c r="GA66" s="7" t="n">
        <v>0.1315735753058171</v>
      </c>
      <c r="GB66" s="7" t="n">
        <v>0.2003910589012513</v>
      </c>
      <c r="GC66" s="7" t="n">
        <v>0.5342208869370824</v>
      </c>
      <c r="GD66" s="7" t="n">
        <v>0.5306502759770246</v>
      </c>
      <c r="GE66" s="7" t="n">
        <v>0.5901441469149318</v>
      </c>
      <c r="GF66" s="7" t="n">
        <v>0.1690642413832305</v>
      </c>
      <c r="GG66" s="7" t="n">
        <v>0.5336970574183945</v>
      </c>
      <c r="GH66" s="7" t="n">
        <v>0.1768891453700668</v>
      </c>
      <c r="GI66" s="7" t="n">
        <v>0.1450196060219565</v>
      </c>
      <c r="GJ66" s="7" t="n">
        <v>0.2581441520095024</v>
      </c>
      <c r="GK66" s="7" t="n">
        <v>0.2536049880303197</v>
      </c>
      <c r="GL66" s="7" t="n">
        <v>0.1728085827586464</v>
      </c>
      <c r="GM66" s="7" t="n">
        <v>0.222681863076863</v>
      </c>
      <c r="GN66" s="7" t="n">
        <v>0.5704108529608203</v>
      </c>
    </row>
    <row r="67">
      <c r="A67" s="6" t="inlineStr">
        <is>
          <t>399966.SZ</t>
        </is>
      </c>
      <c r="B67" s="6" t="inlineStr">
        <is>
          <t>中证800证券保险指数</t>
        </is>
      </c>
      <c r="C67" s="7" t="n">
        <v>0.6478400607842651</v>
      </c>
      <c r="D67" s="7" t="n">
        <v>0.6474941250521502</v>
      </c>
      <c r="E67" s="7" t="n">
        <v>0.3992707681991536</v>
      </c>
      <c r="F67" s="7" t="n">
        <v>0.6859411827227906</v>
      </c>
      <c r="G67" s="7" t="n">
        <v>0.8317110506190046</v>
      </c>
      <c r="H67" s="7" t="n">
        <v>0.5620174529349171</v>
      </c>
      <c r="I67" s="7" t="n">
        <v>0.4553643376727007</v>
      </c>
      <c r="J67" s="7" t="n">
        <v>0.4669690827531301</v>
      </c>
      <c r="K67" s="7" t="n">
        <v>0.6098509571175669</v>
      </c>
      <c r="L67" s="7" t="n">
        <v>0.3803197888884757</v>
      </c>
      <c r="M67" s="7" t="n">
        <v>0.5936211324205065</v>
      </c>
      <c r="N67" s="7" t="n">
        <v>0.5360838363814371</v>
      </c>
      <c r="O67" s="7" t="n">
        <v>0.1977018586092741</v>
      </c>
      <c r="P67" s="7" t="n">
        <v>0.1953820789336787</v>
      </c>
      <c r="Q67" s="7" t="n">
        <v>0.4491146725447026</v>
      </c>
      <c r="R67" s="7" t="n">
        <v>0.1728523814131872</v>
      </c>
      <c r="S67" s="7" t="n">
        <v>0.2281486616561076</v>
      </c>
      <c r="T67" s="7" t="n">
        <v>0.20303089213488</v>
      </c>
      <c r="U67" s="7" t="n">
        <v>0.2006517004697213</v>
      </c>
      <c r="V67" s="7" t="n">
        <v>0.3311055145757659</v>
      </c>
      <c r="W67" s="7" t="n">
        <v>0.0315630819952426</v>
      </c>
      <c r="X67" s="7" t="n">
        <v>0.1804053960484522</v>
      </c>
      <c r="Y67" s="7" t="n">
        <v>0.1767740890325398</v>
      </c>
      <c r="Z67" s="7" t="n">
        <v>0.4898144920166004</v>
      </c>
      <c r="AA67" s="7" t="n">
        <v>0.538118190830391</v>
      </c>
      <c r="AB67" s="7" t="n">
        <v>0.6192286965859131</v>
      </c>
      <c r="AC67" s="7" t="n">
        <v>0.4833800501860889</v>
      </c>
      <c r="AD67" s="7" t="n">
        <v>0.5024881779766356</v>
      </c>
      <c r="AE67" s="7" t="n">
        <v>0.3773293442867541</v>
      </c>
      <c r="AF67" s="7" t="n">
        <v>0.4678036743074958</v>
      </c>
      <c r="AG67" s="7" t="n">
        <v>0.5625795624897311</v>
      </c>
      <c r="AH67" s="7" t="n">
        <v>0.5131498624084255</v>
      </c>
      <c r="AI67" s="7" t="n">
        <v>0.4494004811016857</v>
      </c>
      <c r="AJ67" s="7" t="n">
        <v>0.5288179034178985</v>
      </c>
      <c r="AK67" s="7" t="n">
        <v>0.04439146428674108</v>
      </c>
      <c r="AL67" s="7" t="n">
        <v>0.5935522579375164</v>
      </c>
      <c r="AM67" s="7" t="n">
        <v>0.5444863715304415</v>
      </c>
      <c r="AN67" s="7" t="n">
        <v>0.2383867076972074</v>
      </c>
      <c r="AO67" s="7" t="n">
        <v>0.5955517352482669</v>
      </c>
      <c r="AP67" s="7" t="n">
        <v>0.5462661802373895</v>
      </c>
      <c r="AQ67" s="7" t="n">
        <v>0.4717527180256819</v>
      </c>
      <c r="AR67" s="7" t="n">
        <v>0.5338795944024491</v>
      </c>
      <c r="AS67" s="7" t="n">
        <v>0.2413118926694787</v>
      </c>
      <c r="AT67" s="7" t="n">
        <v>0.366610544463321</v>
      </c>
      <c r="AU67" s="7" t="n">
        <v>0.4455966890730828</v>
      </c>
      <c r="AV67" s="7" t="n">
        <v>0.376038482724195</v>
      </c>
      <c r="AW67" s="7" t="n">
        <v>0.3486807584950964</v>
      </c>
      <c r="AX67" s="7" t="n">
        <v>0.3445898742966301</v>
      </c>
      <c r="AY67" s="7" t="n">
        <v>0.3592168092986235</v>
      </c>
      <c r="AZ67" s="7" t="n">
        <v>0.2773119268121752</v>
      </c>
      <c r="BA67" s="7" t="n">
        <v>0.3613444983741474</v>
      </c>
      <c r="BB67" s="7" t="n">
        <v>0.6807599498504123</v>
      </c>
      <c r="BC67" s="7" t="n">
        <v>0.4307341715854195</v>
      </c>
      <c r="BD67" s="7" t="n">
        <v>0.5148645316307356</v>
      </c>
      <c r="BE67" s="7" t="n">
        <v>0.1584456163817737</v>
      </c>
      <c r="BF67" s="7" t="n">
        <v>0.4938162856400178</v>
      </c>
      <c r="BG67" s="7" t="n">
        <v>0.9852698793776956</v>
      </c>
      <c r="BH67" s="7" t="n">
        <v>0.3584851339181371</v>
      </c>
      <c r="BI67" s="7" t="n">
        <v>0.1039979051092057</v>
      </c>
      <c r="BJ67" s="7" t="n">
        <v>0.4760904488196928</v>
      </c>
      <c r="BK67" s="7" t="n">
        <v>0.3558489018744402</v>
      </c>
      <c r="BL67" s="7" t="n">
        <v>0.3638174076247549</v>
      </c>
      <c r="BM67" s="7" t="n">
        <v>0.4613583982968341</v>
      </c>
      <c r="BN67" s="7" t="n">
        <v>0.4355728455509884</v>
      </c>
      <c r="BO67" s="7" t="n">
        <v>0.5955515116787919</v>
      </c>
      <c r="BP67" s="7" t="n">
        <v>1</v>
      </c>
      <c r="BQ67" s="7" t="n">
        <v>0.330389428568311</v>
      </c>
      <c r="BR67" s="7" t="n">
        <v>0.5368894089103832</v>
      </c>
      <c r="BS67" s="7" t="n">
        <v>0.2894472377526439</v>
      </c>
      <c r="BT67" s="7" t="n">
        <v>0.9856251032181049</v>
      </c>
      <c r="BU67" s="7" t="n">
        <v>0.4562626661886305</v>
      </c>
      <c r="BV67" s="7" t="n">
        <v>0.3892674902233342</v>
      </c>
      <c r="BW67" s="7" t="n">
        <v>0.5524704494957705</v>
      </c>
      <c r="BX67" s="7" t="n">
        <v>0.5714774058053954</v>
      </c>
      <c r="BY67" s="7" t="n">
        <v>0.5796771202748726</v>
      </c>
      <c r="BZ67" s="7" t="n">
        <v>0.1526435274350689</v>
      </c>
      <c r="CA67" s="7" t="n">
        <v>0.5855939402391009</v>
      </c>
      <c r="CB67" s="7" t="n">
        <v>0.5023094344538072</v>
      </c>
      <c r="CC67" s="7" t="n">
        <v>0.6018936528209305</v>
      </c>
      <c r="CD67" s="7" t="n">
        <v>0.3245712490867637</v>
      </c>
      <c r="CE67" s="7" t="n">
        <v>0.6054997266085497</v>
      </c>
      <c r="CF67" s="7" t="n">
        <v>0.5610046617773834</v>
      </c>
      <c r="CG67" s="7" t="n">
        <v>0.6345392976672342</v>
      </c>
      <c r="CH67" s="7" t="n">
        <v>0.4355420919904222</v>
      </c>
      <c r="CI67" s="7" t="n">
        <v>0.6839246116360502</v>
      </c>
      <c r="CJ67" s="7" t="n">
        <v>0.4916071892078117</v>
      </c>
      <c r="CK67" s="7" t="n">
        <v>0.4813965965183016</v>
      </c>
      <c r="CL67" s="7" t="n">
        <v>0.2175288311093929</v>
      </c>
      <c r="CM67" s="7" t="n">
        <v>0.6356680439850527</v>
      </c>
      <c r="CN67" s="7" t="n">
        <v>0.4503948803508656</v>
      </c>
      <c r="CO67" s="7" t="n">
        <v>0.4594443456893872</v>
      </c>
      <c r="CP67" s="7" t="n">
        <v>0.4881497666129628</v>
      </c>
      <c r="CQ67" s="7" t="n">
        <v>0.2607816802565251</v>
      </c>
      <c r="CR67" s="7" t="n">
        <v>0.2847908498083283</v>
      </c>
      <c r="CS67" s="7" t="n">
        <v>0.5283328663765107</v>
      </c>
      <c r="CT67" s="7" t="n">
        <v>0.4412976893925016</v>
      </c>
      <c r="CU67" s="7" t="n">
        <v>0.5413202507636249</v>
      </c>
      <c r="CV67" s="7" t="n">
        <v>0.5292451193923068</v>
      </c>
      <c r="CW67" s="7" t="n">
        <v>0.1787327019685967</v>
      </c>
      <c r="CX67" s="7" t="n">
        <v>0.2314915034950084</v>
      </c>
      <c r="CY67" s="7" t="n">
        <v>0.4180584761262518</v>
      </c>
      <c r="CZ67" s="7" t="n">
        <v>0.5792555790647967</v>
      </c>
      <c r="DA67" s="7" t="n">
        <v>0.4133243618597844</v>
      </c>
      <c r="DB67" s="7" t="n">
        <v>0.5121874732942152</v>
      </c>
      <c r="DC67" s="7" t="n">
        <v>0.5255323249841607</v>
      </c>
      <c r="DD67" s="7" t="n">
        <v>0.787496276451209</v>
      </c>
      <c r="DE67" s="7" t="n">
        <v>0.4590704893788253</v>
      </c>
      <c r="DF67" s="7" t="n">
        <v>0.6262537155361241</v>
      </c>
      <c r="DG67" s="7" t="n">
        <v>0.3463937702920807</v>
      </c>
      <c r="DH67" s="7" t="n">
        <v>0.6788452917201324</v>
      </c>
      <c r="DI67" s="7" t="n">
        <v>0.340014306195093</v>
      </c>
      <c r="DJ67" s="7" t="n">
        <v>0.2799285635387446</v>
      </c>
      <c r="DK67" s="7" t="n">
        <v>0.170808599642048</v>
      </c>
      <c r="DL67" s="7" t="n">
        <v>0.3042362243434461</v>
      </c>
      <c r="DM67" s="7" t="n">
        <v>0.5549542209114536</v>
      </c>
      <c r="DN67" s="7" t="n">
        <v>0.3524422440129727</v>
      </c>
      <c r="DO67" s="7" t="n">
        <v>0.4508122487729465</v>
      </c>
      <c r="DP67" s="7" t="n">
        <v>0.1516785782677956</v>
      </c>
      <c r="DQ67" s="7" t="n">
        <v>0.228021178281443</v>
      </c>
      <c r="DR67" s="7" t="n">
        <v>0.3568300868848244</v>
      </c>
      <c r="DS67" s="7" t="n">
        <v>0.4712308432749961</v>
      </c>
      <c r="DT67" s="7" t="n">
        <v>0.4265742976612598</v>
      </c>
      <c r="DU67" s="7" t="n">
        <v>0.1377189295084701</v>
      </c>
      <c r="DV67" s="7" t="n">
        <v>0.1589175003499952</v>
      </c>
      <c r="DW67" s="7" t="n">
        <v>0.3044490571095066</v>
      </c>
      <c r="DX67" s="7" t="n">
        <v>0.5342014993716498</v>
      </c>
      <c r="DY67" s="7" t="n">
        <v>0.213250546421925</v>
      </c>
      <c r="DZ67" s="7" t="n">
        <v>0.316210621495255</v>
      </c>
      <c r="EA67" s="7" t="n">
        <v>0.9850743449569132</v>
      </c>
      <c r="EB67" s="7" t="n">
        <v>0.2152901076223042</v>
      </c>
      <c r="EC67" s="7" t="n">
        <v>0.596867089558152</v>
      </c>
      <c r="ED67" s="7" t="n">
        <v>0.3490805423255387</v>
      </c>
      <c r="EE67" s="7" t="n">
        <v>0.4990132081223804</v>
      </c>
      <c r="EF67" s="7" t="n">
        <v>0.19641416226832</v>
      </c>
      <c r="EG67" s="7" t="n">
        <v>0.2837572345710331</v>
      </c>
      <c r="EH67" s="7" t="n">
        <v>0.1473631976129653</v>
      </c>
      <c r="EI67" s="7" t="n">
        <v>0.2600449601706471</v>
      </c>
      <c r="EJ67" s="7" t="n">
        <v>0.4057741985598012</v>
      </c>
      <c r="EK67" s="7" t="n">
        <v>0.1453828613640789</v>
      </c>
      <c r="EL67" s="7" t="n">
        <v>0.4275973687477673</v>
      </c>
      <c r="EM67" s="7" t="n">
        <v>0.504905692742551</v>
      </c>
      <c r="EN67" s="7" t="n">
        <v>0.3386583926172603</v>
      </c>
      <c r="EO67" s="7" t="n">
        <v>0.1455419362958495</v>
      </c>
      <c r="EP67" s="7" t="n">
        <v>0.1995231333090616</v>
      </c>
      <c r="EQ67" s="7" t="n">
        <v>0.5041267662932759</v>
      </c>
      <c r="ER67" s="7" t="n">
        <v>0.3418531180603884</v>
      </c>
      <c r="ES67" s="7" t="n">
        <v>0.3685370482691931</v>
      </c>
      <c r="ET67" s="7" t="n">
        <v>0.335720778701701</v>
      </c>
      <c r="EU67" s="7" t="n">
        <v>0.2966686322207468</v>
      </c>
      <c r="EV67" s="7" t="n">
        <v>0.2395937472776275</v>
      </c>
      <c r="EW67" s="7" t="n">
        <v>0.1920155332307887</v>
      </c>
      <c r="EX67" s="7" t="n">
        <v>0.5415177014697381</v>
      </c>
      <c r="EY67" s="7" t="n">
        <v>0.6965327196809539</v>
      </c>
      <c r="EZ67" s="7" t="n">
        <v>0.6588112277958085</v>
      </c>
      <c r="FA67" s="7" t="n">
        <v>0.5143912170486735</v>
      </c>
      <c r="FB67" s="7" t="n">
        <v>0.6122623333359544</v>
      </c>
      <c r="FC67" s="7" t="n">
        <v>0.09803659150426608</v>
      </c>
      <c r="FD67" s="7" t="n">
        <v>0.1987461413947186</v>
      </c>
      <c r="FE67" s="7" t="n">
        <v>0.2276921382337636</v>
      </c>
      <c r="FF67" s="7" t="n">
        <v>0.2861603922256816</v>
      </c>
      <c r="FG67" s="7" t="n">
        <v>0.2232512636894272</v>
      </c>
      <c r="FH67" s="7" t="n">
        <v>0.06734041850931068</v>
      </c>
      <c r="FI67" s="7" t="n">
        <v>0.1515258131841948</v>
      </c>
      <c r="FJ67" s="7" t="n">
        <v>0.3278380473780015</v>
      </c>
      <c r="FK67" s="7" t="n">
        <v>0.2036683509700479</v>
      </c>
      <c r="FL67" s="7" t="n">
        <v>0.4720733832027604</v>
      </c>
      <c r="FM67" s="7" t="n">
        <v>0.2944683911807065</v>
      </c>
      <c r="FN67" s="7" t="n">
        <v>0.614845800169305</v>
      </c>
      <c r="FO67" s="7" t="n">
        <v>0.2067125311056851</v>
      </c>
      <c r="FP67" s="7" t="n">
        <v>0.3006094618451626</v>
      </c>
      <c r="FQ67" s="7" t="n">
        <v>0.2863636176522034</v>
      </c>
      <c r="FR67" s="7" t="n">
        <v>0.5949154580048499</v>
      </c>
      <c r="FS67" s="7" t="n">
        <v>0.6012653087323045</v>
      </c>
      <c r="FT67" s="7" t="n">
        <v>0.4812437265534392</v>
      </c>
      <c r="FU67" s="7" t="n">
        <v>0.4788962673127349</v>
      </c>
      <c r="FV67" s="7" t="n">
        <v>0.2108880140171391</v>
      </c>
      <c r="FW67" s="7" t="n">
        <v>0.440239154107567</v>
      </c>
      <c r="FX67" s="7" t="n">
        <v>0.3808629701177922</v>
      </c>
      <c r="FY67" s="7" t="n">
        <v>0.9931041283919302</v>
      </c>
      <c r="FZ67" s="7" t="n">
        <v>0.6297879161421579</v>
      </c>
      <c r="GA67" s="7" t="n">
        <v>0.1910599017447554</v>
      </c>
      <c r="GB67" s="7" t="n">
        <v>0.2446162732658737</v>
      </c>
      <c r="GC67" s="7" t="n">
        <v>0.3537926100925068</v>
      </c>
      <c r="GD67" s="7" t="n">
        <v>0.6135594492598082</v>
      </c>
      <c r="GE67" s="7" t="n">
        <v>0.6080758858250802</v>
      </c>
      <c r="GF67" s="7" t="n">
        <v>0.2271365172275924</v>
      </c>
      <c r="GG67" s="7" t="n">
        <v>0.4134292154644771</v>
      </c>
      <c r="GH67" s="7" t="n">
        <v>0.2261037166611397</v>
      </c>
      <c r="GI67" s="7" t="n">
        <v>0.1446236892984816</v>
      </c>
      <c r="GJ67" s="7" t="n">
        <v>0.4212729274075678</v>
      </c>
      <c r="GK67" s="7" t="n">
        <v>0.3433429963080086</v>
      </c>
      <c r="GL67" s="7" t="n">
        <v>0.180169590105869</v>
      </c>
      <c r="GM67" s="7" t="n">
        <v>0.2923284030981804</v>
      </c>
      <c r="GN67" s="7" t="n">
        <v>0.5174112197534759</v>
      </c>
    </row>
    <row r="68">
      <c r="A68" s="6" t="inlineStr">
        <is>
          <t>399967.SZ</t>
        </is>
      </c>
      <c r="B68" s="6" t="inlineStr">
        <is>
          <t>中证军工指数</t>
        </is>
      </c>
      <c r="C68" s="7" t="n">
        <v>0.7797154174164455</v>
      </c>
      <c r="D68" s="7" t="n">
        <v>0.6775939228252611</v>
      </c>
      <c r="E68" s="7" t="n">
        <v>-0.07312663568574404</v>
      </c>
      <c r="F68" s="7" t="n">
        <v>0.5571086626756953</v>
      </c>
      <c r="G68" s="7" t="n">
        <v>0.05142115387777637</v>
      </c>
      <c r="H68" s="7" t="n">
        <v>0.05275101216204459</v>
      </c>
      <c r="I68" s="7" t="n">
        <v>0.5808989718643358</v>
      </c>
      <c r="J68" s="7" t="n">
        <v>0.5755583364821139</v>
      </c>
      <c r="K68" s="7" t="n">
        <v>0.1464801880113845</v>
      </c>
      <c r="L68" s="7" t="n">
        <v>-0.03172080921504816</v>
      </c>
      <c r="M68" s="7" t="n">
        <v>0.7168121381233127</v>
      </c>
      <c r="N68" s="7" t="n">
        <v>0.7754154218813165</v>
      </c>
      <c r="O68" s="7" t="n">
        <v>0.7518895488532437</v>
      </c>
      <c r="P68" s="7" t="n">
        <v>0.6760079973683437</v>
      </c>
      <c r="Q68" s="7" t="n">
        <v>0.1874498907935394</v>
      </c>
      <c r="R68" s="7" t="n">
        <v>0.6416175988524178</v>
      </c>
      <c r="S68" s="7" t="n">
        <v>0.6912154070165104</v>
      </c>
      <c r="T68" s="7" t="n">
        <v>0.6858212263323177</v>
      </c>
      <c r="U68" s="7" t="n">
        <v>0.6546362622320905</v>
      </c>
      <c r="V68" s="7" t="n">
        <v>0.7535826424496395</v>
      </c>
      <c r="W68" s="7" t="n">
        <v>0.6915029440573429</v>
      </c>
      <c r="X68" s="7" t="n">
        <v>0.7393071586779381</v>
      </c>
      <c r="Y68" s="7" t="n">
        <v>0.7830492963272361</v>
      </c>
      <c r="Z68" s="7" t="n">
        <v>0.6177204429927196</v>
      </c>
      <c r="AA68" s="7" t="n">
        <v>0.3901985375324594</v>
      </c>
      <c r="AB68" s="7" t="n">
        <v>-0.001846047755348122</v>
      </c>
      <c r="AC68" s="7" t="n">
        <v>0.6061705619409857</v>
      </c>
      <c r="AD68" s="7" t="n">
        <v>0.002616977267038858</v>
      </c>
      <c r="AE68" s="7" t="n">
        <v>0.8538992198927019</v>
      </c>
      <c r="AF68" s="7" t="n">
        <v>0.8478730984611192</v>
      </c>
      <c r="AG68" s="7" t="n">
        <v>0.779265893315261</v>
      </c>
      <c r="AH68" s="7" t="n">
        <v>0.04251261411317403</v>
      </c>
      <c r="AI68" s="7" t="n">
        <v>0.6900331866752869</v>
      </c>
      <c r="AJ68" s="7" t="n">
        <v>0.06436367999185889</v>
      </c>
      <c r="AK68" s="7" t="n">
        <v>-0.1864849495225536</v>
      </c>
      <c r="AL68" s="7" t="n">
        <v>0.008921505240257437</v>
      </c>
      <c r="AM68" s="7" t="n">
        <v>0.09344492351242213</v>
      </c>
      <c r="AN68" s="7" t="n">
        <v>0.6573127762270506</v>
      </c>
      <c r="AO68" s="7" t="n">
        <v>0.4126462069163881</v>
      </c>
      <c r="AP68" s="7" t="n">
        <v>0.1771967977515353</v>
      </c>
      <c r="AQ68" s="7" t="n">
        <v>0.6327579443968141</v>
      </c>
      <c r="AR68" s="7" t="n">
        <v>0.1029775694604875</v>
      </c>
      <c r="AS68" s="7" t="n">
        <v>0.7484037811397993</v>
      </c>
      <c r="AT68" s="7" t="n">
        <v>0.2753530170788147</v>
      </c>
      <c r="AU68" s="7" t="n">
        <v>0.7892037822833681</v>
      </c>
      <c r="AV68" s="7" t="n">
        <v>0.712293100547177</v>
      </c>
      <c r="AW68" s="7" t="n">
        <v>0.842555255317489</v>
      </c>
      <c r="AX68" s="7" t="n">
        <v>0.6290853010744596</v>
      </c>
      <c r="AY68" s="7" t="n">
        <v>0.6809748143615526</v>
      </c>
      <c r="AZ68" s="7" t="n">
        <v>0.6769518830822058</v>
      </c>
      <c r="BA68" s="7" t="n">
        <v>0.8566753929705039</v>
      </c>
      <c r="BB68" s="7" t="n">
        <v>0.4315885563437892</v>
      </c>
      <c r="BC68" s="7" t="n">
        <v>0.7076189922389479</v>
      </c>
      <c r="BD68" s="7" t="n">
        <v>0.3320968313281785</v>
      </c>
      <c r="BE68" s="7" t="n">
        <v>0.6361950939565459</v>
      </c>
      <c r="BF68" s="7" t="n">
        <v>0.6178820261372834</v>
      </c>
      <c r="BG68" s="7" t="n">
        <v>0.3122892503836356</v>
      </c>
      <c r="BH68" s="7" t="n">
        <v>0.3682550411666957</v>
      </c>
      <c r="BI68" s="7" t="n">
        <v>0.1111981098530787</v>
      </c>
      <c r="BJ68" s="7" t="n">
        <v>0.09606054727456288</v>
      </c>
      <c r="BK68" s="7" t="n">
        <v>0.7167725341691499</v>
      </c>
      <c r="BL68" s="7" t="n">
        <v>0.6886925430296534</v>
      </c>
      <c r="BM68" s="7" t="n">
        <v>0.6762522902428016</v>
      </c>
      <c r="BN68" s="7" t="n">
        <v>0.7088734216668189</v>
      </c>
      <c r="BO68" s="7" t="n">
        <v>0.4126464370239478</v>
      </c>
      <c r="BP68" s="7" t="n">
        <v>0.330389428568311</v>
      </c>
      <c r="BQ68" s="7" t="n">
        <v>1</v>
      </c>
      <c r="BR68" s="7" t="n">
        <v>0.6057986016930724</v>
      </c>
      <c r="BS68" s="7" t="n">
        <v>0.9788902430955367</v>
      </c>
      <c r="BT68" s="7" t="n">
        <v>0.3248450276824111</v>
      </c>
      <c r="BU68" s="7" t="n">
        <v>0.569461206750896</v>
      </c>
      <c r="BV68" s="7" t="n">
        <v>-0.2578749513981731</v>
      </c>
      <c r="BW68" s="7" t="n">
        <v>-0.05473102318805945</v>
      </c>
      <c r="BX68" s="7" t="n">
        <v>0.3028083494874261</v>
      </c>
      <c r="BY68" s="7" t="n">
        <v>0.6319779848050107</v>
      </c>
      <c r="BZ68" s="7" t="n">
        <v>-0.1265755990057644</v>
      </c>
      <c r="CA68" s="7" t="n">
        <v>0.7460144740261907</v>
      </c>
      <c r="CB68" s="7" t="n">
        <v>0.6674263816421433</v>
      </c>
      <c r="CC68" s="7" t="n">
        <v>0.6561997625497039</v>
      </c>
      <c r="CD68" s="7" t="n">
        <v>0.728766961824789</v>
      </c>
      <c r="CE68" s="7" t="n">
        <v>0.7007989733538316</v>
      </c>
      <c r="CF68" s="7" t="n">
        <v>0.5548230495619876</v>
      </c>
      <c r="CG68" s="7" t="n">
        <v>0.5379464142687063</v>
      </c>
      <c r="CH68" s="7" t="n">
        <v>0.6519404216078571</v>
      </c>
      <c r="CI68" s="7" t="n">
        <v>0.2910128108400661</v>
      </c>
      <c r="CJ68" s="7" t="n">
        <v>-0.05027055574821951</v>
      </c>
      <c r="CK68" s="7" t="n">
        <v>0.8082731324973695</v>
      </c>
      <c r="CL68" s="7" t="n">
        <v>0.7282850731379896</v>
      </c>
      <c r="CM68" s="7" t="n">
        <v>0.06600962347877694</v>
      </c>
      <c r="CN68" s="7" t="n">
        <v>0.6593387883410536</v>
      </c>
      <c r="CO68" s="7" t="n">
        <v>0.04441051726754668</v>
      </c>
      <c r="CP68" s="7" t="n">
        <v>0.6285708076451012</v>
      </c>
      <c r="CQ68" s="7" t="n">
        <v>0.7639299229905108</v>
      </c>
      <c r="CR68" s="7" t="n">
        <v>0.7803691865432095</v>
      </c>
      <c r="CS68" s="7" t="n">
        <v>0.1143115850415201</v>
      </c>
      <c r="CT68" s="7" t="n">
        <v>-0.2516656511801198</v>
      </c>
      <c r="CU68" s="7" t="n">
        <v>0.1633985936872406</v>
      </c>
      <c r="CV68" s="7" t="n">
        <v>0.4938873632981978</v>
      </c>
      <c r="CW68" s="7" t="n">
        <v>0.7593978060808269</v>
      </c>
      <c r="CX68" s="7" t="n">
        <v>0.7556019149884181</v>
      </c>
      <c r="CY68" s="7" t="n">
        <v>0.7996732683883152</v>
      </c>
      <c r="CZ68" s="7" t="n">
        <v>0.4967566152256587</v>
      </c>
      <c r="DA68" s="7" t="n">
        <v>0.7981431583223729</v>
      </c>
      <c r="DB68" s="7" t="n">
        <v>0.8400359394840291</v>
      </c>
      <c r="DC68" s="7" t="n">
        <v>-0.05864836707633547</v>
      </c>
      <c r="DD68" s="7" t="n">
        <v>0.6073527646325841</v>
      </c>
      <c r="DE68" s="7" t="n">
        <v>0.5704363399927902</v>
      </c>
      <c r="DF68" s="7" t="n">
        <v>0.5316221883331876</v>
      </c>
      <c r="DG68" s="7" t="n">
        <v>-0.2246866189744771</v>
      </c>
      <c r="DH68" s="7" t="n">
        <v>0.4672239306337302</v>
      </c>
      <c r="DI68" s="7" t="n">
        <v>0.9468355246431021</v>
      </c>
      <c r="DJ68" s="7" t="n">
        <v>0.7469501837985344</v>
      </c>
      <c r="DK68" s="7" t="n">
        <v>0.6636155545441188</v>
      </c>
      <c r="DL68" s="7" t="n">
        <v>0.6843614403099659</v>
      </c>
      <c r="DM68" s="7" t="n">
        <v>-0.1285272083545251</v>
      </c>
      <c r="DN68" s="7" t="n">
        <v>0.7930297073856581</v>
      </c>
      <c r="DO68" s="7" t="n">
        <v>0.05924005878495456</v>
      </c>
      <c r="DP68" s="7" t="n">
        <v>0.6209178267493699</v>
      </c>
      <c r="DQ68" s="7" t="n">
        <v>0.6721275586318862</v>
      </c>
      <c r="DR68" s="7" t="n">
        <v>0.6997161612088516</v>
      </c>
      <c r="DS68" s="7" t="n">
        <v>0.5622659546836686</v>
      </c>
      <c r="DT68" s="7" t="n">
        <v>0.7768147089345024</v>
      </c>
      <c r="DU68" s="7" t="n">
        <v>0.1877983224666762</v>
      </c>
      <c r="DV68" s="7" t="n">
        <v>0.687160010049596</v>
      </c>
      <c r="DW68" s="7" t="n">
        <v>0.7236891551104565</v>
      </c>
      <c r="DX68" s="7" t="n">
        <v>0.6357203939052184</v>
      </c>
      <c r="DY68" s="7" t="n">
        <v>0.6734140015970003</v>
      </c>
      <c r="DZ68" s="7" t="n">
        <v>-0.05197744207531322</v>
      </c>
      <c r="EA68" s="7" t="n">
        <v>0.3110500148771885</v>
      </c>
      <c r="EB68" s="7" t="n">
        <v>0.7130907507577948</v>
      </c>
      <c r="EC68" s="7" t="n">
        <v>0.6465486666458867</v>
      </c>
      <c r="ED68" s="7" t="n">
        <v>0.7531746669876768</v>
      </c>
      <c r="EE68" s="7" t="n">
        <v>0.04654294587882656</v>
      </c>
      <c r="EF68" s="7" t="n">
        <v>0.7162822611973998</v>
      </c>
      <c r="EG68" s="7" t="n">
        <v>0.9681745634615406</v>
      </c>
      <c r="EH68" s="7" t="n">
        <v>0.8972488809576681</v>
      </c>
      <c r="EI68" s="7" t="n">
        <v>0.7022742846879648</v>
      </c>
      <c r="EJ68" s="7" t="n">
        <v>0.5531682566270325</v>
      </c>
      <c r="EK68" s="7" t="n">
        <v>0.4996863288229181</v>
      </c>
      <c r="EL68" s="7" t="n">
        <v>0.5122665435195797</v>
      </c>
      <c r="EM68" s="7" t="n">
        <v>0.6177541275654232</v>
      </c>
      <c r="EN68" s="7" t="n">
        <v>0.7496206101819426</v>
      </c>
      <c r="EO68" s="7" t="n">
        <v>0.5438170840700811</v>
      </c>
      <c r="EP68" s="7" t="n">
        <v>0.7345642418878031</v>
      </c>
      <c r="EQ68" s="7" t="n">
        <v>0.6169317498805149</v>
      </c>
      <c r="ER68" s="7" t="n">
        <v>0.2936216799167423</v>
      </c>
      <c r="ES68" s="7" t="n">
        <v>0.6321887524183715</v>
      </c>
      <c r="ET68" s="7" t="n">
        <v>0.823575788209682</v>
      </c>
      <c r="EU68" s="7" t="n">
        <v>0.8431992749715144</v>
      </c>
      <c r="EV68" s="7" t="n">
        <v>0.6274368474955933</v>
      </c>
      <c r="EW68" s="7" t="n">
        <v>0.6629500910103998</v>
      </c>
      <c r="EX68" s="7" t="n">
        <v>0.06789912649294849</v>
      </c>
      <c r="EY68" s="7" t="n">
        <v>0.4080068851506952</v>
      </c>
      <c r="EZ68" s="7" t="n">
        <v>0.3211597998805151</v>
      </c>
      <c r="FA68" s="7" t="n">
        <v>0.162346308504442</v>
      </c>
      <c r="FB68" s="7" t="n">
        <v>0.3578495053821634</v>
      </c>
      <c r="FC68" s="7" t="n">
        <v>0.4638091735314266</v>
      </c>
      <c r="FD68" s="7" t="n">
        <v>0.7004339474373144</v>
      </c>
      <c r="FE68" s="7" t="n">
        <v>0.7489609462786325</v>
      </c>
      <c r="FF68" s="7" t="n">
        <v>0.6947743868951196</v>
      </c>
      <c r="FG68" s="7" t="n">
        <v>0.6165469158930157</v>
      </c>
      <c r="FH68" s="7" t="n">
        <v>0.879748968526576</v>
      </c>
      <c r="FI68" s="7" t="n">
        <v>0.5270524603535195</v>
      </c>
      <c r="FJ68" s="7" t="n">
        <v>0.663556799308167</v>
      </c>
      <c r="FK68" s="7" t="n">
        <v>0.7161107954453939</v>
      </c>
      <c r="FL68" s="7" t="n">
        <v>0.5523340444491964</v>
      </c>
      <c r="FM68" s="7" t="n">
        <v>0.9165253111794662</v>
      </c>
      <c r="FN68" s="7" t="n">
        <v>0.4169624270736465</v>
      </c>
      <c r="FO68" s="7" t="n">
        <v>0.6346694080640592</v>
      </c>
      <c r="FP68" s="7" t="n">
        <v>0.6790689909625265</v>
      </c>
      <c r="FQ68" s="7" t="n">
        <v>0.9139947990091423</v>
      </c>
      <c r="FR68" s="7" t="n">
        <v>0.1218570131980665</v>
      </c>
      <c r="FS68" s="7" t="n">
        <v>0.3904224299355124</v>
      </c>
      <c r="FT68" s="7" t="n">
        <v>0.2468353376154762</v>
      </c>
      <c r="FU68" s="7" t="n">
        <v>0.6145410563176192</v>
      </c>
      <c r="FV68" s="7" t="n">
        <v>0.6311734024706922</v>
      </c>
      <c r="FW68" s="7" t="n">
        <v>0.5359680252707796</v>
      </c>
      <c r="FX68" s="7" t="n">
        <v>-0.2640801022977549</v>
      </c>
      <c r="FY68" s="7" t="n">
        <v>0.3161800550408623</v>
      </c>
      <c r="FZ68" s="7" t="n">
        <v>0.3371120093619713</v>
      </c>
      <c r="GA68" s="7" t="n">
        <v>0.6394701449560488</v>
      </c>
      <c r="GB68" s="7" t="n">
        <v>0.1989903720169593</v>
      </c>
      <c r="GC68" s="7" t="n">
        <v>0.3016582066109804</v>
      </c>
      <c r="GD68" s="7" t="n">
        <v>0.694684445854632</v>
      </c>
      <c r="GE68" s="7" t="n">
        <v>0.4277383174279324</v>
      </c>
      <c r="GF68" s="7" t="n">
        <v>0.759694022016016</v>
      </c>
      <c r="GG68" s="7" t="n">
        <v>-0.1865339714984998</v>
      </c>
      <c r="GH68" s="7" t="n">
        <v>0.7182757816697173</v>
      </c>
      <c r="GI68" s="7" t="n">
        <v>0.6452714720292357</v>
      </c>
      <c r="GJ68" s="7" t="n">
        <v>0.6778078705240124</v>
      </c>
      <c r="GK68" s="7" t="n">
        <v>0.6403599069497032</v>
      </c>
      <c r="GL68" s="7" t="n">
        <v>0.7366707271307718</v>
      </c>
      <c r="GM68" s="7" t="n">
        <v>-0.04791760519790082</v>
      </c>
      <c r="GN68" s="7" t="n">
        <v>-0.1516519360150039</v>
      </c>
    </row>
    <row r="69">
      <c r="A69" s="6" t="inlineStr">
        <is>
          <t>399971.SZ</t>
        </is>
      </c>
      <c r="B69" s="6" t="inlineStr">
        <is>
          <t>中证传媒指数</t>
        </is>
      </c>
      <c r="C69" s="7" t="n">
        <v>0.7308766733001442</v>
      </c>
      <c r="D69" s="7" t="n">
        <v>0.6416002585965743</v>
      </c>
      <c r="E69" s="7" t="n">
        <v>0.1914635884277757</v>
      </c>
      <c r="F69" s="7" t="n">
        <v>0.5582679922742799</v>
      </c>
      <c r="G69" s="7" t="n">
        <v>0.3666603208203305</v>
      </c>
      <c r="H69" s="7" t="n">
        <v>0.4085048828184497</v>
      </c>
      <c r="I69" s="7" t="n">
        <v>0.5057450242482364</v>
      </c>
      <c r="J69" s="7" t="n">
        <v>0.5081172858996134</v>
      </c>
      <c r="K69" s="7" t="n">
        <v>0.4845743531460209</v>
      </c>
      <c r="L69" s="7" t="n">
        <v>0.2372004570557845</v>
      </c>
      <c r="M69" s="7" t="n">
        <v>0.6431195645329961</v>
      </c>
      <c r="N69" s="7" t="n">
        <v>0.6623586464344261</v>
      </c>
      <c r="O69" s="7" t="n">
        <v>0.420142342783463</v>
      </c>
      <c r="P69" s="7" t="n">
        <v>0.3429231611883756</v>
      </c>
      <c r="Q69" s="7" t="n">
        <v>0.3333011639104209</v>
      </c>
      <c r="R69" s="7" t="n">
        <v>0.2855190730485546</v>
      </c>
      <c r="S69" s="7" t="n">
        <v>0.3707584049627425</v>
      </c>
      <c r="T69" s="7" t="n">
        <v>0.3997598749917171</v>
      </c>
      <c r="U69" s="7" t="n">
        <v>0.3329558081246821</v>
      </c>
      <c r="V69" s="7" t="n">
        <v>0.5879056156838478</v>
      </c>
      <c r="W69" s="7" t="n">
        <v>0.4433541655285041</v>
      </c>
      <c r="X69" s="7" t="n">
        <v>0.4228444592832182</v>
      </c>
      <c r="Y69" s="7" t="n">
        <v>0.4579457445289317</v>
      </c>
      <c r="Z69" s="7" t="n">
        <v>0.54977533844531</v>
      </c>
      <c r="AA69" s="7" t="n">
        <v>0.4313349371859543</v>
      </c>
      <c r="AB69" s="7" t="n">
        <v>0.3384111500532763</v>
      </c>
      <c r="AC69" s="7" t="n">
        <v>0.543189678695381</v>
      </c>
      <c r="AD69" s="7" t="n">
        <v>0.3511701493202248</v>
      </c>
      <c r="AE69" s="7" t="n">
        <v>0.6859321147814212</v>
      </c>
      <c r="AF69" s="7" t="n">
        <v>0.703271565871264</v>
      </c>
      <c r="AG69" s="7" t="n">
        <v>0.6787890047367493</v>
      </c>
      <c r="AH69" s="7" t="n">
        <v>0.315703337544112</v>
      </c>
      <c r="AI69" s="7" t="n">
        <v>0.5674052356803911</v>
      </c>
      <c r="AJ69" s="7" t="n">
        <v>0.3660188207436439</v>
      </c>
      <c r="AK69" s="7" t="n">
        <v>-0.05221753124695466</v>
      </c>
      <c r="AL69" s="7" t="n">
        <v>0.3405098811031395</v>
      </c>
      <c r="AM69" s="7" t="n">
        <v>0.3514139974483524</v>
      </c>
      <c r="AN69" s="7" t="n">
        <v>0.5174562824414493</v>
      </c>
      <c r="AO69" s="7" t="n">
        <v>0.5605582658206936</v>
      </c>
      <c r="AP69" s="7" t="n">
        <v>0.3990857345126052</v>
      </c>
      <c r="AQ69" s="7" t="n">
        <v>0.6115838168477566</v>
      </c>
      <c r="AR69" s="7" t="n">
        <v>0.3620122768002519</v>
      </c>
      <c r="AS69" s="7" t="n">
        <v>0.4579815265365854</v>
      </c>
      <c r="AT69" s="7" t="n">
        <v>0.489970479237049</v>
      </c>
      <c r="AU69" s="7" t="n">
        <v>0.6408456905651838</v>
      </c>
      <c r="AV69" s="7" t="n">
        <v>0.5831557806024013</v>
      </c>
      <c r="AW69" s="7" t="n">
        <v>0.7051240207986849</v>
      </c>
      <c r="AX69" s="7" t="n">
        <v>0.5846319443454705</v>
      </c>
      <c r="AY69" s="7" t="n">
        <v>0.5393908456804336</v>
      </c>
      <c r="AZ69" s="7" t="n">
        <v>0.4695001728852027</v>
      </c>
      <c r="BA69" s="7" t="n">
        <v>0.7004847037162346</v>
      </c>
      <c r="BB69" s="7" t="n">
        <v>0.5871080585344131</v>
      </c>
      <c r="BC69" s="7" t="n">
        <v>0.5767547142456954</v>
      </c>
      <c r="BD69" s="7" t="n">
        <v>0.5453944517784709</v>
      </c>
      <c r="BE69" s="7" t="n">
        <v>0.4033350930786174</v>
      </c>
      <c r="BF69" s="7" t="n">
        <v>0.5623264804882132</v>
      </c>
      <c r="BG69" s="7" t="n">
        <v>0.4984277176769983</v>
      </c>
      <c r="BH69" s="7" t="n">
        <v>0.4944992321112375</v>
      </c>
      <c r="BI69" s="7" t="n">
        <v>0.0842053004962075</v>
      </c>
      <c r="BJ69" s="7" t="n">
        <v>0.2931780835310226</v>
      </c>
      <c r="BK69" s="7" t="n">
        <v>0.553637693310793</v>
      </c>
      <c r="BL69" s="7" t="n">
        <v>0.5685665225264286</v>
      </c>
      <c r="BM69" s="7" t="n">
        <v>0.603544534790269</v>
      </c>
      <c r="BN69" s="7" t="n">
        <v>0.561975511706588</v>
      </c>
      <c r="BO69" s="7" t="n">
        <v>0.5605582477153678</v>
      </c>
      <c r="BP69" s="7" t="n">
        <v>0.5368894089103832</v>
      </c>
      <c r="BQ69" s="7" t="n">
        <v>0.6057986016930724</v>
      </c>
      <c r="BR69" s="7" t="n">
        <v>1</v>
      </c>
      <c r="BS69" s="7" t="n">
        <v>0.5890885718686306</v>
      </c>
      <c r="BT69" s="7" t="n">
        <v>0.5138603896195524</v>
      </c>
      <c r="BU69" s="7" t="n">
        <v>0.5625312773719964</v>
      </c>
      <c r="BV69" s="7" t="n">
        <v>0.07151854772826552</v>
      </c>
      <c r="BW69" s="7" t="n">
        <v>0.2571335494417186</v>
      </c>
      <c r="BX69" s="7" t="n">
        <v>0.4944234067252876</v>
      </c>
      <c r="BY69" s="7" t="n">
        <v>0.7205396812930682</v>
      </c>
      <c r="BZ69" s="7" t="n">
        <v>0.05256498066781158</v>
      </c>
      <c r="CA69" s="7" t="n">
        <v>0.6523441080493414</v>
      </c>
      <c r="CB69" s="7" t="n">
        <v>0.5606779912776105</v>
      </c>
      <c r="CC69" s="7" t="n">
        <v>0.613041171521945</v>
      </c>
      <c r="CD69" s="7" t="n">
        <v>0.5442508802622853</v>
      </c>
      <c r="CE69" s="7" t="n">
        <v>0.8442182176023975</v>
      </c>
      <c r="CF69" s="7" t="n">
        <v>0.6845786295938072</v>
      </c>
      <c r="CG69" s="7" t="n">
        <v>0.7165254204359376</v>
      </c>
      <c r="CH69" s="7" t="n">
        <v>0.5005628234508457</v>
      </c>
      <c r="CI69" s="7" t="n">
        <v>0.6229598768979724</v>
      </c>
      <c r="CJ69" s="7" t="n">
        <v>0.303801214818915</v>
      </c>
      <c r="CK69" s="7" t="n">
        <v>0.7610444348630224</v>
      </c>
      <c r="CL69" s="7" t="n">
        <v>0.4182677627031126</v>
      </c>
      <c r="CM69" s="7" t="n">
        <v>0.4194410678974466</v>
      </c>
      <c r="CN69" s="7" t="n">
        <v>0.6794538515829364</v>
      </c>
      <c r="CO69" s="7" t="n">
        <v>0.2768928844323446</v>
      </c>
      <c r="CP69" s="7" t="n">
        <v>0.5518612992660992</v>
      </c>
      <c r="CQ69" s="7" t="n">
        <v>0.5437578713617627</v>
      </c>
      <c r="CR69" s="7" t="n">
        <v>0.6239085402948489</v>
      </c>
      <c r="CS69" s="7" t="n">
        <v>0.3528478848104306</v>
      </c>
      <c r="CT69" s="7" t="n">
        <v>0.1103412959296095</v>
      </c>
      <c r="CU69" s="7" t="n">
        <v>0.3814809341744658</v>
      </c>
      <c r="CV69" s="7" t="n">
        <v>0.8703257578556854</v>
      </c>
      <c r="CW69" s="7" t="n">
        <v>0.5026253993960303</v>
      </c>
      <c r="CX69" s="7" t="n">
        <v>0.4838493732953578</v>
      </c>
      <c r="CY69" s="7" t="n">
        <v>0.7807103685030007</v>
      </c>
      <c r="CZ69" s="7" t="n">
        <v>0.8769368890903652</v>
      </c>
      <c r="DA69" s="7" t="n">
        <v>0.7963475977470136</v>
      </c>
      <c r="DB69" s="7" t="n">
        <v>0.7194171568895013</v>
      </c>
      <c r="DC69" s="7" t="n">
        <v>0.3568192835417909</v>
      </c>
      <c r="DD69" s="7" t="n">
        <v>0.7549861529867461</v>
      </c>
      <c r="DE69" s="7" t="n">
        <v>0.5604344871368682</v>
      </c>
      <c r="DF69" s="7" t="n">
        <v>0.6338959182410661</v>
      </c>
      <c r="DG69" s="7" t="n">
        <v>0.07208551581064435</v>
      </c>
      <c r="DH69" s="7" t="n">
        <v>0.6960793636362435</v>
      </c>
      <c r="DI69" s="7" t="n">
        <v>0.6190277718083571</v>
      </c>
      <c r="DJ69" s="7" t="n">
        <v>0.5759308687453348</v>
      </c>
      <c r="DK69" s="7" t="n">
        <v>0.4251001768509561</v>
      </c>
      <c r="DL69" s="7" t="n">
        <v>0.4414167103629777</v>
      </c>
      <c r="DM69" s="7" t="n">
        <v>0.2735253358793339</v>
      </c>
      <c r="DN69" s="7" t="n">
        <v>0.595341248468793</v>
      </c>
      <c r="DO69" s="7" t="n">
        <v>0.2829039619477737</v>
      </c>
      <c r="DP69" s="7" t="n">
        <v>0.3944018697877031</v>
      </c>
      <c r="DQ69" s="7" t="n">
        <v>0.6002423978768066</v>
      </c>
      <c r="DR69" s="7" t="n">
        <v>0.5612963414607667</v>
      </c>
      <c r="DS69" s="7" t="n">
        <v>0.5637800145297551</v>
      </c>
      <c r="DT69" s="7" t="n">
        <v>0.6942823585472842</v>
      </c>
      <c r="DU69" s="7" t="n">
        <v>0.1327077802693815</v>
      </c>
      <c r="DV69" s="7" t="n">
        <v>0.4129973038367555</v>
      </c>
      <c r="DW69" s="7" t="n">
        <v>0.4464986529643782</v>
      </c>
      <c r="DX69" s="7" t="n">
        <v>0.542266979996211</v>
      </c>
      <c r="DY69" s="7" t="n">
        <v>0.4545072113420544</v>
      </c>
      <c r="DZ69" s="7" t="n">
        <v>0.1844816975527973</v>
      </c>
      <c r="EA69" s="7" t="n">
        <v>0.4992766842210388</v>
      </c>
      <c r="EB69" s="7" t="n">
        <v>0.401893599928461</v>
      </c>
      <c r="EC69" s="7" t="n">
        <v>0.7047635348522251</v>
      </c>
      <c r="ED69" s="7" t="n">
        <v>0.6865610003663003</v>
      </c>
      <c r="EE69" s="7" t="n">
        <v>0.286180682702834</v>
      </c>
      <c r="EF69" s="7" t="n">
        <v>0.4257725047101336</v>
      </c>
      <c r="EG69" s="7" t="n">
        <v>0.5896620058831723</v>
      </c>
      <c r="EH69" s="7" t="n">
        <v>0.5324286899748379</v>
      </c>
      <c r="EI69" s="7" t="n">
        <v>0.4529088931425371</v>
      </c>
      <c r="EJ69" s="7" t="n">
        <v>0.5664864920094596</v>
      </c>
      <c r="EK69" s="7" t="n">
        <v>0.2335870402773661</v>
      </c>
      <c r="EL69" s="7" t="n">
        <v>0.5940599199989872</v>
      </c>
      <c r="EM69" s="7" t="n">
        <v>0.6269009181279319</v>
      </c>
      <c r="EN69" s="7" t="n">
        <v>0.6174676625174557</v>
      </c>
      <c r="EO69" s="7" t="n">
        <v>0.2475368003349214</v>
      </c>
      <c r="EP69" s="7" t="n">
        <v>0.514650595399274</v>
      </c>
      <c r="EQ69" s="7" t="n">
        <v>0.5474691401917393</v>
      </c>
      <c r="ER69" s="7" t="n">
        <v>0.4802742873272773</v>
      </c>
      <c r="ES69" s="7" t="n">
        <v>0.6230210961282298</v>
      </c>
      <c r="ET69" s="7" t="n">
        <v>0.6942526204442432</v>
      </c>
      <c r="EU69" s="7" t="n">
        <v>0.4832102553103033</v>
      </c>
      <c r="EV69" s="7" t="n">
        <v>0.3155195047216176</v>
      </c>
      <c r="EW69" s="7" t="n">
        <v>0.3345797924428504</v>
      </c>
      <c r="EX69" s="7" t="n">
        <v>0.4563350351531463</v>
      </c>
      <c r="EY69" s="7" t="n">
        <v>0.6104118617546946</v>
      </c>
      <c r="EZ69" s="7" t="n">
        <v>0.5900356549612672</v>
      </c>
      <c r="FA69" s="7" t="n">
        <v>0.3563545005621576</v>
      </c>
      <c r="FB69" s="7" t="n">
        <v>0.5679490800729312</v>
      </c>
      <c r="FC69" s="7" t="n">
        <v>0.1768539566686378</v>
      </c>
      <c r="FD69" s="7" t="n">
        <v>0.3495957563032076</v>
      </c>
      <c r="FE69" s="7" t="n">
        <v>0.5490866046296703</v>
      </c>
      <c r="FF69" s="7" t="n">
        <v>0.5901232872762575</v>
      </c>
      <c r="FG69" s="7" t="n">
        <v>0.3139201848057557</v>
      </c>
      <c r="FH69" s="7" t="n">
        <v>0.4397828060773912</v>
      </c>
      <c r="FI69" s="7" t="n">
        <v>0.5141444275479746</v>
      </c>
      <c r="FJ69" s="7" t="n">
        <v>0.5974652724675431</v>
      </c>
      <c r="FK69" s="7" t="n">
        <v>0.4475850867966133</v>
      </c>
      <c r="FL69" s="7" t="n">
        <v>0.548985698675703</v>
      </c>
      <c r="FM69" s="7" t="n">
        <v>0.6430076500591594</v>
      </c>
      <c r="FN69" s="7" t="n">
        <v>0.5891601775130312</v>
      </c>
      <c r="FO69" s="7" t="n">
        <v>0.3200607174085515</v>
      </c>
      <c r="FP69" s="7" t="n">
        <v>0.443603251708926</v>
      </c>
      <c r="FQ69" s="7" t="n">
        <v>0.5737274698342008</v>
      </c>
      <c r="FR69" s="7" t="n">
        <v>0.5301054683465729</v>
      </c>
      <c r="FS69" s="7" t="n">
        <v>0.6375577849509034</v>
      </c>
      <c r="FT69" s="7" t="n">
        <v>0.3019278992259152</v>
      </c>
      <c r="FU69" s="7" t="n">
        <v>0.5580731270444337</v>
      </c>
      <c r="FV69" s="7" t="n">
        <v>0.3242424596513271</v>
      </c>
      <c r="FW69" s="7" t="n">
        <v>0.6105601165144197</v>
      </c>
      <c r="FX69" s="7" t="n">
        <v>0.06245881392671613</v>
      </c>
      <c r="FY69" s="7" t="n">
        <v>0.5327906219808677</v>
      </c>
      <c r="FZ69" s="7" t="n">
        <v>0.5501658540380758</v>
      </c>
      <c r="GA69" s="7" t="n">
        <v>0.3093023656299335</v>
      </c>
      <c r="GB69" s="7" t="n">
        <v>0.1893100694579217</v>
      </c>
      <c r="GC69" s="7" t="n">
        <v>0.4878393691136342</v>
      </c>
      <c r="GD69" s="7" t="n">
        <v>0.8497702494863213</v>
      </c>
      <c r="GE69" s="7" t="n">
        <v>0.6038963321217882</v>
      </c>
      <c r="GF69" s="7" t="n">
        <v>0.4832450635833518</v>
      </c>
      <c r="GG69" s="7" t="n">
        <v>0.2268712930300912</v>
      </c>
      <c r="GH69" s="7" t="n">
        <v>0.4426117006167941</v>
      </c>
      <c r="GI69" s="7" t="n">
        <v>0.5914537496160157</v>
      </c>
      <c r="GJ69" s="7" t="n">
        <v>0.4716527111557092</v>
      </c>
      <c r="GK69" s="7" t="n">
        <v>0.6242861237296959</v>
      </c>
      <c r="GL69" s="7" t="n">
        <v>0.3879146139875862</v>
      </c>
      <c r="GM69" s="7" t="n">
        <v>0.1667468227353138</v>
      </c>
      <c r="GN69" s="7" t="n">
        <v>0.2470614867445494</v>
      </c>
    </row>
    <row r="70">
      <c r="A70" s="6" t="inlineStr">
        <is>
          <t>399973.SZ</t>
        </is>
      </c>
      <c r="B70" s="6" t="inlineStr">
        <is>
          <t>中证国防指数</t>
        </is>
      </c>
      <c r="C70" s="7" t="n">
        <v>0.7516885152504136</v>
      </c>
      <c r="D70" s="7" t="n">
        <v>0.6475333377546703</v>
      </c>
      <c r="E70" s="7" t="n">
        <v>-0.1536440972682885</v>
      </c>
      <c r="F70" s="7" t="n">
        <v>0.5165362484169724</v>
      </c>
      <c r="G70" s="7" t="n">
        <v>-0.00355277290625195</v>
      </c>
      <c r="H70" s="7" t="n">
        <v>-0.03374060556152185</v>
      </c>
      <c r="I70" s="7" t="n">
        <v>0.5647283209911446</v>
      </c>
      <c r="J70" s="7" t="n">
        <v>0.563779507948831</v>
      </c>
      <c r="K70" s="7" t="n">
        <v>0.07595401330344523</v>
      </c>
      <c r="L70" s="7" t="n">
        <v>-0.1038707321503807</v>
      </c>
      <c r="M70" s="7" t="n">
        <v>0.7064792414028913</v>
      </c>
      <c r="N70" s="7" t="n">
        <v>0.7712881138088469</v>
      </c>
      <c r="O70" s="7" t="n">
        <v>0.7681330174544534</v>
      </c>
      <c r="P70" s="7" t="n">
        <v>0.6874710164204456</v>
      </c>
      <c r="Q70" s="7" t="n">
        <v>0.1457391687538521</v>
      </c>
      <c r="R70" s="7" t="n">
        <v>0.6530532073868822</v>
      </c>
      <c r="S70" s="7" t="n">
        <v>0.700412237519206</v>
      </c>
      <c r="T70" s="7" t="n">
        <v>0.6922673108118633</v>
      </c>
      <c r="U70" s="7" t="n">
        <v>0.6938682774383126</v>
      </c>
      <c r="V70" s="7" t="n">
        <v>0.7485862100724082</v>
      </c>
      <c r="W70" s="7" t="n">
        <v>0.7297899457586376</v>
      </c>
      <c r="X70" s="7" t="n">
        <v>0.7534082705971951</v>
      </c>
      <c r="Y70" s="7" t="n">
        <v>0.8073050491929937</v>
      </c>
      <c r="Z70" s="7" t="n">
        <v>0.6171441193148384</v>
      </c>
      <c r="AA70" s="7" t="n">
        <v>0.3209901736057429</v>
      </c>
      <c r="AB70" s="7" t="n">
        <v>-0.0737468332643287</v>
      </c>
      <c r="AC70" s="7" t="n">
        <v>0.6069013904671604</v>
      </c>
      <c r="AD70" s="7" t="n">
        <v>-0.0746105505012956</v>
      </c>
      <c r="AE70" s="7" t="n">
        <v>0.8658128237065125</v>
      </c>
      <c r="AF70" s="7" t="n">
        <v>0.8496918083425351</v>
      </c>
      <c r="AG70" s="7" t="n">
        <v>0.7729031235034304</v>
      </c>
      <c r="AH70" s="7" t="n">
        <v>-0.04023423300704396</v>
      </c>
      <c r="AI70" s="7" t="n">
        <v>0.6942725245444573</v>
      </c>
      <c r="AJ70" s="7" t="n">
        <v>-0.02079406598552614</v>
      </c>
      <c r="AK70" s="7" t="n">
        <v>-0.2524087264430533</v>
      </c>
      <c r="AL70" s="7" t="n">
        <v>-0.06851934328283496</v>
      </c>
      <c r="AM70" s="7" t="n">
        <v>0.01610830252754499</v>
      </c>
      <c r="AN70" s="7" t="n">
        <v>0.7004327596526134</v>
      </c>
      <c r="AO70" s="7" t="n">
        <v>0.3621995135442084</v>
      </c>
      <c r="AP70" s="7" t="n">
        <v>0.1033248865850283</v>
      </c>
      <c r="AQ70" s="7" t="n">
        <v>0.6126867654459468</v>
      </c>
      <c r="AR70" s="7" t="n">
        <v>0.02744830985534209</v>
      </c>
      <c r="AS70" s="7" t="n">
        <v>0.7706304112416464</v>
      </c>
      <c r="AT70" s="7" t="n">
        <v>0.2503635308145021</v>
      </c>
      <c r="AU70" s="7" t="n">
        <v>0.7999327292854684</v>
      </c>
      <c r="AV70" s="7" t="n">
        <v>0.7337318918876022</v>
      </c>
      <c r="AW70" s="7" t="n">
        <v>0.859404152112517</v>
      </c>
      <c r="AX70" s="7" t="n">
        <v>0.6365459042663026</v>
      </c>
      <c r="AY70" s="7" t="n">
        <v>0.706357670989351</v>
      </c>
      <c r="AZ70" s="7" t="n">
        <v>0.708861560106455</v>
      </c>
      <c r="BA70" s="7" t="n">
        <v>0.8645094296485973</v>
      </c>
      <c r="BB70" s="7" t="n">
        <v>0.3722549056557494</v>
      </c>
      <c r="BC70" s="7" t="n">
        <v>0.7202211256326886</v>
      </c>
      <c r="BD70" s="7" t="n">
        <v>0.2494493468086332</v>
      </c>
      <c r="BE70" s="7" t="n">
        <v>0.6918444177577349</v>
      </c>
      <c r="BF70" s="7" t="n">
        <v>0.6190482950161447</v>
      </c>
      <c r="BG70" s="7" t="n">
        <v>0.2766160537813077</v>
      </c>
      <c r="BH70" s="7" t="n">
        <v>0.3500200001036457</v>
      </c>
      <c r="BI70" s="7" t="n">
        <v>0.03951855244133053</v>
      </c>
      <c r="BJ70" s="7" t="n">
        <v>0.03570677367145977</v>
      </c>
      <c r="BK70" s="7" t="n">
        <v>0.7417165626827246</v>
      </c>
      <c r="BL70" s="7" t="n">
        <v>0.7130785192360898</v>
      </c>
      <c r="BM70" s="7" t="n">
        <v>0.6641541841905806</v>
      </c>
      <c r="BN70" s="7" t="n">
        <v>0.720711139681285</v>
      </c>
      <c r="BO70" s="7" t="n">
        <v>0.3621997757569426</v>
      </c>
      <c r="BP70" s="7" t="n">
        <v>0.2894472377526439</v>
      </c>
      <c r="BQ70" s="7" t="n">
        <v>0.9788902430955367</v>
      </c>
      <c r="BR70" s="7" t="n">
        <v>0.5890885718686306</v>
      </c>
      <c r="BS70" s="7" t="n">
        <v>1</v>
      </c>
      <c r="BT70" s="7" t="n">
        <v>0.2911816389828578</v>
      </c>
      <c r="BU70" s="7" t="n">
        <v>0.5506702956824024</v>
      </c>
      <c r="BV70" s="7" t="n">
        <v>-0.3071165894598116</v>
      </c>
      <c r="BW70" s="7" t="n">
        <v>-0.1108935879465559</v>
      </c>
      <c r="BX70" s="7" t="n">
        <v>0.2250961032296355</v>
      </c>
      <c r="BY70" s="7" t="n">
        <v>0.5796171510014475</v>
      </c>
      <c r="BZ70" s="7" t="n">
        <v>-0.1914316983106877</v>
      </c>
      <c r="CA70" s="7" t="n">
        <v>0.7378211658395949</v>
      </c>
      <c r="CB70" s="7" t="n">
        <v>0.6627583623929014</v>
      </c>
      <c r="CC70" s="7" t="n">
        <v>0.6374241686202585</v>
      </c>
      <c r="CD70" s="7" t="n">
        <v>0.7400478526746062</v>
      </c>
      <c r="CE70" s="7" t="n">
        <v>0.6939000847013493</v>
      </c>
      <c r="CF70" s="7" t="n">
        <v>0.5190279026344063</v>
      </c>
      <c r="CG70" s="7" t="n">
        <v>0.4811532019887726</v>
      </c>
      <c r="CH70" s="7" t="n">
        <v>0.6496531436582614</v>
      </c>
      <c r="CI70" s="7" t="n">
        <v>0.2429059025240617</v>
      </c>
      <c r="CJ70" s="7" t="n">
        <v>-0.1243649504577022</v>
      </c>
      <c r="CK70" s="7" t="n">
        <v>0.8075849300342547</v>
      </c>
      <c r="CL70" s="7" t="n">
        <v>0.7506135761666325</v>
      </c>
      <c r="CM70" s="7" t="n">
        <v>-0.009627286322220209</v>
      </c>
      <c r="CN70" s="7" t="n">
        <v>0.6464233945018547</v>
      </c>
      <c r="CO70" s="7" t="n">
        <v>-0.02029603148865785</v>
      </c>
      <c r="CP70" s="7" t="n">
        <v>0.629018319347023</v>
      </c>
      <c r="CQ70" s="7" t="n">
        <v>0.7858636619452098</v>
      </c>
      <c r="CR70" s="7" t="n">
        <v>0.806245214904118</v>
      </c>
      <c r="CS70" s="7" t="n">
        <v>0.04443552989669807</v>
      </c>
      <c r="CT70" s="7" t="n">
        <v>-0.338283614303395</v>
      </c>
      <c r="CU70" s="7" t="n">
        <v>0.1007042237774144</v>
      </c>
      <c r="CV70" s="7" t="n">
        <v>0.4725079878635197</v>
      </c>
      <c r="CW70" s="7" t="n">
        <v>0.7950908152888663</v>
      </c>
      <c r="CX70" s="7" t="n">
        <v>0.777987100102966</v>
      </c>
      <c r="CY70" s="7" t="n">
        <v>0.8067011402049928</v>
      </c>
      <c r="CZ70" s="7" t="n">
        <v>0.4592840566556644</v>
      </c>
      <c r="DA70" s="7" t="n">
        <v>0.8001374641291361</v>
      </c>
      <c r="DB70" s="7" t="n">
        <v>0.8370733280974986</v>
      </c>
      <c r="DC70" s="7" t="n">
        <v>-0.1356241306879133</v>
      </c>
      <c r="DD70" s="7" t="n">
        <v>0.5937325064713823</v>
      </c>
      <c r="DE70" s="7" t="n">
        <v>0.5501641357420587</v>
      </c>
      <c r="DF70" s="7" t="n">
        <v>0.5044682155632371</v>
      </c>
      <c r="DG70" s="7" t="n">
        <v>-0.2769118900951303</v>
      </c>
      <c r="DH70" s="7" t="n">
        <v>0.3990677519735311</v>
      </c>
      <c r="DI70" s="7" t="n">
        <v>0.9456582511138999</v>
      </c>
      <c r="DJ70" s="7" t="n">
        <v>0.7705339059522972</v>
      </c>
      <c r="DK70" s="7" t="n">
        <v>0.7105713842914767</v>
      </c>
      <c r="DL70" s="7" t="n">
        <v>0.7060919503766183</v>
      </c>
      <c r="DM70" s="7" t="n">
        <v>-0.2006906456476176</v>
      </c>
      <c r="DN70" s="7" t="n">
        <v>0.7994920303646426</v>
      </c>
      <c r="DO70" s="7" t="n">
        <v>-0.001952791082399287</v>
      </c>
      <c r="DP70" s="7" t="n">
        <v>0.6743229366977613</v>
      </c>
      <c r="DQ70" s="7" t="n">
        <v>0.6983261492922871</v>
      </c>
      <c r="DR70" s="7" t="n">
        <v>0.7292015131820275</v>
      </c>
      <c r="DS70" s="7" t="n">
        <v>0.5601799960788575</v>
      </c>
      <c r="DT70" s="7" t="n">
        <v>0.7894269055458749</v>
      </c>
      <c r="DU70" s="7" t="n">
        <v>0.1247583693817867</v>
      </c>
      <c r="DV70" s="7" t="n">
        <v>0.7370291138430561</v>
      </c>
      <c r="DW70" s="7" t="n">
        <v>0.7420129515745243</v>
      </c>
      <c r="DX70" s="7" t="n">
        <v>0.6217084635823495</v>
      </c>
      <c r="DY70" s="7" t="n">
        <v>0.7147225842707002</v>
      </c>
      <c r="DZ70" s="7" t="n">
        <v>-0.1022270027139591</v>
      </c>
      <c r="EA70" s="7" t="n">
        <v>0.2780701118321215</v>
      </c>
      <c r="EB70" s="7" t="n">
        <v>0.7361223321691713</v>
      </c>
      <c r="EC70" s="7" t="n">
        <v>0.5970200307936719</v>
      </c>
      <c r="ED70" s="7" t="n">
        <v>0.7680914502302021</v>
      </c>
      <c r="EE70" s="7" t="n">
        <v>-0.04991123682337881</v>
      </c>
      <c r="EF70" s="7" t="n">
        <v>0.7428188602849355</v>
      </c>
      <c r="EG70" s="7" t="n">
        <v>0.9775520670268166</v>
      </c>
      <c r="EH70" s="7" t="n">
        <v>0.9072115133043506</v>
      </c>
      <c r="EI70" s="7" t="n">
        <v>0.7269421636255335</v>
      </c>
      <c r="EJ70" s="7" t="n">
        <v>0.5411309223803558</v>
      </c>
      <c r="EK70" s="7" t="n">
        <v>0.5017185285022393</v>
      </c>
      <c r="EL70" s="7" t="n">
        <v>0.4817548478374791</v>
      </c>
      <c r="EM70" s="7" t="n">
        <v>0.5814223553042941</v>
      </c>
      <c r="EN70" s="7" t="n">
        <v>0.7604588084756444</v>
      </c>
      <c r="EO70" s="7" t="n">
        <v>0.5454014288646806</v>
      </c>
      <c r="EP70" s="7" t="n">
        <v>0.7727387178936593</v>
      </c>
      <c r="EQ70" s="7" t="n">
        <v>0.618423840827227</v>
      </c>
      <c r="ER70" s="7" t="n">
        <v>0.2787777414174945</v>
      </c>
      <c r="ES70" s="7" t="n">
        <v>0.6640922954490875</v>
      </c>
      <c r="ET70" s="7" t="n">
        <v>0.8236357993666991</v>
      </c>
      <c r="EU70" s="7" t="n">
        <v>0.8632215136247747</v>
      </c>
      <c r="EV70" s="7" t="n">
        <v>0.631275381349217</v>
      </c>
      <c r="EW70" s="7" t="n">
        <v>0.6765761490208035</v>
      </c>
      <c r="EX70" s="7" t="n">
        <v>-0.007885115295047151</v>
      </c>
      <c r="EY70" s="7" t="n">
        <v>0.3537989005579523</v>
      </c>
      <c r="EZ70" s="7" t="n">
        <v>0.2465402055006163</v>
      </c>
      <c r="FA70" s="7" t="n">
        <v>0.08250738427654775</v>
      </c>
      <c r="FB70" s="7" t="n">
        <v>0.2852995071433842</v>
      </c>
      <c r="FC70" s="7" t="n">
        <v>0.4641883606051513</v>
      </c>
      <c r="FD70" s="7" t="n">
        <v>0.7177910211181397</v>
      </c>
      <c r="FE70" s="7" t="n">
        <v>0.7652044389946847</v>
      </c>
      <c r="FF70" s="7" t="n">
        <v>0.7340064457185907</v>
      </c>
      <c r="FG70" s="7" t="n">
        <v>0.628968206103424</v>
      </c>
      <c r="FH70" s="7" t="n">
        <v>0.8835508903622806</v>
      </c>
      <c r="FI70" s="7" t="n">
        <v>0.5470623923441046</v>
      </c>
      <c r="FJ70" s="7" t="n">
        <v>0.6723460081801854</v>
      </c>
      <c r="FK70" s="7" t="n">
        <v>0.7442342781154634</v>
      </c>
      <c r="FL70" s="7" t="n">
        <v>0.5409840739777293</v>
      </c>
      <c r="FM70" s="7" t="n">
        <v>0.9089763396339705</v>
      </c>
      <c r="FN70" s="7" t="n">
        <v>0.345860897174934</v>
      </c>
      <c r="FO70" s="7" t="n">
        <v>0.6443292493478134</v>
      </c>
      <c r="FP70" s="7" t="n">
        <v>0.6924526688778917</v>
      </c>
      <c r="FQ70" s="7" t="n">
        <v>0.9084740489781445</v>
      </c>
      <c r="FR70" s="7" t="n">
        <v>0.04857231778480239</v>
      </c>
      <c r="FS70" s="7" t="n">
        <v>0.3278538163857559</v>
      </c>
      <c r="FT70" s="7" t="n">
        <v>0.162195065187494</v>
      </c>
      <c r="FU70" s="7" t="n">
        <v>0.6209913191446012</v>
      </c>
      <c r="FV70" s="7" t="n">
        <v>0.6416093458933864</v>
      </c>
      <c r="FW70" s="7" t="n">
        <v>0.5395005703633604</v>
      </c>
      <c r="FX70" s="7" t="n">
        <v>-0.312636822609719</v>
      </c>
      <c r="FY70" s="7" t="n">
        <v>0.2717934867783254</v>
      </c>
      <c r="FZ70" s="7" t="n">
        <v>0.2803867168584122</v>
      </c>
      <c r="GA70" s="7" t="n">
        <v>0.6492631085295325</v>
      </c>
      <c r="GB70" s="7" t="n">
        <v>0.1240673562666869</v>
      </c>
      <c r="GC70" s="7" t="n">
        <v>0.2843634450390722</v>
      </c>
      <c r="GD70" s="7" t="n">
        <v>0.688349389677279</v>
      </c>
      <c r="GE70" s="7" t="n">
        <v>0.3706793647034154</v>
      </c>
      <c r="GF70" s="7" t="n">
        <v>0.7789034195274503</v>
      </c>
      <c r="GG70" s="7" t="n">
        <v>-0.2538363575236368</v>
      </c>
      <c r="GH70" s="7" t="n">
        <v>0.7487357779182897</v>
      </c>
      <c r="GI70" s="7" t="n">
        <v>0.6705447248427505</v>
      </c>
      <c r="GJ70" s="7" t="n">
        <v>0.6718252461446387</v>
      </c>
      <c r="GK70" s="7" t="n">
        <v>0.6766415305712864</v>
      </c>
      <c r="GL70" s="7" t="n">
        <v>0.7625311972052257</v>
      </c>
      <c r="GM70" s="7" t="n">
        <v>-0.0952255788275975</v>
      </c>
      <c r="GN70" s="7" t="n">
        <v>-0.2235027109010716</v>
      </c>
    </row>
    <row r="71">
      <c r="A71" s="6" t="inlineStr">
        <is>
          <t>399975.SZ</t>
        </is>
      </c>
      <c r="B71" s="6" t="inlineStr">
        <is>
          <t>中证全指证券公司指数</t>
        </is>
      </c>
      <c r="C71" s="7" t="n">
        <v>0.6276208773323733</v>
      </c>
      <c r="D71" s="7" t="n">
        <v>0.6306501737789884</v>
      </c>
      <c r="E71" s="7" t="n">
        <v>0.35072634961552</v>
      </c>
      <c r="F71" s="7" t="n">
        <v>0.6578542223046667</v>
      </c>
      <c r="G71" s="7" t="n">
        <v>0.7668049464099992</v>
      </c>
      <c r="H71" s="7" t="n">
        <v>0.4890818650968889</v>
      </c>
      <c r="I71" s="7" t="n">
        <v>0.4329423118815701</v>
      </c>
      <c r="J71" s="7" t="n">
        <v>0.437268855550051</v>
      </c>
      <c r="K71" s="7" t="n">
        <v>0.5582193503345615</v>
      </c>
      <c r="L71" s="7" t="n">
        <v>0.3366265278784855</v>
      </c>
      <c r="M71" s="7" t="n">
        <v>0.5876291378676123</v>
      </c>
      <c r="N71" s="7" t="n">
        <v>0.533008329852566</v>
      </c>
      <c r="O71" s="7" t="n">
        <v>0.2191953527652451</v>
      </c>
      <c r="P71" s="7" t="n">
        <v>0.2214094448935416</v>
      </c>
      <c r="Q71" s="7" t="n">
        <v>0.438918282844056</v>
      </c>
      <c r="R71" s="7" t="n">
        <v>0.1992516926196344</v>
      </c>
      <c r="S71" s="7" t="n">
        <v>0.2553016575311813</v>
      </c>
      <c r="T71" s="7" t="n">
        <v>0.2088063032166888</v>
      </c>
      <c r="U71" s="7" t="n">
        <v>0.2239988070024701</v>
      </c>
      <c r="V71" s="7" t="n">
        <v>0.3434715482808375</v>
      </c>
      <c r="W71" s="7" t="n">
        <v>0.03849958495297189</v>
      </c>
      <c r="X71" s="7" t="n">
        <v>0.1896326440904383</v>
      </c>
      <c r="Y71" s="7" t="n">
        <v>0.1857167040105094</v>
      </c>
      <c r="Z71" s="7" t="n">
        <v>0.4518537083118349</v>
      </c>
      <c r="AA71" s="7" t="n">
        <v>0.5193927179927359</v>
      </c>
      <c r="AB71" s="7" t="n">
        <v>0.5529433190970031</v>
      </c>
      <c r="AC71" s="7" t="n">
        <v>0.4477541109172074</v>
      </c>
      <c r="AD71" s="7" t="n">
        <v>0.4457701894553243</v>
      </c>
      <c r="AE71" s="7" t="n">
        <v>0.3811020157822467</v>
      </c>
      <c r="AF71" s="7" t="n">
        <v>0.4694588731835885</v>
      </c>
      <c r="AG71" s="7" t="n">
        <v>0.5590215964975966</v>
      </c>
      <c r="AH71" s="7" t="n">
        <v>0.4838349459818744</v>
      </c>
      <c r="AI71" s="7" t="n">
        <v>0.4559505435953299</v>
      </c>
      <c r="AJ71" s="7" t="n">
        <v>0.472852280435336</v>
      </c>
      <c r="AK71" s="7" t="n">
        <v>0.02219900059644445</v>
      </c>
      <c r="AL71" s="7" t="n">
        <v>0.5227357037498385</v>
      </c>
      <c r="AM71" s="7" t="n">
        <v>0.5165817410959117</v>
      </c>
      <c r="AN71" s="7" t="n">
        <v>0.2502215890048627</v>
      </c>
      <c r="AO71" s="7" t="n">
        <v>0.5512390598995237</v>
      </c>
      <c r="AP71" s="7" t="n">
        <v>0.4933747177400978</v>
      </c>
      <c r="AQ71" s="7" t="n">
        <v>0.4760943065786735</v>
      </c>
      <c r="AR71" s="7" t="n">
        <v>0.509523254525603</v>
      </c>
      <c r="AS71" s="7" t="n">
        <v>0.2663605429168466</v>
      </c>
      <c r="AT71" s="7" t="n">
        <v>0.3519852633830795</v>
      </c>
      <c r="AU71" s="7" t="n">
        <v>0.4540597609731408</v>
      </c>
      <c r="AV71" s="7" t="n">
        <v>0.3953686438711644</v>
      </c>
      <c r="AW71" s="7" t="n">
        <v>0.3542455840679986</v>
      </c>
      <c r="AX71" s="7" t="n">
        <v>0.3525548822572507</v>
      </c>
      <c r="AY71" s="7" t="n">
        <v>0.3792772301639455</v>
      </c>
      <c r="AZ71" s="7" t="n">
        <v>0.2931167508607182</v>
      </c>
      <c r="BA71" s="7" t="n">
        <v>0.3648015098211461</v>
      </c>
      <c r="BB71" s="7" t="n">
        <v>0.6312509948419028</v>
      </c>
      <c r="BC71" s="7" t="n">
        <v>0.4404798573250002</v>
      </c>
      <c r="BD71" s="7" t="n">
        <v>0.4728792179694922</v>
      </c>
      <c r="BE71" s="7" t="n">
        <v>0.1716642537565164</v>
      </c>
      <c r="BF71" s="7" t="n">
        <v>0.4603882485606681</v>
      </c>
      <c r="BG71" s="7" t="n">
        <v>0.9970147336492514</v>
      </c>
      <c r="BH71" s="7" t="n">
        <v>0.3480587877706842</v>
      </c>
      <c r="BI71" s="7" t="n">
        <v>0.09939043904568272</v>
      </c>
      <c r="BJ71" s="7" t="n">
        <v>0.4719668126893446</v>
      </c>
      <c r="BK71" s="7" t="n">
        <v>0.3717258417989797</v>
      </c>
      <c r="BL71" s="7" t="n">
        <v>0.3848462872782922</v>
      </c>
      <c r="BM71" s="7" t="n">
        <v>0.4669437676488147</v>
      </c>
      <c r="BN71" s="7" t="n">
        <v>0.4413878223535263</v>
      </c>
      <c r="BO71" s="7" t="n">
        <v>0.5512388918320681</v>
      </c>
      <c r="BP71" s="7" t="n">
        <v>0.9856251032181049</v>
      </c>
      <c r="BQ71" s="7" t="n">
        <v>0.3248450276824111</v>
      </c>
      <c r="BR71" s="7" t="n">
        <v>0.5138603896195524</v>
      </c>
      <c r="BS71" s="7" t="n">
        <v>0.2911816389828578</v>
      </c>
      <c r="BT71" s="7" t="n">
        <v>1</v>
      </c>
      <c r="BU71" s="7" t="n">
        <v>0.444708463896921</v>
      </c>
      <c r="BV71" s="7" t="n">
        <v>0.3216012330827567</v>
      </c>
      <c r="BW71" s="7" t="n">
        <v>0.4975655661798521</v>
      </c>
      <c r="BX71" s="7" t="n">
        <v>0.5518317568002234</v>
      </c>
      <c r="BY71" s="7" t="n">
        <v>0.5356989865969177</v>
      </c>
      <c r="BZ71" s="7" t="n">
        <v>0.131945869042834</v>
      </c>
      <c r="CA71" s="7" t="n">
        <v>0.5813741503973159</v>
      </c>
      <c r="CB71" s="7" t="n">
        <v>0.5004480934485257</v>
      </c>
      <c r="CC71" s="7" t="n">
        <v>0.5732543114122719</v>
      </c>
      <c r="CD71" s="7" t="n">
        <v>0.3271086531616296</v>
      </c>
      <c r="CE71" s="7" t="n">
        <v>0.6055005923021269</v>
      </c>
      <c r="CF71" s="7" t="n">
        <v>0.5237955657688939</v>
      </c>
      <c r="CG71" s="7" t="n">
        <v>0.5780287628567867</v>
      </c>
      <c r="CH71" s="7" t="n">
        <v>0.4177872731347689</v>
      </c>
      <c r="CI71" s="7" t="n">
        <v>0.6407840415548127</v>
      </c>
      <c r="CJ71" s="7" t="n">
        <v>0.4407423355014066</v>
      </c>
      <c r="CK71" s="7" t="n">
        <v>0.4940132035069454</v>
      </c>
      <c r="CL71" s="7" t="n">
        <v>0.2447537315663132</v>
      </c>
      <c r="CM71" s="7" t="n">
        <v>0.5746705623258763</v>
      </c>
      <c r="CN71" s="7" t="n">
        <v>0.4143837099099472</v>
      </c>
      <c r="CO71" s="7" t="n">
        <v>0.4124214606881383</v>
      </c>
      <c r="CP71" s="7" t="n">
        <v>0.4522742399991311</v>
      </c>
      <c r="CQ71" s="7" t="n">
        <v>0.2862146787341059</v>
      </c>
      <c r="CR71" s="7" t="n">
        <v>0.3020931600868271</v>
      </c>
      <c r="CS71" s="7" t="n">
        <v>0.5133847033044127</v>
      </c>
      <c r="CT71" s="7" t="n">
        <v>0.3844762873076711</v>
      </c>
      <c r="CU71" s="7" t="n">
        <v>0.5307970040928758</v>
      </c>
      <c r="CV71" s="7" t="n">
        <v>0.5168304932992163</v>
      </c>
      <c r="CW71" s="7" t="n">
        <v>0.207775536112026</v>
      </c>
      <c r="CX71" s="7" t="n">
        <v>0.2550335605947324</v>
      </c>
      <c r="CY71" s="7" t="n">
        <v>0.42332631235395</v>
      </c>
      <c r="CZ71" s="7" t="n">
        <v>0.5601017553784984</v>
      </c>
      <c r="DA71" s="7" t="n">
        <v>0.4226772560653616</v>
      </c>
      <c r="DB71" s="7" t="n">
        <v>0.5110509156903831</v>
      </c>
      <c r="DC71" s="7" t="n">
        <v>0.4672005743350383</v>
      </c>
      <c r="DD71" s="7" t="n">
        <v>0.797134470814862</v>
      </c>
      <c r="DE71" s="7" t="n">
        <v>0.4471592136421901</v>
      </c>
      <c r="DF71" s="7" t="n">
        <v>0.5970984953665285</v>
      </c>
      <c r="DG71" s="7" t="n">
        <v>0.2822909747441563</v>
      </c>
      <c r="DH71" s="7" t="n">
        <v>0.6261894696138367</v>
      </c>
      <c r="DI71" s="7" t="n">
        <v>0.33464248609821</v>
      </c>
      <c r="DJ71" s="7" t="n">
        <v>0.3044612164827295</v>
      </c>
      <c r="DK71" s="7" t="n">
        <v>0.1914036847328506</v>
      </c>
      <c r="DL71" s="7" t="n">
        <v>0.326325194745483</v>
      </c>
      <c r="DM71" s="7" t="n">
        <v>0.4736751333338247</v>
      </c>
      <c r="DN71" s="7" t="n">
        <v>0.3681109005757247</v>
      </c>
      <c r="DO71" s="7" t="n">
        <v>0.4403539055377194</v>
      </c>
      <c r="DP71" s="7" t="n">
        <v>0.1676004711325247</v>
      </c>
      <c r="DQ71" s="7" t="n">
        <v>0.2128011585821905</v>
      </c>
      <c r="DR71" s="7" t="n">
        <v>0.3567846350121557</v>
      </c>
      <c r="DS71" s="7" t="n">
        <v>0.423077800968918</v>
      </c>
      <c r="DT71" s="7" t="n">
        <v>0.439675314287398</v>
      </c>
      <c r="DU71" s="7" t="n">
        <v>0.1259130454114547</v>
      </c>
      <c r="DV71" s="7" t="n">
        <v>0.1734713716719553</v>
      </c>
      <c r="DW71" s="7" t="n">
        <v>0.3255688750946464</v>
      </c>
      <c r="DX71" s="7" t="n">
        <v>0.5329689727675838</v>
      </c>
      <c r="DY71" s="7" t="n">
        <v>0.2297116673834156</v>
      </c>
      <c r="DZ71" s="7" t="n">
        <v>0.3074450816120612</v>
      </c>
      <c r="EA71" s="7" t="n">
        <v>0.9990007309270114</v>
      </c>
      <c r="EB71" s="7" t="n">
        <v>0.2430830811259053</v>
      </c>
      <c r="EC71" s="7" t="n">
        <v>0.5582354762319759</v>
      </c>
      <c r="ED71" s="7" t="n">
        <v>0.3460886894715273</v>
      </c>
      <c r="EE71" s="7" t="n">
        <v>0.4701064171372429</v>
      </c>
      <c r="EF71" s="7" t="n">
        <v>0.2257257909787163</v>
      </c>
      <c r="EG71" s="7" t="n">
        <v>0.2781486046249391</v>
      </c>
      <c r="EH71" s="7" t="n">
        <v>0.1299275158870162</v>
      </c>
      <c r="EI71" s="7" t="n">
        <v>0.2846131595785351</v>
      </c>
      <c r="EJ71" s="7" t="n">
        <v>0.410746383119061</v>
      </c>
      <c r="EK71" s="7" t="n">
        <v>0.1482047373632895</v>
      </c>
      <c r="EL71" s="7" t="n">
        <v>0.3927229596022576</v>
      </c>
      <c r="EM71" s="7" t="n">
        <v>0.4775997770032711</v>
      </c>
      <c r="EN71" s="7" t="n">
        <v>0.3594405149496975</v>
      </c>
      <c r="EO71" s="7" t="n">
        <v>0.1596515533786759</v>
      </c>
      <c r="EP71" s="7" t="n">
        <v>0.2106703426954454</v>
      </c>
      <c r="EQ71" s="7" t="n">
        <v>0.4703020130854615</v>
      </c>
      <c r="ER71" s="7" t="n">
        <v>0.3299518079421909</v>
      </c>
      <c r="ES71" s="7" t="n">
        <v>0.3710018904810902</v>
      </c>
      <c r="ET71" s="7" t="n">
        <v>0.3394696180383793</v>
      </c>
      <c r="EU71" s="7" t="n">
        <v>0.3179787227019982</v>
      </c>
      <c r="EV71" s="7" t="n">
        <v>0.2631317080632263</v>
      </c>
      <c r="EW71" s="7" t="n">
        <v>0.2253830669080263</v>
      </c>
      <c r="EX71" s="7" t="n">
        <v>0.4961689998747362</v>
      </c>
      <c r="EY71" s="7" t="n">
        <v>0.6448876863431005</v>
      </c>
      <c r="EZ71" s="7" t="n">
        <v>0.610884152238217</v>
      </c>
      <c r="FA71" s="7" t="n">
        <v>0.4607219216646007</v>
      </c>
      <c r="FB71" s="7" t="n">
        <v>0.5588852297775446</v>
      </c>
      <c r="FC71" s="7" t="n">
        <v>0.09878361108719977</v>
      </c>
      <c r="FD71" s="7" t="n">
        <v>0.2348153441221383</v>
      </c>
      <c r="FE71" s="7" t="n">
        <v>0.2488403782839212</v>
      </c>
      <c r="FF71" s="7" t="n">
        <v>0.3004271316791051</v>
      </c>
      <c r="FG71" s="7" t="n">
        <v>0.2536318742352005</v>
      </c>
      <c r="FH71" s="7" t="n">
        <v>0.0586228692165106</v>
      </c>
      <c r="FI71" s="7" t="n">
        <v>0.1500915590691131</v>
      </c>
      <c r="FJ71" s="7" t="n">
        <v>0.3501732764561266</v>
      </c>
      <c r="FK71" s="7" t="n">
        <v>0.2258762356223537</v>
      </c>
      <c r="FL71" s="7" t="n">
        <v>0.4712594043661332</v>
      </c>
      <c r="FM71" s="7" t="n">
        <v>0.2829208544632685</v>
      </c>
      <c r="FN71" s="7" t="n">
        <v>0.5638162263180531</v>
      </c>
      <c r="FO71" s="7" t="n">
        <v>0.2355451084319268</v>
      </c>
      <c r="FP71" s="7" t="n">
        <v>0.3278955012338576</v>
      </c>
      <c r="FQ71" s="7" t="n">
        <v>0.2709121981503024</v>
      </c>
      <c r="FR71" s="7" t="n">
        <v>0.5357213181319294</v>
      </c>
      <c r="FS71" s="7" t="n">
        <v>0.5482792576064918</v>
      </c>
      <c r="FT71" s="7" t="n">
        <v>0.4582567338519393</v>
      </c>
      <c r="FU71" s="7" t="n">
        <v>0.4488207638546402</v>
      </c>
      <c r="FV71" s="7" t="n">
        <v>0.2395067786414457</v>
      </c>
      <c r="FW71" s="7" t="n">
        <v>0.4110086606856552</v>
      </c>
      <c r="FX71" s="7" t="n">
        <v>0.3126913874604653</v>
      </c>
      <c r="FY71" s="7" t="n">
        <v>0.9626422925620202</v>
      </c>
      <c r="FZ71" s="7" t="n">
        <v>0.5787393063901763</v>
      </c>
      <c r="GA71" s="7" t="n">
        <v>0.2168092897281825</v>
      </c>
      <c r="GB71" s="7" t="n">
        <v>0.2267071455953419</v>
      </c>
      <c r="GC71" s="7" t="n">
        <v>0.3409555146488986</v>
      </c>
      <c r="GD71" s="7" t="n">
        <v>0.6121788981908168</v>
      </c>
      <c r="GE71" s="7" t="n">
        <v>0.5768778067682739</v>
      </c>
      <c r="GF71" s="7" t="n">
        <v>0.2458910316615203</v>
      </c>
      <c r="GG71" s="7" t="n">
        <v>0.3413048175061607</v>
      </c>
      <c r="GH71" s="7" t="n">
        <v>0.2489321049080841</v>
      </c>
      <c r="GI71" s="7" t="n">
        <v>0.1457021512805882</v>
      </c>
      <c r="GJ71" s="7" t="n">
        <v>0.4303270638500959</v>
      </c>
      <c r="GK71" s="7" t="n">
        <v>0.3462072245150302</v>
      </c>
      <c r="GL71" s="7" t="n">
        <v>0.195006260257304</v>
      </c>
      <c r="GM71" s="7" t="n">
        <v>0.2848900134964659</v>
      </c>
      <c r="GN71" s="7" t="n">
        <v>0.4523537435595537</v>
      </c>
    </row>
    <row r="72">
      <c r="A72" s="6" t="inlineStr">
        <is>
          <t>399976.SZ</t>
        </is>
      </c>
      <c r="B72" s="6" t="inlineStr">
        <is>
          <t>中证新能源汽车指数</t>
        </is>
      </c>
      <c r="C72" s="7" t="n">
        <v>0.7070704014169819</v>
      </c>
      <c r="D72" s="7" t="n">
        <v>0.6533338536436578</v>
      </c>
      <c r="E72" s="7" t="n">
        <v>0.123051644274253</v>
      </c>
      <c r="F72" s="7" t="n">
        <v>0.5880165891366954</v>
      </c>
      <c r="G72" s="7" t="n">
        <v>0.199243453806963</v>
      </c>
      <c r="H72" s="7" t="n">
        <v>0.3088003973722899</v>
      </c>
      <c r="I72" s="7" t="n">
        <v>0.7001048498466431</v>
      </c>
      <c r="J72" s="7" t="n">
        <v>0.7050366638088816</v>
      </c>
      <c r="K72" s="7" t="n">
        <v>0.3363556613257984</v>
      </c>
      <c r="L72" s="7" t="n">
        <v>0.1325699366841057</v>
      </c>
      <c r="M72" s="7" t="n">
        <v>0.7256372263778718</v>
      </c>
      <c r="N72" s="7" t="n">
        <v>0.7494628225682912</v>
      </c>
      <c r="O72" s="7" t="n">
        <v>0.5392517077309857</v>
      </c>
      <c r="P72" s="7" t="n">
        <v>0.4584402314471699</v>
      </c>
      <c r="Q72" s="7" t="n">
        <v>0.2924928235231845</v>
      </c>
      <c r="R72" s="7" t="n">
        <v>0.4300438376390825</v>
      </c>
      <c r="S72" s="7" t="n">
        <v>0.4732083677431708</v>
      </c>
      <c r="T72" s="7" t="n">
        <v>0.5432869342613796</v>
      </c>
      <c r="U72" s="7" t="n">
        <v>0.5009850883119694</v>
      </c>
      <c r="V72" s="7" t="n">
        <v>0.8038402487867436</v>
      </c>
      <c r="W72" s="7" t="n">
        <v>0.5110613540849432</v>
      </c>
      <c r="X72" s="7" t="n">
        <v>0.5642562238536255</v>
      </c>
      <c r="Y72" s="7" t="n">
        <v>0.5788164147605447</v>
      </c>
      <c r="Z72" s="7" t="n">
        <v>0.7465942880169013</v>
      </c>
      <c r="AA72" s="7" t="n">
        <v>0.7347833389943285</v>
      </c>
      <c r="AB72" s="7" t="n">
        <v>0.2275769220149139</v>
      </c>
      <c r="AC72" s="7" t="n">
        <v>0.7467066109222145</v>
      </c>
      <c r="AD72" s="7" t="n">
        <v>0.1560004184804387</v>
      </c>
      <c r="AE72" s="7" t="n">
        <v>0.7116994966805128</v>
      </c>
      <c r="AF72" s="7" t="n">
        <v>0.736081902832709</v>
      </c>
      <c r="AG72" s="7" t="n">
        <v>0.7453559059014147</v>
      </c>
      <c r="AH72" s="7" t="n">
        <v>0.1932395722190269</v>
      </c>
      <c r="AI72" s="7" t="n">
        <v>0.6943516191508429</v>
      </c>
      <c r="AJ72" s="7" t="n">
        <v>0.2692823940479829</v>
      </c>
      <c r="AK72" s="7" t="n">
        <v>-0.002736383299513802</v>
      </c>
      <c r="AL72" s="7" t="n">
        <v>0.2428959104522544</v>
      </c>
      <c r="AM72" s="7" t="n">
        <v>0.2370193943808124</v>
      </c>
      <c r="AN72" s="7" t="n">
        <v>0.46527485079439</v>
      </c>
      <c r="AO72" s="7" t="n">
        <v>0.3261430064477677</v>
      </c>
      <c r="AP72" s="7" t="n">
        <v>0.403609928457157</v>
      </c>
      <c r="AQ72" s="7" t="n">
        <v>0.8629385253785894</v>
      </c>
      <c r="AR72" s="7" t="n">
        <v>0.2403766651593335</v>
      </c>
      <c r="AS72" s="7" t="n">
        <v>0.5436029052372024</v>
      </c>
      <c r="AT72" s="7" t="n">
        <v>0.1805112579166793</v>
      </c>
      <c r="AU72" s="7" t="n">
        <v>0.7610846261011471</v>
      </c>
      <c r="AV72" s="7" t="n">
        <v>0.7095053692532817</v>
      </c>
      <c r="AW72" s="7" t="n">
        <v>0.738079528390558</v>
      </c>
      <c r="AX72" s="7" t="n">
        <v>0.9041210850220929</v>
      </c>
      <c r="AY72" s="7" t="n">
        <v>0.6603214524597357</v>
      </c>
      <c r="AZ72" s="7" t="n">
        <v>0.5728814707283183</v>
      </c>
      <c r="BA72" s="7" t="n">
        <v>0.6912309493701925</v>
      </c>
      <c r="BB72" s="7" t="n">
        <v>0.5936847659132614</v>
      </c>
      <c r="BC72" s="7" t="n">
        <v>0.7188372573221199</v>
      </c>
      <c r="BD72" s="7" t="n">
        <v>0.4846827872029751</v>
      </c>
      <c r="BE72" s="7" t="n">
        <v>0.4255398543944375</v>
      </c>
      <c r="BF72" s="7" t="n">
        <v>0.746673349216376</v>
      </c>
      <c r="BG72" s="7" t="n">
        <v>0.4377957991086097</v>
      </c>
      <c r="BH72" s="7" t="n">
        <v>0.2241763388570228</v>
      </c>
      <c r="BI72" s="7" t="n">
        <v>0.2050980423865233</v>
      </c>
      <c r="BJ72" s="7" t="n">
        <v>0.1883242013368485</v>
      </c>
      <c r="BK72" s="7" t="n">
        <v>0.6583550115080269</v>
      </c>
      <c r="BL72" s="7" t="n">
        <v>0.6952686607198666</v>
      </c>
      <c r="BM72" s="7" t="n">
        <v>0.9207322356422589</v>
      </c>
      <c r="BN72" s="7" t="n">
        <v>0.6823013208416312</v>
      </c>
      <c r="BO72" s="7" t="n">
        <v>0.3261429590962013</v>
      </c>
      <c r="BP72" s="7" t="n">
        <v>0.4562626661886305</v>
      </c>
      <c r="BQ72" s="7" t="n">
        <v>0.569461206750896</v>
      </c>
      <c r="BR72" s="7" t="n">
        <v>0.5625312773719964</v>
      </c>
      <c r="BS72" s="7" t="n">
        <v>0.5506702956824024</v>
      </c>
      <c r="BT72" s="7" t="n">
        <v>0.444708463896921</v>
      </c>
      <c r="BU72" s="7" t="n">
        <v>1</v>
      </c>
      <c r="BV72" s="7" t="n">
        <v>-0.1581157578969323</v>
      </c>
      <c r="BW72" s="7" t="n">
        <v>0.124384259169785</v>
      </c>
      <c r="BX72" s="7" t="n">
        <v>0.3280380397975904</v>
      </c>
      <c r="BY72" s="7" t="n">
        <v>0.4731866818022338</v>
      </c>
      <c r="BZ72" s="7" t="n">
        <v>0.01311915791270617</v>
      </c>
      <c r="CA72" s="7" t="n">
        <v>0.7378900223081946</v>
      </c>
      <c r="CB72" s="7" t="n">
        <v>0.6688942968045771</v>
      </c>
      <c r="CC72" s="7" t="n">
        <v>0.737841446577946</v>
      </c>
      <c r="CD72" s="7" t="n">
        <v>0.7594939467369367</v>
      </c>
      <c r="CE72" s="7" t="n">
        <v>0.6483456818407467</v>
      </c>
      <c r="CF72" s="7" t="n">
        <v>0.6680140041976917</v>
      </c>
      <c r="CG72" s="7" t="n">
        <v>0.4512773521091301</v>
      </c>
      <c r="CH72" s="7" t="n">
        <v>0.8488276304150308</v>
      </c>
      <c r="CI72" s="7" t="n">
        <v>0.2951900512214146</v>
      </c>
      <c r="CJ72" s="7" t="n">
        <v>0.0846216481770139</v>
      </c>
      <c r="CK72" s="7" t="n">
        <v>0.6725203052793962</v>
      </c>
      <c r="CL72" s="7" t="n">
        <v>0.5249301253583739</v>
      </c>
      <c r="CM72" s="7" t="n">
        <v>0.2929612635435279</v>
      </c>
      <c r="CN72" s="7" t="n">
        <v>0.6295363359099353</v>
      </c>
      <c r="CO72" s="7" t="n">
        <v>0.2005656344887868</v>
      </c>
      <c r="CP72" s="7" t="n">
        <v>0.7582031834029587</v>
      </c>
      <c r="CQ72" s="7" t="n">
        <v>0.5441614029663225</v>
      </c>
      <c r="CR72" s="7" t="n">
        <v>0.6061748556815805</v>
      </c>
      <c r="CS72" s="7" t="n">
        <v>0.2457472872536804</v>
      </c>
      <c r="CT72" s="7" t="n">
        <v>-0.05401799286218488</v>
      </c>
      <c r="CU72" s="7" t="n">
        <v>0.2786488166593381</v>
      </c>
      <c r="CV72" s="7" t="n">
        <v>0.4556068483713794</v>
      </c>
      <c r="CW72" s="7" t="n">
        <v>0.5097183187245559</v>
      </c>
      <c r="CX72" s="7" t="n">
        <v>0.5511757140271164</v>
      </c>
      <c r="CY72" s="7" t="n">
        <v>0.64376777994048</v>
      </c>
      <c r="CZ72" s="7" t="n">
        <v>0.508092144131347</v>
      </c>
      <c r="DA72" s="7" t="n">
        <v>0.6367102024714002</v>
      </c>
      <c r="DB72" s="7" t="n">
        <v>0.7554873030053166</v>
      </c>
      <c r="DC72" s="7" t="n">
        <v>0.06696471050295376</v>
      </c>
      <c r="DD72" s="7" t="n">
        <v>0.6053221989146796</v>
      </c>
      <c r="DE72" s="7" t="n">
        <v>0.9997097367778679</v>
      </c>
      <c r="DF72" s="7" t="n">
        <v>0.5120298626389068</v>
      </c>
      <c r="DG72" s="7" t="n">
        <v>-0.08502878026084974</v>
      </c>
      <c r="DH72" s="7" t="n">
        <v>0.6035415966317608</v>
      </c>
      <c r="DI72" s="7" t="n">
        <v>0.4894966102985084</v>
      </c>
      <c r="DJ72" s="7" t="n">
        <v>0.5391961569831771</v>
      </c>
      <c r="DK72" s="7" t="n">
        <v>0.4885185920671132</v>
      </c>
      <c r="DL72" s="7" t="n">
        <v>0.5267606495080056</v>
      </c>
      <c r="DM72" s="7" t="n">
        <v>0.1205642489423821</v>
      </c>
      <c r="DN72" s="7" t="n">
        <v>0.6318701790035893</v>
      </c>
      <c r="DO72" s="7" t="n">
        <v>0.1959281932887684</v>
      </c>
      <c r="DP72" s="7" t="n">
        <v>0.4206009975797533</v>
      </c>
      <c r="DQ72" s="7" t="n">
        <v>0.5988897007891432</v>
      </c>
      <c r="DR72" s="7" t="n">
        <v>0.4701256513584627</v>
      </c>
      <c r="DS72" s="7" t="n">
        <v>0.5859867672124911</v>
      </c>
      <c r="DT72" s="7" t="n">
        <v>0.6604576741694084</v>
      </c>
      <c r="DU72" s="7" t="n">
        <v>0.2529425702040003</v>
      </c>
      <c r="DV72" s="7" t="n">
        <v>0.452554528500382</v>
      </c>
      <c r="DW72" s="7" t="n">
        <v>0.5665519190532493</v>
      </c>
      <c r="DX72" s="7" t="n">
        <v>0.6863706553295841</v>
      </c>
      <c r="DY72" s="7" t="n">
        <v>0.5065378820343304</v>
      </c>
      <c r="DZ72" s="7" t="n">
        <v>0.1217491532588905</v>
      </c>
      <c r="EA72" s="7" t="n">
        <v>0.4354742628964089</v>
      </c>
      <c r="EB72" s="7" t="n">
        <v>0.5104555548566148</v>
      </c>
      <c r="EC72" s="7" t="n">
        <v>0.7122939590672919</v>
      </c>
      <c r="ED72" s="7" t="n">
        <v>0.5939553477615629</v>
      </c>
      <c r="EE72" s="7" t="n">
        <v>0.2156171724122614</v>
      </c>
      <c r="EF72" s="7" t="n">
        <v>0.5407032603068486</v>
      </c>
      <c r="EG72" s="7" t="n">
        <v>0.5062258306953169</v>
      </c>
      <c r="EH72" s="7" t="n">
        <v>0.4224068461584305</v>
      </c>
      <c r="EI72" s="7" t="n">
        <v>0.5788990802068092</v>
      </c>
      <c r="EJ72" s="7" t="n">
        <v>0.9478718297995914</v>
      </c>
      <c r="EK72" s="7" t="n">
        <v>0.2855889995578468</v>
      </c>
      <c r="EL72" s="7" t="n">
        <v>0.4812136208259935</v>
      </c>
      <c r="EM72" s="7" t="n">
        <v>0.4741077728928462</v>
      </c>
      <c r="EN72" s="7" t="n">
        <v>0.6437200845630029</v>
      </c>
      <c r="EO72" s="7" t="n">
        <v>0.3256884552478357</v>
      </c>
      <c r="EP72" s="7" t="n">
        <v>0.6075869327335375</v>
      </c>
      <c r="EQ72" s="7" t="n">
        <v>0.7470345496253561</v>
      </c>
      <c r="ER72" s="7" t="n">
        <v>0.1911766023376003</v>
      </c>
      <c r="ES72" s="7" t="n">
        <v>0.5102145723083171</v>
      </c>
      <c r="ET72" s="7" t="n">
        <v>0.6563627890896688</v>
      </c>
      <c r="EU72" s="7" t="n">
        <v>0.5580218979046422</v>
      </c>
      <c r="EV72" s="7" t="n">
        <v>0.4403426788814205</v>
      </c>
      <c r="EW72" s="7" t="n">
        <v>0.4689713527053969</v>
      </c>
      <c r="EX72" s="7" t="n">
        <v>0.2453857701033177</v>
      </c>
      <c r="EY72" s="7" t="n">
        <v>0.5937215626713296</v>
      </c>
      <c r="EZ72" s="7" t="n">
        <v>0.5383351986640904</v>
      </c>
      <c r="FA72" s="7" t="n">
        <v>0.4221144603539847</v>
      </c>
      <c r="FB72" s="7" t="n">
        <v>0.582277447006414</v>
      </c>
      <c r="FC72" s="7" t="n">
        <v>0.2658481452560954</v>
      </c>
      <c r="FD72" s="7" t="n">
        <v>0.4749725042106971</v>
      </c>
      <c r="FE72" s="7" t="n">
        <v>0.532707601219445</v>
      </c>
      <c r="FF72" s="7" t="n">
        <v>0.5426678508773076</v>
      </c>
      <c r="FG72" s="7" t="n">
        <v>0.4309349991055019</v>
      </c>
      <c r="FH72" s="7" t="n">
        <v>0.3947314098394466</v>
      </c>
      <c r="FI72" s="7" t="n">
        <v>0.4721858133151836</v>
      </c>
      <c r="FJ72" s="7" t="n">
        <v>0.7951628368528378</v>
      </c>
      <c r="FK72" s="7" t="n">
        <v>0.5421284364371449</v>
      </c>
      <c r="FL72" s="7" t="n">
        <v>0.9791251253871414</v>
      </c>
      <c r="FM72" s="7" t="n">
        <v>0.5335815219180378</v>
      </c>
      <c r="FN72" s="7" t="n">
        <v>0.6104890862153385</v>
      </c>
      <c r="FO72" s="7" t="n">
        <v>0.4363465137757087</v>
      </c>
      <c r="FP72" s="7" t="n">
        <v>0.5131250814324451</v>
      </c>
      <c r="FQ72" s="7" t="n">
        <v>0.4648001044106935</v>
      </c>
      <c r="FR72" s="7" t="n">
        <v>0.2340175338681182</v>
      </c>
      <c r="FS72" s="7" t="n">
        <v>0.5399642132682403</v>
      </c>
      <c r="FT72" s="7" t="n">
        <v>0.5486335059402544</v>
      </c>
      <c r="FU72" s="7" t="n">
        <v>0.7058131213934449</v>
      </c>
      <c r="FV72" s="7" t="n">
        <v>0.44032898560825</v>
      </c>
      <c r="FW72" s="7" t="n">
        <v>0.6127312359386758</v>
      </c>
      <c r="FX72" s="7" t="n">
        <v>-0.1621965286177838</v>
      </c>
      <c r="FY72" s="7" t="n">
        <v>0.4589407799557336</v>
      </c>
      <c r="FZ72" s="7" t="n">
        <v>0.3274545136545284</v>
      </c>
      <c r="GA72" s="7" t="n">
        <v>0.4316434370959817</v>
      </c>
      <c r="GB72" s="7" t="n">
        <v>0.3039287213091182</v>
      </c>
      <c r="GC72" s="7" t="n">
        <v>0.199313208406862</v>
      </c>
      <c r="GD72" s="7" t="n">
        <v>0.6461400474003792</v>
      </c>
      <c r="GE72" s="7" t="n">
        <v>0.4561405648053404</v>
      </c>
      <c r="GF72" s="7" t="n">
        <v>0.5507755714290175</v>
      </c>
      <c r="GG72" s="7" t="n">
        <v>-0.04739486508592623</v>
      </c>
      <c r="GH72" s="7" t="n">
        <v>0.5203668424983057</v>
      </c>
      <c r="GI72" s="7" t="n">
        <v>0.5287112483802039</v>
      </c>
      <c r="GJ72" s="7" t="n">
        <v>0.7629811046477425</v>
      </c>
      <c r="GK72" s="7" t="n">
        <v>0.4879239745046017</v>
      </c>
      <c r="GL72" s="7" t="n">
        <v>0.5121916888434859</v>
      </c>
      <c r="GM72" s="7" t="n">
        <v>0.1071979931478212</v>
      </c>
      <c r="GN72" s="7" t="n">
        <v>0.01450796715825834</v>
      </c>
    </row>
    <row r="73">
      <c r="A73" s="6" t="inlineStr">
        <is>
          <t>399986.SZ</t>
        </is>
      </c>
      <c r="B73" s="6" t="inlineStr">
        <is>
          <t>中证银行指数</t>
        </is>
      </c>
      <c r="C73" s="7" t="n">
        <v>0.02460933926998515</v>
      </c>
      <c r="D73" s="7" t="n">
        <v>-0.008388912037862056</v>
      </c>
      <c r="E73" s="7" t="n">
        <v>0.6168080519425193</v>
      </c>
      <c r="F73" s="7" t="n">
        <v>0.09618709502023616</v>
      </c>
      <c r="G73" s="7" t="n">
        <v>0.819623376069438</v>
      </c>
      <c r="H73" s="7" t="n">
        <v>0.5194230720220695</v>
      </c>
      <c r="I73" s="7" t="n">
        <v>-0.1081106042543531</v>
      </c>
      <c r="J73" s="7" t="n">
        <v>-0.08749835501550129</v>
      </c>
      <c r="K73" s="7" t="n">
        <v>0.3946161423161059</v>
      </c>
      <c r="L73" s="7" t="n">
        <v>0.5468606987168504</v>
      </c>
      <c r="M73" s="7" t="n">
        <v>-0.1184157055981381</v>
      </c>
      <c r="N73" s="7" t="n">
        <v>-0.2163358494476315</v>
      </c>
      <c r="O73" s="7" t="n">
        <v>-0.4833016943488517</v>
      </c>
      <c r="P73" s="7" t="n">
        <v>-0.4689044200454028</v>
      </c>
      <c r="Q73" s="7" t="n">
        <v>0.1923366714839412</v>
      </c>
      <c r="R73" s="7" t="n">
        <v>-0.4812474644867326</v>
      </c>
      <c r="S73" s="7" t="n">
        <v>-0.4479702235647052</v>
      </c>
      <c r="T73" s="7" t="n">
        <v>-0.4186284715277732</v>
      </c>
      <c r="U73" s="7" t="n">
        <v>-0.506401674094597</v>
      </c>
      <c r="V73" s="7" t="n">
        <v>-0.3450860061672636</v>
      </c>
      <c r="W73" s="7" t="n">
        <v>-0.5302867006132355</v>
      </c>
      <c r="X73" s="7" t="n">
        <v>-0.4930600226195757</v>
      </c>
      <c r="Y73" s="7" t="n">
        <v>-0.4814302918011625</v>
      </c>
      <c r="Z73" s="7" t="n">
        <v>-0.02929658457923162</v>
      </c>
      <c r="AA73" s="7" t="n">
        <v>0.000320337920556191</v>
      </c>
      <c r="AB73" s="7" t="n">
        <v>0.5565600042399863</v>
      </c>
      <c r="AC73" s="7" t="n">
        <v>-0.03976943849195459</v>
      </c>
      <c r="AD73" s="7" t="n">
        <v>0.6893589475561882</v>
      </c>
      <c r="AE73" s="7" t="n">
        <v>-0.3290793463346428</v>
      </c>
      <c r="AF73" s="7" t="n">
        <v>-0.2996707313256695</v>
      </c>
      <c r="AG73" s="7" t="n">
        <v>-0.1842283815004161</v>
      </c>
      <c r="AH73" s="7" t="n">
        <v>0.3437428122408294</v>
      </c>
      <c r="AI73" s="7" t="n">
        <v>-0.2725428855836795</v>
      </c>
      <c r="AJ73" s="7" t="n">
        <v>0.6349879585843041</v>
      </c>
      <c r="AK73" s="7" t="n">
        <v>0.1808249517308653</v>
      </c>
      <c r="AL73" s="7" t="n">
        <v>0.5733624170697457</v>
      </c>
      <c r="AM73" s="7" t="n">
        <v>0.3449835693211767</v>
      </c>
      <c r="AN73" s="7" t="n">
        <v>-0.3455502517521474</v>
      </c>
      <c r="AO73" s="7" t="n">
        <v>0.379114547427933</v>
      </c>
      <c r="AP73" s="7" t="n">
        <v>0.4152925847365447</v>
      </c>
      <c r="AQ73" s="7" t="n">
        <v>-0.09570976649053359</v>
      </c>
      <c r="AR73" s="7" t="n">
        <v>0.3331584372729312</v>
      </c>
      <c r="AS73" s="7" t="n">
        <v>-0.4906227923444172</v>
      </c>
      <c r="AT73" s="7" t="n">
        <v>0.3230727608881561</v>
      </c>
      <c r="AU73" s="7" t="n">
        <v>-0.315973744086478</v>
      </c>
      <c r="AV73" s="7" t="n">
        <v>-0.3551713513044637</v>
      </c>
      <c r="AW73" s="7" t="n">
        <v>-0.335832862399658</v>
      </c>
      <c r="AX73" s="7" t="n">
        <v>-0.2945688006351871</v>
      </c>
      <c r="AY73" s="7" t="n">
        <v>-0.3486791866265602</v>
      </c>
      <c r="AZ73" s="7" t="n">
        <v>-0.4096262216031262</v>
      </c>
      <c r="BA73" s="7" t="n">
        <v>-0.2935975870950125</v>
      </c>
      <c r="BB73" s="7" t="n">
        <v>0.25272110691705</v>
      </c>
      <c r="BC73" s="7" t="n">
        <v>-0.2842917683168029</v>
      </c>
      <c r="BD73" s="7" t="n">
        <v>0.3287439023306785</v>
      </c>
      <c r="BE73" s="7" t="n">
        <v>-0.3819065769372584</v>
      </c>
      <c r="BF73" s="7" t="n">
        <v>-0.0507520823079961</v>
      </c>
      <c r="BG73" s="7" t="n">
        <v>0.3303819562390822</v>
      </c>
      <c r="BH73" s="7" t="n">
        <v>0.2581437884546189</v>
      </c>
      <c r="BI73" s="7" t="n">
        <v>0.002704436760850829</v>
      </c>
      <c r="BJ73" s="7" t="n">
        <v>0.2422231757363313</v>
      </c>
      <c r="BK73" s="7" t="n">
        <v>-0.3707369606861552</v>
      </c>
      <c r="BL73" s="7" t="n">
        <v>-0.3436900591844781</v>
      </c>
      <c r="BM73" s="7" t="n">
        <v>-0.2092314412428743</v>
      </c>
      <c r="BN73" s="7" t="n">
        <v>-0.2707696462611832</v>
      </c>
      <c r="BO73" s="7" t="n">
        <v>0.3791144679387172</v>
      </c>
      <c r="BP73" s="7" t="n">
        <v>0.3892674902233342</v>
      </c>
      <c r="BQ73" s="7" t="n">
        <v>-0.2578749513981731</v>
      </c>
      <c r="BR73" s="7" t="n">
        <v>0.07151854772826552</v>
      </c>
      <c r="BS73" s="7" t="n">
        <v>-0.3071165894598116</v>
      </c>
      <c r="BT73" s="7" t="n">
        <v>0.3216012330827567</v>
      </c>
      <c r="BU73" s="7" t="n">
        <v>-0.1581157578969323</v>
      </c>
      <c r="BV73" s="7" t="n">
        <v>1</v>
      </c>
      <c r="BW73" s="7" t="n">
        <v>0.5195375245360334</v>
      </c>
      <c r="BX73" s="7" t="n">
        <v>0.2521189721867017</v>
      </c>
      <c r="BY73" s="7" t="n">
        <v>0.15202660483754</v>
      </c>
      <c r="BZ73" s="7" t="n">
        <v>0.2870664318547568</v>
      </c>
      <c r="CA73" s="7" t="n">
        <v>-0.1337717079604185</v>
      </c>
      <c r="CB73" s="7" t="n">
        <v>-0.09730096011294437</v>
      </c>
      <c r="CC73" s="7" t="n">
        <v>-0.006046901433503668</v>
      </c>
      <c r="CD73" s="7" t="n">
        <v>-0.3298784419112562</v>
      </c>
      <c r="CE73" s="7" t="n">
        <v>-0.002452182289157535</v>
      </c>
      <c r="CF73" s="7" t="n">
        <v>0.1542062443790076</v>
      </c>
      <c r="CG73" s="7" t="n">
        <v>0.2669829810204914</v>
      </c>
      <c r="CH73" s="7" t="n">
        <v>-0.2128353126270346</v>
      </c>
      <c r="CI73" s="7" t="n">
        <v>0.4957969762777333</v>
      </c>
      <c r="CJ73" s="7" t="n">
        <v>0.6182160808007108</v>
      </c>
      <c r="CK73" s="7" t="n">
        <v>-0.2503960701145259</v>
      </c>
      <c r="CL73" s="7" t="n">
        <v>-0.503590904805293</v>
      </c>
      <c r="CM73" s="7" t="n">
        <v>0.5458987008059595</v>
      </c>
      <c r="CN73" s="7" t="n">
        <v>0.04545174136271471</v>
      </c>
      <c r="CO73" s="7" t="n">
        <v>0.4712883699717849</v>
      </c>
      <c r="CP73" s="7" t="n">
        <v>-0.04804766877456736</v>
      </c>
      <c r="CQ73" s="7" t="n">
        <v>-0.4597254214813226</v>
      </c>
      <c r="CR73" s="7" t="n">
        <v>-0.3932716284542052</v>
      </c>
      <c r="CS73" s="7" t="n">
        <v>0.2529696609601821</v>
      </c>
      <c r="CT73" s="7" t="n">
        <v>0.8460749870720611</v>
      </c>
      <c r="CU73" s="7" t="n">
        <v>0.2575124972529698</v>
      </c>
      <c r="CV73" s="7" t="n">
        <v>0.1913410394155722</v>
      </c>
      <c r="CW73" s="7" t="n">
        <v>-0.5047334568784682</v>
      </c>
      <c r="CX73" s="7" t="n">
        <v>-0.5118704369725494</v>
      </c>
      <c r="CY73" s="7" t="n">
        <v>-0.2551234035596833</v>
      </c>
      <c r="CZ73" s="7" t="n">
        <v>0.08907346788207646</v>
      </c>
      <c r="DA73" s="7" t="n">
        <v>-0.2470474961281214</v>
      </c>
      <c r="DB73" s="7" t="n">
        <v>-0.2229938226799352</v>
      </c>
      <c r="DC73" s="7" t="n">
        <v>0.7999184214902298</v>
      </c>
      <c r="DD73" s="7" t="n">
        <v>0.108598946748681</v>
      </c>
      <c r="DE73" s="7" t="n">
        <v>-0.1540500642980726</v>
      </c>
      <c r="DF73" s="7" t="n">
        <v>0.1899088592755914</v>
      </c>
      <c r="DG73" s="7" t="n">
        <v>0.9423223642171704</v>
      </c>
      <c r="DH73" s="7" t="n">
        <v>0.3890575725683333</v>
      </c>
      <c r="DI73" s="7" t="n">
        <v>-0.1654604491726347</v>
      </c>
      <c r="DJ73" s="7" t="n">
        <v>-0.4537164429971681</v>
      </c>
      <c r="DK73" s="7" t="n">
        <v>-0.4512992424489998</v>
      </c>
      <c r="DL73" s="7" t="n">
        <v>-0.4351844946954697</v>
      </c>
      <c r="DM73" s="7" t="n">
        <v>0.6762894366225406</v>
      </c>
      <c r="DN73" s="7" t="n">
        <v>-0.2853768454102755</v>
      </c>
      <c r="DO73" s="7" t="n">
        <v>0.243663090590908</v>
      </c>
      <c r="DP73" s="7" t="n">
        <v>-0.3884389233884273</v>
      </c>
      <c r="DQ73" s="7" t="n">
        <v>-0.2828887161060004</v>
      </c>
      <c r="DR73" s="7" t="n">
        <v>-0.1678255350269098</v>
      </c>
      <c r="DS73" s="7" t="n">
        <v>0.08328319998396747</v>
      </c>
      <c r="DT73" s="7" t="n">
        <v>-0.2585144482699713</v>
      </c>
      <c r="DU73" s="7" t="n">
        <v>-0.02960388690569829</v>
      </c>
      <c r="DV73" s="7" t="n">
        <v>-0.4160565543860118</v>
      </c>
      <c r="DW73" s="7" t="n">
        <v>-0.4473577027829265</v>
      </c>
      <c r="DX73" s="7" t="n">
        <v>-0.2036885798003428</v>
      </c>
      <c r="DY73" s="7" t="n">
        <v>-0.4280687454905147</v>
      </c>
      <c r="DZ73" s="7" t="n">
        <v>0.1899292036938518</v>
      </c>
      <c r="EA73" s="7" t="n">
        <v>0.3234502040249591</v>
      </c>
      <c r="EB73" s="7" t="n">
        <v>-0.4978568144755111</v>
      </c>
      <c r="EC73" s="7" t="n">
        <v>0.04744428048289147</v>
      </c>
      <c r="ED73" s="7" t="n">
        <v>-0.2389389031647705</v>
      </c>
      <c r="EE73" s="7" t="n">
        <v>0.3418383193484421</v>
      </c>
      <c r="EF73" s="7" t="n">
        <v>-0.5162320949930899</v>
      </c>
      <c r="EG73" s="7" t="n">
        <v>-0.2479485003296351</v>
      </c>
      <c r="EH73" s="7" t="n">
        <v>-0.2677982246036813</v>
      </c>
      <c r="EI73" s="7" t="n">
        <v>-0.4416886426460615</v>
      </c>
      <c r="EJ73" s="7" t="n">
        <v>-0.2077772395110617</v>
      </c>
      <c r="EK73" s="7" t="n">
        <v>-0.3505433521568884</v>
      </c>
      <c r="EL73" s="7" t="n">
        <v>-0.003074904034754819</v>
      </c>
      <c r="EM73" s="7" t="n">
        <v>0.1513545858978234</v>
      </c>
      <c r="EN73" s="7" t="n">
        <v>-0.3199155252297965</v>
      </c>
      <c r="EO73" s="7" t="n">
        <v>-0.4041498338103744</v>
      </c>
      <c r="EP73" s="7" t="n">
        <v>-0.4879696217058742</v>
      </c>
      <c r="EQ73" s="7" t="n">
        <v>-0.04462706748824315</v>
      </c>
      <c r="ER73" s="7" t="n">
        <v>0.2647908310487616</v>
      </c>
      <c r="ES73" s="7" t="n">
        <v>-0.1632735710863664</v>
      </c>
      <c r="ET73" s="7" t="n">
        <v>-0.2304513961836757</v>
      </c>
      <c r="EU73" s="7" t="n">
        <v>-0.4330950466074339</v>
      </c>
      <c r="EV73" s="7" t="n">
        <v>-0.4571382288843135</v>
      </c>
      <c r="EW73" s="7" t="n">
        <v>-0.5229390769829916</v>
      </c>
      <c r="EX73" s="7" t="n">
        <v>0.653669992064318</v>
      </c>
      <c r="EY73" s="7" t="n">
        <v>0.2743708733417011</v>
      </c>
      <c r="EZ73" s="7" t="n">
        <v>0.3628200653277016</v>
      </c>
      <c r="FA73" s="7" t="n">
        <v>0.3483796527211996</v>
      </c>
      <c r="FB73" s="7" t="n">
        <v>0.2973488044570833</v>
      </c>
      <c r="FC73" s="7" t="n">
        <v>-0.3740486023374377</v>
      </c>
      <c r="FD73" s="7" t="n">
        <v>-0.4963622588183357</v>
      </c>
      <c r="FE73" s="7" t="n">
        <v>-0.4596373043519141</v>
      </c>
      <c r="FF73" s="7" t="n">
        <v>-0.3731695300164057</v>
      </c>
      <c r="FG73" s="7" t="n">
        <v>-0.4780147741921291</v>
      </c>
      <c r="FH73" s="7" t="n">
        <v>-0.329179453311901</v>
      </c>
      <c r="FI73" s="7" t="n">
        <v>-0.2729111498814064</v>
      </c>
      <c r="FJ73" s="7" t="n">
        <v>-0.2805567379994379</v>
      </c>
      <c r="FK73" s="7" t="n">
        <v>-0.5008923999581981</v>
      </c>
      <c r="FL73" s="7" t="n">
        <v>-0.1625854143863001</v>
      </c>
      <c r="FM73" s="7" t="n">
        <v>-0.1217401664154332</v>
      </c>
      <c r="FN73" s="7" t="n">
        <v>0.303924562042269</v>
      </c>
      <c r="FO73" s="7" t="n">
        <v>-0.4865606569529287</v>
      </c>
      <c r="FP73" s="7" t="n">
        <v>-0.4247707427839616</v>
      </c>
      <c r="FQ73" s="7" t="n">
        <v>-0.0911278577872905</v>
      </c>
      <c r="FR73" s="7" t="n">
        <v>0.7476500855356976</v>
      </c>
      <c r="FS73" s="7" t="n">
        <v>0.3895666820711932</v>
      </c>
      <c r="FT73" s="7" t="n">
        <v>0.08291693224178726</v>
      </c>
      <c r="FU73" s="7" t="n">
        <v>-0.05318238887161901</v>
      </c>
      <c r="FV73" s="7" t="n">
        <v>-0.4837361598387463</v>
      </c>
      <c r="FW73" s="7" t="n">
        <v>0.06644962916872461</v>
      </c>
      <c r="FX73" s="7" t="n">
        <v>0.9996727330264052</v>
      </c>
      <c r="FY73" s="7" t="n">
        <v>0.4240838661386543</v>
      </c>
      <c r="FZ73" s="7" t="n">
        <v>0.4599616202044207</v>
      </c>
      <c r="GA73" s="7" t="n">
        <v>-0.4885106936778414</v>
      </c>
      <c r="GB73" s="7" t="n">
        <v>0.02965382503480875</v>
      </c>
      <c r="GC73" s="7" t="n">
        <v>0.2715353697565686</v>
      </c>
      <c r="GD73" s="7" t="n">
        <v>0.009750871930547904</v>
      </c>
      <c r="GE73" s="7" t="n">
        <v>0.3140539352232124</v>
      </c>
      <c r="GF73" s="7" t="n">
        <v>-0.482434764829111</v>
      </c>
      <c r="GG73" s="7" t="n">
        <v>0.9023354148638834</v>
      </c>
      <c r="GH73" s="7" t="n">
        <v>-0.4763793603284842</v>
      </c>
      <c r="GI73" s="7" t="n">
        <v>-0.3222856370231932</v>
      </c>
      <c r="GJ73" s="7" t="n">
        <v>-0.3148048371741928</v>
      </c>
      <c r="GK73" s="7" t="n">
        <v>-0.1842094446878401</v>
      </c>
      <c r="GL73" s="7" t="n">
        <v>-0.4904271243814676</v>
      </c>
      <c r="GM73" s="7" t="n">
        <v>0.1628837282967036</v>
      </c>
      <c r="GN73" s="7" t="n">
        <v>0.8581487706537099</v>
      </c>
    </row>
    <row r="74">
      <c r="A74" s="6" t="inlineStr">
        <is>
          <t>399987.SZ</t>
        </is>
      </c>
      <c r="B74" s="6" t="inlineStr">
        <is>
          <t>中证酒指数</t>
        </is>
      </c>
      <c r="C74" s="7" t="n">
        <v>0.2440138716405729</v>
      </c>
      <c r="D74" s="7" t="n">
        <v>0.3021436233181447</v>
      </c>
      <c r="E74" s="7" t="n">
        <v>0.4062830861133178</v>
      </c>
      <c r="F74" s="7" t="n">
        <v>0.4315179962435822</v>
      </c>
      <c r="G74" s="7" t="n">
        <v>0.6611555962155858</v>
      </c>
      <c r="H74" s="7" t="n">
        <v>0.8619800702232312</v>
      </c>
      <c r="I74" s="7" t="n">
        <v>0.07461338116537607</v>
      </c>
      <c r="J74" s="7" t="n">
        <v>0.113725725453774</v>
      </c>
      <c r="K74" s="7" t="n">
        <v>0.6614854303918104</v>
      </c>
      <c r="L74" s="7" t="n">
        <v>0.3881153762132923</v>
      </c>
      <c r="M74" s="7" t="n">
        <v>0.2214294875742041</v>
      </c>
      <c r="N74" s="7" t="n">
        <v>0.1338250248945095</v>
      </c>
      <c r="O74" s="7" t="n">
        <v>-0.1613872128762639</v>
      </c>
      <c r="P74" s="7" t="n">
        <v>-0.1382048687008671</v>
      </c>
      <c r="Q74" s="7" t="n">
        <v>0.4332165374467895</v>
      </c>
      <c r="R74" s="7" t="n">
        <v>-0.1454742286443907</v>
      </c>
      <c r="S74" s="7" t="n">
        <v>-0.1004987446227848</v>
      </c>
      <c r="T74" s="7" t="n">
        <v>-0.146871472740456</v>
      </c>
      <c r="U74" s="7" t="n">
        <v>-0.193375826301744</v>
      </c>
      <c r="V74" s="7" t="n">
        <v>-0.01698644450441025</v>
      </c>
      <c r="W74" s="7" t="n">
        <v>-0.3716985997987284</v>
      </c>
      <c r="X74" s="7" t="n">
        <v>-0.1678747367101089</v>
      </c>
      <c r="Y74" s="7" t="n">
        <v>-0.2044625286415199</v>
      </c>
      <c r="Z74" s="7" t="n">
        <v>0.1423261345988566</v>
      </c>
      <c r="AA74" s="7" t="n">
        <v>0.1382127599056199</v>
      </c>
      <c r="AB74" s="7" t="n">
        <v>0.9548136592946328</v>
      </c>
      <c r="AC74" s="7" t="n">
        <v>0.127626176494469</v>
      </c>
      <c r="AD74" s="7" t="n">
        <v>0.4963887743632992</v>
      </c>
      <c r="AE74" s="7" t="n">
        <v>-0.05888917082767407</v>
      </c>
      <c r="AF74" s="7" t="n">
        <v>0.0241516632820712</v>
      </c>
      <c r="AG74" s="7" t="n">
        <v>0.1571767285366119</v>
      </c>
      <c r="AH74" s="7" t="n">
        <v>0.5540994815780184</v>
      </c>
      <c r="AI74" s="7" t="n">
        <v>0.1239302763112721</v>
      </c>
      <c r="AJ74" s="7" t="n">
        <v>0.474002237348093</v>
      </c>
      <c r="AK74" s="7" t="n">
        <v>0.1464822197424583</v>
      </c>
      <c r="AL74" s="7" t="n">
        <v>0.8730460188387539</v>
      </c>
      <c r="AM74" s="7" t="n">
        <v>0.5603608063254332</v>
      </c>
      <c r="AN74" s="7" t="n">
        <v>-0.1031557325044463</v>
      </c>
      <c r="AO74" s="7" t="n">
        <v>0.4688990721470809</v>
      </c>
      <c r="AP74" s="7" t="n">
        <v>0.4722614043078142</v>
      </c>
      <c r="AQ74" s="7" t="n">
        <v>0.195999695866048</v>
      </c>
      <c r="AR74" s="7" t="n">
        <v>0.5427158208346303</v>
      </c>
      <c r="AS74" s="7" t="n">
        <v>-0.1519403586744525</v>
      </c>
      <c r="AT74" s="7" t="n">
        <v>0.3165145080305565</v>
      </c>
      <c r="AU74" s="7" t="n">
        <v>0.02845084398248115</v>
      </c>
      <c r="AV74" s="7" t="n">
        <v>-0.002170767236498361</v>
      </c>
      <c r="AW74" s="7" t="n">
        <v>-0.1227130502133519</v>
      </c>
      <c r="AX74" s="7" t="n">
        <v>0.04375185147615546</v>
      </c>
      <c r="AY74" s="7" t="n">
        <v>-0.01245018620811941</v>
      </c>
      <c r="AZ74" s="7" t="n">
        <v>-0.1022319117402355</v>
      </c>
      <c r="BA74" s="7" t="n">
        <v>-0.09494176020150881</v>
      </c>
      <c r="BB74" s="7" t="n">
        <v>0.5715533937306512</v>
      </c>
      <c r="BC74" s="7" t="n">
        <v>0.06415347813626919</v>
      </c>
      <c r="BD74" s="7" t="n">
        <v>0.3749564098403371</v>
      </c>
      <c r="BE74" s="7" t="n">
        <v>-0.1818921909780558</v>
      </c>
      <c r="BF74" s="7" t="n">
        <v>0.1280029717044945</v>
      </c>
      <c r="BG74" s="7" t="n">
        <v>0.4941713550243335</v>
      </c>
      <c r="BH74" s="7" t="n">
        <v>0.2650729749369507</v>
      </c>
      <c r="BI74" s="7" t="n">
        <v>-0.00584061292193144</v>
      </c>
      <c r="BJ74" s="7" t="n">
        <v>0.4449888197352791</v>
      </c>
      <c r="BK74" s="7" t="n">
        <v>-0.04363469954616479</v>
      </c>
      <c r="BL74" s="7" t="n">
        <v>-0.0002756235968915558</v>
      </c>
      <c r="BM74" s="7" t="n">
        <v>0.1223752406254487</v>
      </c>
      <c r="BN74" s="7" t="n">
        <v>0.05866370759057819</v>
      </c>
      <c r="BO74" s="7" t="n">
        <v>0.4688985794055288</v>
      </c>
      <c r="BP74" s="7" t="n">
        <v>0.5524704494957705</v>
      </c>
      <c r="BQ74" s="7" t="n">
        <v>-0.05473102318805945</v>
      </c>
      <c r="BR74" s="7" t="n">
        <v>0.2571335494417186</v>
      </c>
      <c r="BS74" s="7" t="n">
        <v>-0.1108935879465559</v>
      </c>
      <c r="BT74" s="7" t="n">
        <v>0.4975655661798521</v>
      </c>
      <c r="BU74" s="7" t="n">
        <v>0.124384259169785</v>
      </c>
      <c r="BV74" s="7" t="n">
        <v>0.5195375245360334</v>
      </c>
      <c r="BW74" s="7" t="n">
        <v>1</v>
      </c>
      <c r="BX74" s="7" t="n">
        <v>0.4891769557178688</v>
      </c>
      <c r="BY74" s="7" t="n">
        <v>0.3298800325775724</v>
      </c>
      <c r="BZ74" s="7" t="n">
        <v>0.2332190768276886</v>
      </c>
      <c r="CA74" s="7" t="n">
        <v>0.1869612713569173</v>
      </c>
      <c r="CB74" s="7" t="n">
        <v>0.1885267339908438</v>
      </c>
      <c r="CC74" s="7" t="n">
        <v>0.3131622794840438</v>
      </c>
      <c r="CD74" s="7" t="n">
        <v>-0.116859114173351</v>
      </c>
      <c r="CE74" s="7" t="n">
        <v>0.1644318226599359</v>
      </c>
      <c r="CF74" s="7" t="n">
        <v>0.2582797412441903</v>
      </c>
      <c r="CG74" s="7" t="n">
        <v>0.3650818591320036</v>
      </c>
      <c r="CH74" s="7" t="n">
        <v>0.03756677520445467</v>
      </c>
      <c r="CI74" s="7" t="n">
        <v>0.6559527468685415</v>
      </c>
      <c r="CJ74" s="7" t="n">
        <v>0.6591307939655222</v>
      </c>
      <c r="CK74" s="7" t="n">
        <v>0.07108903466098992</v>
      </c>
      <c r="CL74" s="7" t="n">
        <v>-0.1611063521991508</v>
      </c>
      <c r="CM74" s="7" t="n">
        <v>0.9283803959155917</v>
      </c>
      <c r="CN74" s="7" t="n">
        <v>0.1234800302855394</v>
      </c>
      <c r="CO74" s="7" t="n">
        <v>0.4575965654343683</v>
      </c>
      <c r="CP74" s="7" t="n">
        <v>0.1317338924394943</v>
      </c>
      <c r="CQ74" s="7" t="n">
        <v>-0.08286610726408104</v>
      </c>
      <c r="CR74" s="7" t="n">
        <v>-0.155865007723429</v>
      </c>
      <c r="CS74" s="7" t="n">
        <v>0.5007118525232048</v>
      </c>
      <c r="CT74" s="7" t="n">
        <v>0.5870457378877404</v>
      </c>
      <c r="CU74" s="7" t="n">
        <v>0.4883104666918097</v>
      </c>
      <c r="CV74" s="7" t="n">
        <v>0.2930382649082184</v>
      </c>
      <c r="CW74" s="7" t="n">
        <v>-0.246543858758444</v>
      </c>
      <c r="CX74" s="7" t="n">
        <v>-0.169995380866698</v>
      </c>
      <c r="CY74" s="7" t="n">
        <v>0.03841649945634488</v>
      </c>
      <c r="CZ74" s="7" t="n">
        <v>0.2804764161325448</v>
      </c>
      <c r="DA74" s="7" t="n">
        <v>0.04840039118183743</v>
      </c>
      <c r="DB74" s="7" t="n">
        <v>0.06869655785203711</v>
      </c>
      <c r="DC74" s="7" t="n">
        <v>0.6747983171020135</v>
      </c>
      <c r="DD74" s="7" t="n">
        <v>0.1989985682100043</v>
      </c>
      <c r="DE74" s="7" t="n">
        <v>0.1277154193102511</v>
      </c>
      <c r="DF74" s="7" t="n">
        <v>0.3632882194493952</v>
      </c>
      <c r="DG74" s="7" t="n">
        <v>0.4784109941812982</v>
      </c>
      <c r="DH74" s="7" t="n">
        <v>0.4254443660418336</v>
      </c>
      <c r="DI74" s="7" t="n">
        <v>-0.01531197873478117</v>
      </c>
      <c r="DJ74" s="7" t="n">
        <v>-0.09229824158359574</v>
      </c>
      <c r="DK74" s="7" t="n">
        <v>-0.1806581084087235</v>
      </c>
      <c r="DL74" s="7" t="n">
        <v>-0.1090102585844566</v>
      </c>
      <c r="DM74" s="7" t="n">
        <v>0.8471411429204603</v>
      </c>
      <c r="DN74" s="7" t="n">
        <v>0.05935422762477319</v>
      </c>
      <c r="DO74" s="7" t="n">
        <v>0.4508391375326107</v>
      </c>
      <c r="DP74" s="7" t="n">
        <v>-0.1736828937880024</v>
      </c>
      <c r="DQ74" s="7" t="n">
        <v>-0.157833862751798</v>
      </c>
      <c r="DR74" s="7" t="n">
        <v>-0.05783918593088096</v>
      </c>
      <c r="DS74" s="7" t="n">
        <v>0.1784772486923062</v>
      </c>
      <c r="DT74" s="7" t="n">
        <v>0.02221553265526552</v>
      </c>
      <c r="DU74" s="7" t="n">
        <v>-0.0255262969463122</v>
      </c>
      <c r="DV74" s="7" t="n">
        <v>-0.1773086430328255</v>
      </c>
      <c r="DW74" s="7" t="n">
        <v>-0.06764015811169131</v>
      </c>
      <c r="DX74" s="7" t="n">
        <v>0.244189886399335</v>
      </c>
      <c r="DY74" s="7" t="n">
        <v>-0.1494631029026877</v>
      </c>
      <c r="DZ74" s="7" t="n">
        <v>0.4133591151903839</v>
      </c>
      <c r="EA74" s="7" t="n">
        <v>0.4986693680757982</v>
      </c>
      <c r="EB74" s="7" t="n">
        <v>-0.1664373613996592</v>
      </c>
      <c r="EC74" s="7" t="n">
        <v>0.1579789402789621</v>
      </c>
      <c r="ED74" s="7" t="n">
        <v>0.01804827844964075</v>
      </c>
      <c r="EE74" s="7" t="n">
        <v>0.5421965373656515</v>
      </c>
      <c r="EF74" s="7" t="n">
        <v>-0.1606150875880898</v>
      </c>
      <c r="EG74" s="7" t="n">
        <v>-0.1001945388856542</v>
      </c>
      <c r="EH74" s="7" t="n">
        <v>-0.1413855346716074</v>
      </c>
      <c r="EI74" s="7" t="n">
        <v>-0.08035056249668177</v>
      </c>
      <c r="EJ74" s="7" t="n">
        <v>0.07932337323230682</v>
      </c>
      <c r="EK74" s="7" t="n">
        <v>-0.1629908532008998</v>
      </c>
      <c r="EL74" s="7" t="n">
        <v>0.09951719806761256</v>
      </c>
      <c r="EM74" s="7" t="n">
        <v>0.2399855472488676</v>
      </c>
      <c r="EN74" s="7" t="n">
        <v>0.02095238062970033</v>
      </c>
      <c r="EO74" s="7" t="n">
        <v>-0.1668283575443562</v>
      </c>
      <c r="EP74" s="7" t="n">
        <v>-0.2339483499368587</v>
      </c>
      <c r="EQ74" s="7" t="n">
        <v>0.1304803767847142</v>
      </c>
      <c r="ER74" s="7" t="n">
        <v>0.2870407777229587</v>
      </c>
      <c r="ES74" s="7" t="n">
        <v>0.04400909982642433</v>
      </c>
      <c r="ET74" s="7" t="n">
        <v>-0.1216211778774146</v>
      </c>
      <c r="EU74" s="7" t="n">
        <v>-0.1187936764448437</v>
      </c>
      <c r="EV74" s="7" t="n">
        <v>-0.1184360554463097</v>
      </c>
      <c r="EW74" s="7" t="n">
        <v>-0.1397625688693447</v>
      </c>
      <c r="EX74" s="7" t="n">
        <v>0.589601528881</v>
      </c>
      <c r="EY74" s="7" t="n">
        <v>0.430902987217544</v>
      </c>
      <c r="EZ74" s="7" t="n">
        <v>0.5389021231365408</v>
      </c>
      <c r="FA74" s="7" t="n">
        <v>0.4764332210023044</v>
      </c>
      <c r="FB74" s="7" t="n">
        <v>0.5103124038889302</v>
      </c>
      <c r="FC74" s="7" t="n">
        <v>-0.1766231911772045</v>
      </c>
      <c r="FD74" s="7" t="n">
        <v>-0.1185765754036629</v>
      </c>
      <c r="FE74" s="7" t="n">
        <v>-0.1114127737866736</v>
      </c>
      <c r="FF74" s="7" t="n">
        <v>-0.09726083572292624</v>
      </c>
      <c r="FG74" s="7" t="n">
        <v>-0.1345523983052078</v>
      </c>
      <c r="FH74" s="7" t="n">
        <v>-0.2106972159485754</v>
      </c>
      <c r="FI74" s="7" t="n">
        <v>-0.2152353106659757</v>
      </c>
      <c r="FJ74" s="7" t="n">
        <v>0.02117269515118925</v>
      </c>
      <c r="FK74" s="7" t="n">
        <v>-0.1869081152916999</v>
      </c>
      <c r="FL74" s="7" t="n">
        <v>0.1343038964651945</v>
      </c>
      <c r="FM74" s="7" t="n">
        <v>-0.04260237488304954</v>
      </c>
      <c r="FN74" s="7" t="n">
        <v>0.4441794669588093</v>
      </c>
      <c r="FO74" s="7" t="n">
        <v>-0.1336025020126754</v>
      </c>
      <c r="FP74" s="7" t="n">
        <v>-0.07344405514924267</v>
      </c>
      <c r="FQ74" s="7" t="n">
        <v>-0.04075153944951067</v>
      </c>
      <c r="FR74" s="7" t="n">
        <v>0.6100788393377625</v>
      </c>
      <c r="FS74" s="7" t="n">
        <v>0.4580958236789581</v>
      </c>
      <c r="FT74" s="7" t="n">
        <v>0.1558880935885319</v>
      </c>
      <c r="FU74" s="7" t="n">
        <v>0.1156943692901614</v>
      </c>
      <c r="FV74" s="7" t="n">
        <v>-0.1311682857208464</v>
      </c>
      <c r="FW74" s="7" t="n">
        <v>0.1592313231534021</v>
      </c>
      <c r="FX74" s="7" t="n">
        <v>0.5115524609344606</v>
      </c>
      <c r="FY74" s="7" t="n">
        <v>0.5804801475695217</v>
      </c>
      <c r="FZ74" s="7" t="n">
        <v>0.4708010583213014</v>
      </c>
      <c r="GA74" s="7" t="n">
        <v>-0.1492427277955019</v>
      </c>
      <c r="GB74" s="7" t="n">
        <v>0.04367796588477805</v>
      </c>
      <c r="GC74" s="7" t="n">
        <v>0.296548243134889</v>
      </c>
      <c r="GD74" s="7" t="n">
        <v>0.1647481135099845</v>
      </c>
      <c r="GE74" s="7" t="n">
        <v>0.486108646501112</v>
      </c>
      <c r="GF74" s="7" t="n">
        <v>-0.1554867361009672</v>
      </c>
      <c r="GG74" s="7" t="n">
        <v>0.5768916916669006</v>
      </c>
      <c r="GH74" s="7" t="n">
        <v>-0.1506028594754321</v>
      </c>
      <c r="GI74" s="7" t="n">
        <v>-0.2354177674674737</v>
      </c>
      <c r="GJ74" s="7" t="n">
        <v>-0.008570389290110354</v>
      </c>
      <c r="GK74" s="7" t="n">
        <v>0.02203380216199358</v>
      </c>
      <c r="GL74" s="7" t="n">
        <v>-0.175305285106449</v>
      </c>
      <c r="GM74" s="7" t="n">
        <v>0.385903012654169</v>
      </c>
      <c r="GN74" s="7" t="n">
        <v>0.6526580483820256</v>
      </c>
    </row>
    <row r="75">
      <c r="A75" s="6" t="inlineStr">
        <is>
          <t>399989.SZ</t>
        </is>
      </c>
      <c r="B75" s="6" t="inlineStr">
        <is>
          <t>中证医疗指数</t>
        </is>
      </c>
      <c r="C75" s="7" t="n">
        <v>0.5243332855244491</v>
      </c>
      <c r="D75" s="7" t="n">
        <v>0.581376172680011</v>
      </c>
      <c r="E75" s="7" t="n">
        <v>0.2983892578360299</v>
      </c>
      <c r="F75" s="7" t="n">
        <v>0.6396323442676075</v>
      </c>
      <c r="G75" s="7" t="n">
        <v>0.5033737733088334</v>
      </c>
      <c r="H75" s="7" t="n">
        <v>0.5720945463004771</v>
      </c>
      <c r="I75" s="7" t="n">
        <v>0.263855621935908</v>
      </c>
      <c r="J75" s="7" t="n">
        <v>0.2425908197597613</v>
      </c>
      <c r="K75" s="7" t="n">
        <v>0.8822201376346237</v>
      </c>
      <c r="L75" s="7" t="n">
        <v>0.2685497050359151</v>
      </c>
      <c r="M75" s="7" t="n">
        <v>0.4526369929858832</v>
      </c>
      <c r="N75" s="7" t="n">
        <v>0.4178502026065632</v>
      </c>
      <c r="O75" s="7" t="n">
        <v>0.2475203781812475</v>
      </c>
      <c r="P75" s="7" t="n">
        <v>0.246886566675768</v>
      </c>
      <c r="Q75" s="7" t="n">
        <v>0.8314611387563334</v>
      </c>
      <c r="R75" s="7" t="n">
        <v>0.217495053441712</v>
      </c>
      <c r="S75" s="7" t="n">
        <v>0.2971216474580584</v>
      </c>
      <c r="T75" s="7" t="n">
        <v>0.1842516299606624</v>
      </c>
      <c r="U75" s="7" t="n">
        <v>0.1002563820223357</v>
      </c>
      <c r="V75" s="7" t="n">
        <v>0.2080785042061901</v>
      </c>
      <c r="W75" s="7" t="n">
        <v>0.03357716310491509</v>
      </c>
      <c r="X75" s="7" t="n">
        <v>0.2055521147379093</v>
      </c>
      <c r="Y75" s="7" t="n">
        <v>0.1906541521478807</v>
      </c>
      <c r="Z75" s="7" t="n">
        <v>0.3396774880494748</v>
      </c>
      <c r="AA75" s="7" t="n">
        <v>0.3514903815982915</v>
      </c>
      <c r="AB75" s="7" t="n">
        <v>0.5669801891242521</v>
      </c>
      <c r="AC75" s="7" t="n">
        <v>0.3212088409809997</v>
      </c>
      <c r="AD75" s="7" t="n">
        <v>0.3703374906510825</v>
      </c>
      <c r="AE75" s="7" t="n">
        <v>0.274018486373036</v>
      </c>
      <c r="AF75" s="7" t="n">
        <v>0.3833885676603597</v>
      </c>
      <c r="AG75" s="7" t="n">
        <v>0.4384879195228037</v>
      </c>
      <c r="AH75" s="7" t="n">
        <v>0.885488922315729</v>
      </c>
      <c r="AI75" s="7" t="n">
        <v>0.3848654683741204</v>
      </c>
      <c r="AJ75" s="7" t="n">
        <v>0.4108898858722084</v>
      </c>
      <c r="AK75" s="7" t="n">
        <v>-0.04605195839029994</v>
      </c>
      <c r="AL75" s="7" t="n">
        <v>0.5936592574271263</v>
      </c>
      <c r="AM75" s="7" t="n">
        <v>0.9281224977564448</v>
      </c>
      <c r="AN75" s="7" t="n">
        <v>0.0306921266572259</v>
      </c>
      <c r="AO75" s="7" t="n">
        <v>0.455508959525146</v>
      </c>
      <c r="AP75" s="7" t="n">
        <v>0.5437184254150502</v>
      </c>
      <c r="AQ75" s="7" t="n">
        <v>0.3374892019856608</v>
      </c>
      <c r="AR75" s="7" t="n">
        <v>0.9289750461265736</v>
      </c>
      <c r="AS75" s="7" t="n">
        <v>0.2419781228288703</v>
      </c>
      <c r="AT75" s="7" t="n">
        <v>0.2823877417939713</v>
      </c>
      <c r="AU75" s="7" t="n">
        <v>0.305745241666387</v>
      </c>
      <c r="AV75" s="7" t="n">
        <v>0.2457691615904115</v>
      </c>
      <c r="AW75" s="7" t="n">
        <v>0.2256997523633242</v>
      </c>
      <c r="AX75" s="7" t="n">
        <v>0.2177779466945702</v>
      </c>
      <c r="AY75" s="7" t="n">
        <v>0.1878705380239653</v>
      </c>
      <c r="AZ75" s="7" t="n">
        <v>0.1222630783138738</v>
      </c>
      <c r="BA75" s="7" t="n">
        <v>0.2751808279635757</v>
      </c>
      <c r="BB75" s="7" t="n">
        <v>0.5647142358236429</v>
      </c>
      <c r="BC75" s="7" t="n">
        <v>0.2791147891914309</v>
      </c>
      <c r="BD75" s="7" t="n">
        <v>0.4734459696805606</v>
      </c>
      <c r="BE75" s="7" t="n">
        <v>-0.05868468856081754</v>
      </c>
      <c r="BF75" s="7" t="n">
        <v>0.329952112688286</v>
      </c>
      <c r="BG75" s="7" t="n">
        <v>0.557427660356475</v>
      </c>
      <c r="BH75" s="7" t="n">
        <v>0.2694900333240305</v>
      </c>
      <c r="BI75" s="7" t="n">
        <v>-0.03356022253722229</v>
      </c>
      <c r="BJ75" s="7" t="n">
        <v>0.8889447699374766</v>
      </c>
      <c r="BK75" s="7" t="n">
        <v>0.2236093668534883</v>
      </c>
      <c r="BL75" s="7" t="n">
        <v>0.2120403573612781</v>
      </c>
      <c r="BM75" s="7" t="n">
        <v>0.2795577690958337</v>
      </c>
      <c r="BN75" s="7" t="n">
        <v>0.2720709723284632</v>
      </c>
      <c r="BO75" s="7" t="n">
        <v>0.4555085774605251</v>
      </c>
      <c r="BP75" s="7" t="n">
        <v>0.5714774058053954</v>
      </c>
      <c r="BQ75" s="7" t="n">
        <v>0.3028083494874261</v>
      </c>
      <c r="BR75" s="7" t="n">
        <v>0.4944234067252876</v>
      </c>
      <c r="BS75" s="7" t="n">
        <v>0.2250961032296355</v>
      </c>
      <c r="BT75" s="7" t="n">
        <v>0.5518317568002234</v>
      </c>
      <c r="BU75" s="7" t="n">
        <v>0.3280380397975904</v>
      </c>
      <c r="BV75" s="7" t="n">
        <v>0.2521189721867017</v>
      </c>
      <c r="BW75" s="7" t="n">
        <v>0.4891769557178688</v>
      </c>
      <c r="BX75" s="7" t="n">
        <v>1</v>
      </c>
      <c r="BY75" s="7" t="n">
        <v>0.5305629711609342</v>
      </c>
      <c r="BZ75" s="7" t="n">
        <v>0.09813145219693425</v>
      </c>
      <c r="CA75" s="7" t="n">
        <v>0.4475889923057575</v>
      </c>
      <c r="CB75" s="7" t="n">
        <v>0.4225943925152565</v>
      </c>
      <c r="CC75" s="7" t="n">
        <v>0.4875244601966415</v>
      </c>
      <c r="CD75" s="7" t="n">
        <v>0.1675737600153578</v>
      </c>
      <c r="CE75" s="7" t="n">
        <v>0.4484644367253166</v>
      </c>
      <c r="CF75" s="7" t="n">
        <v>0.5009726291298348</v>
      </c>
      <c r="CG75" s="7" t="n">
        <v>0.5819512066969503</v>
      </c>
      <c r="CH75" s="7" t="n">
        <v>0.2794231350381941</v>
      </c>
      <c r="CI75" s="7" t="n">
        <v>0.5422565264656244</v>
      </c>
      <c r="CJ75" s="7" t="n">
        <v>0.7192429869752363</v>
      </c>
      <c r="CK75" s="7" t="n">
        <v>0.3946784642046741</v>
      </c>
      <c r="CL75" s="7" t="n">
        <v>0.230280403045051</v>
      </c>
      <c r="CM75" s="7" t="n">
        <v>0.5844973613292826</v>
      </c>
      <c r="CN75" s="7" t="n">
        <v>0.3642819956577847</v>
      </c>
      <c r="CO75" s="7" t="n">
        <v>0.465380533135617</v>
      </c>
      <c r="CP75" s="7" t="n">
        <v>0.3364904687803815</v>
      </c>
      <c r="CQ75" s="7" t="n">
        <v>0.2231657496824166</v>
      </c>
      <c r="CR75" s="7" t="n">
        <v>0.266415590988072</v>
      </c>
      <c r="CS75" s="7" t="n">
        <v>0.914295347816369</v>
      </c>
      <c r="CT75" s="7" t="n">
        <v>0.3467440076313819</v>
      </c>
      <c r="CU75" s="7" t="n">
        <v>0.922332416691253</v>
      </c>
      <c r="CV75" s="7" t="n">
        <v>0.3967979865049004</v>
      </c>
      <c r="CW75" s="7" t="n">
        <v>0.09140807858719795</v>
      </c>
      <c r="CX75" s="7" t="n">
        <v>0.2429145522587551</v>
      </c>
      <c r="CY75" s="7" t="n">
        <v>0.3168978897537463</v>
      </c>
      <c r="CZ75" s="7" t="n">
        <v>0.5407311664761143</v>
      </c>
      <c r="DA75" s="7" t="n">
        <v>0.3363850910147608</v>
      </c>
      <c r="DB75" s="7" t="n">
        <v>0.3907343301442801</v>
      </c>
      <c r="DC75" s="7" t="n">
        <v>0.5078772533783439</v>
      </c>
      <c r="DD75" s="7" t="n">
        <v>0.4365304017543412</v>
      </c>
      <c r="DE75" s="7" t="n">
        <v>0.3323596133977569</v>
      </c>
      <c r="DF75" s="7" t="n">
        <v>0.4354610139065678</v>
      </c>
      <c r="DG75" s="7" t="n">
        <v>0.2030844979186177</v>
      </c>
      <c r="DH75" s="7" t="n">
        <v>0.5976054361229128</v>
      </c>
      <c r="DI75" s="7" t="n">
        <v>0.3109495745333906</v>
      </c>
      <c r="DJ75" s="7" t="n">
        <v>0.2091144919888087</v>
      </c>
      <c r="DK75" s="7" t="n">
        <v>0.0388778937582079</v>
      </c>
      <c r="DL75" s="7" t="n">
        <v>0.2526662033691257</v>
      </c>
      <c r="DM75" s="7" t="n">
        <v>0.5349766131075608</v>
      </c>
      <c r="DN75" s="7" t="n">
        <v>0.2126042304663336</v>
      </c>
      <c r="DO75" s="7" t="n">
        <v>0.8728341809950527</v>
      </c>
      <c r="DP75" s="7" t="n">
        <v>-0.02756639878843821</v>
      </c>
      <c r="DQ75" s="7" t="n">
        <v>0.244230342299593</v>
      </c>
      <c r="DR75" s="7" t="n">
        <v>0.07968492459311195</v>
      </c>
      <c r="DS75" s="7" t="n">
        <v>0.3357076790098911</v>
      </c>
      <c r="DT75" s="7" t="n">
        <v>0.3541541499707486</v>
      </c>
      <c r="DU75" s="7" t="n">
        <v>0.009035316073008622</v>
      </c>
      <c r="DV75" s="7" t="n">
        <v>-0.02145814956697996</v>
      </c>
      <c r="DW75" s="7" t="n">
        <v>0.2654951337105603</v>
      </c>
      <c r="DX75" s="7" t="n">
        <v>0.5103655234543466</v>
      </c>
      <c r="DY75" s="7" t="n">
        <v>0.07281265357750373</v>
      </c>
      <c r="DZ75" s="7" t="n">
        <v>0.7617354546494959</v>
      </c>
      <c r="EA75" s="7" t="n">
        <v>0.5510842657213308</v>
      </c>
      <c r="EB75" s="7" t="n">
        <v>0.2240887259952802</v>
      </c>
      <c r="EC75" s="7" t="n">
        <v>0.5669603568808476</v>
      </c>
      <c r="ED75" s="7" t="n">
        <v>0.2234649425478899</v>
      </c>
      <c r="EE75" s="7" t="n">
        <v>0.8876424409004308</v>
      </c>
      <c r="EF75" s="7" t="n">
        <v>0.1995230694617017</v>
      </c>
      <c r="EG75" s="7" t="n">
        <v>0.2526865956828935</v>
      </c>
      <c r="EH75" s="7" t="n">
        <v>0.1776119566051885</v>
      </c>
      <c r="EI75" s="7" t="n">
        <v>0.2120665269714382</v>
      </c>
      <c r="EJ75" s="7" t="n">
        <v>0.2612392680171326</v>
      </c>
      <c r="EK75" s="7" t="n">
        <v>0.2869282821062468</v>
      </c>
      <c r="EL75" s="7" t="n">
        <v>0.3713823066237926</v>
      </c>
      <c r="EM75" s="7" t="n">
        <v>0.3712199278648498</v>
      </c>
      <c r="EN75" s="7" t="n">
        <v>0.2187103690058533</v>
      </c>
      <c r="EO75" s="7" t="n">
        <v>0.2977855295907093</v>
      </c>
      <c r="EP75" s="7" t="n">
        <v>0.0941435212604096</v>
      </c>
      <c r="EQ75" s="7" t="n">
        <v>0.328985279741959</v>
      </c>
      <c r="ER75" s="7" t="n">
        <v>0.2576429990014407</v>
      </c>
      <c r="ES75" s="7" t="n">
        <v>0.1355821608051465</v>
      </c>
      <c r="ET75" s="7" t="n">
        <v>0.2418160967484486</v>
      </c>
      <c r="EU75" s="7" t="n">
        <v>0.1902873380314272</v>
      </c>
      <c r="EV75" s="7" t="n">
        <v>0.3009142414975098</v>
      </c>
      <c r="EW75" s="7" t="n">
        <v>0.2185392327591729</v>
      </c>
      <c r="EX75" s="7" t="n">
        <v>0.5593641520199958</v>
      </c>
      <c r="EY75" s="7" t="n">
        <v>0.5655435982558371</v>
      </c>
      <c r="EZ75" s="7" t="n">
        <v>0.5828833975738674</v>
      </c>
      <c r="FA75" s="7" t="n">
        <v>0.3603488129558615</v>
      </c>
      <c r="FB75" s="7" t="n">
        <v>0.5235135265452995</v>
      </c>
      <c r="FC75" s="7" t="n">
        <v>0.2303207146565809</v>
      </c>
      <c r="FD75" s="7" t="n">
        <v>0.2103643581465256</v>
      </c>
      <c r="FE75" s="7" t="n">
        <v>0.2950428117797454</v>
      </c>
      <c r="FF75" s="7" t="n">
        <v>0.1213754107308515</v>
      </c>
      <c r="FG75" s="7" t="n">
        <v>0.278541358189794</v>
      </c>
      <c r="FH75" s="7" t="n">
        <v>0.144478703258247</v>
      </c>
      <c r="FI75" s="7" t="n">
        <v>0.1689751398194543</v>
      </c>
      <c r="FJ75" s="7" t="n">
        <v>0.1882731231047765</v>
      </c>
      <c r="FK75" s="7" t="n">
        <v>0.1760251260783769</v>
      </c>
      <c r="FL75" s="7" t="n">
        <v>0.3135437592330673</v>
      </c>
      <c r="FM75" s="7" t="n">
        <v>0.2569288205252634</v>
      </c>
      <c r="FN75" s="7" t="n">
        <v>0.5329157917150256</v>
      </c>
      <c r="FO75" s="7" t="n">
        <v>0.2801087811496784</v>
      </c>
      <c r="FP75" s="7" t="n">
        <v>0.3238893867927158</v>
      </c>
      <c r="FQ75" s="7" t="n">
        <v>0.2195173894328636</v>
      </c>
      <c r="FR75" s="7" t="n">
        <v>0.5531696094383176</v>
      </c>
      <c r="FS75" s="7" t="n">
        <v>0.5401126957580449</v>
      </c>
      <c r="FT75" s="7" t="n">
        <v>0.3246473014517447</v>
      </c>
      <c r="FU75" s="7" t="n">
        <v>0.3265072749228328</v>
      </c>
      <c r="FV75" s="7" t="n">
        <v>0.283757926231216</v>
      </c>
      <c r="FW75" s="7" t="n">
        <v>0.4774875516909491</v>
      </c>
      <c r="FX75" s="7" t="n">
        <v>0.2496491688777324</v>
      </c>
      <c r="FY75" s="7" t="n">
        <v>0.5716016504529491</v>
      </c>
      <c r="FZ75" s="7" t="n">
        <v>0.4987776129970479</v>
      </c>
      <c r="GA75" s="7" t="n">
        <v>0.2568942103964104</v>
      </c>
      <c r="GB75" s="7" t="n">
        <v>0.07560110741840838</v>
      </c>
      <c r="GC75" s="7" t="n">
        <v>0.2676385948281808</v>
      </c>
      <c r="GD75" s="7" t="n">
        <v>0.4378060744604454</v>
      </c>
      <c r="GE75" s="7" t="n">
        <v>0.8566462321232543</v>
      </c>
      <c r="GF75" s="7" t="n">
        <v>0.2412134138873723</v>
      </c>
      <c r="GG75" s="7" t="n">
        <v>0.3075865155233409</v>
      </c>
      <c r="GH75" s="7" t="n">
        <v>0.1753431222973257</v>
      </c>
      <c r="GI75" s="7" t="n">
        <v>0.1629160422883562</v>
      </c>
      <c r="GJ75" s="7" t="n">
        <v>0.3352830708532338</v>
      </c>
      <c r="GK75" s="7" t="n">
        <v>0.1382341992884118</v>
      </c>
      <c r="GL75" s="7" t="n">
        <v>0.1798389971091459</v>
      </c>
      <c r="GM75" s="7" t="n">
        <v>0.7445979850508209</v>
      </c>
      <c r="GN75" s="7" t="n">
        <v>0.4218787366003981</v>
      </c>
    </row>
    <row r="76">
      <c r="A76" s="6" t="inlineStr">
        <is>
          <t>399995.SZ</t>
        </is>
      </c>
      <c r="B76" s="6" t="inlineStr">
        <is>
          <t>中证基建工程指数</t>
        </is>
      </c>
      <c r="C76" s="7" t="n">
        <v>0.8104180031963873</v>
      </c>
      <c r="D76" s="7" t="n">
        <v>0.75555303813227</v>
      </c>
      <c r="E76" s="7" t="n">
        <v>0.2497669863282623</v>
      </c>
      <c r="F76" s="7" t="n">
        <v>0.6901372239514284</v>
      </c>
      <c r="G76" s="7" t="n">
        <v>0.4576571898039841</v>
      </c>
      <c r="H76" s="7" t="n">
        <v>0.469573609314781</v>
      </c>
      <c r="I76" s="7" t="n">
        <v>0.6147255807233772</v>
      </c>
      <c r="J76" s="7" t="n">
        <v>0.6245647043022406</v>
      </c>
      <c r="K76" s="7" t="n">
        <v>0.4801173206358864</v>
      </c>
      <c r="L76" s="7" t="n">
        <v>0.2459078626525195</v>
      </c>
      <c r="M76" s="7" t="n">
        <v>0.7076079837795092</v>
      </c>
      <c r="N76" s="7" t="n">
        <v>0.7089651340958968</v>
      </c>
      <c r="O76" s="7" t="n">
        <v>0.4774623381922755</v>
      </c>
      <c r="P76" s="7" t="n">
        <v>0.4150731080431684</v>
      </c>
      <c r="Q76" s="7" t="n">
        <v>0.3301284439296032</v>
      </c>
      <c r="R76" s="7" t="n">
        <v>0.3901198232160006</v>
      </c>
      <c r="S76" s="7" t="n">
        <v>0.4366837718166561</v>
      </c>
      <c r="T76" s="7" t="n">
        <v>0.5334953458385188</v>
      </c>
      <c r="U76" s="7" t="n">
        <v>0.4079812977698831</v>
      </c>
      <c r="V76" s="7" t="n">
        <v>0.5525123508814566</v>
      </c>
      <c r="W76" s="7" t="n">
        <v>0.3901280731835127</v>
      </c>
      <c r="X76" s="7" t="n">
        <v>0.5000355156491494</v>
      </c>
      <c r="Y76" s="7" t="n">
        <v>0.5131407447905212</v>
      </c>
      <c r="Z76" s="7" t="n">
        <v>0.6470912414843243</v>
      </c>
      <c r="AA76" s="7" t="n">
        <v>0.4759639822430415</v>
      </c>
      <c r="AB76" s="7" t="n">
        <v>0.4475314072513574</v>
      </c>
      <c r="AC76" s="7" t="n">
        <v>0.631254296024408</v>
      </c>
      <c r="AD76" s="7" t="n">
        <v>0.4581975615070767</v>
      </c>
      <c r="AE76" s="7" t="n">
        <v>0.6880129287294027</v>
      </c>
      <c r="AF76" s="7" t="n">
        <v>0.7173655308959193</v>
      </c>
      <c r="AG76" s="7" t="n">
        <v>0.726889625853382</v>
      </c>
      <c r="AH76" s="7" t="n">
        <v>0.3880812825097976</v>
      </c>
      <c r="AI76" s="7" t="n">
        <v>0.6223991714880522</v>
      </c>
      <c r="AJ76" s="7" t="n">
        <v>0.4240296106498144</v>
      </c>
      <c r="AK76" s="7" t="n">
        <v>-0.07409356621691815</v>
      </c>
      <c r="AL76" s="7" t="n">
        <v>0.4330796474079471</v>
      </c>
      <c r="AM76" s="7" t="n">
        <v>0.4219163731435479</v>
      </c>
      <c r="AN76" s="7" t="n">
        <v>0.497101196597289</v>
      </c>
      <c r="AO76" s="7" t="n">
        <v>0.6799511349591646</v>
      </c>
      <c r="AP76" s="7" t="n">
        <v>0.4754391149784427</v>
      </c>
      <c r="AQ76" s="7" t="n">
        <v>0.5539136780061661</v>
      </c>
      <c r="AR76" s="7" t="n">
        <v>0.4215326274251037</v>
      </c>
      <c r="AS76" s="7" t="n">
        <v>0.5049002268075813</v>
      </c>
      <c r="AT76" s="7" t="n">
        <v>0.5817547398809275</v>
      </c>
      <c r="AU76" s="7" t="n">
        <v>0.6524836406396299</v>
      </c>
      <c r="AV76" s="7" t="n">
        <v>0.5817498800606989</v>
      </c>
      <c r="AW76" s="7" t="n">
        <v>0.6329791772443041</v>
      </c>
      <c r="AX76" s="7" t="n">
        <v>0.4767681909611342</v>
      </c>
      <c r="AY76" s="7" t="n">
        <v>0.5360066025842909</v>
      </c>
      <c r="AZ76" s="7" t="n">
        <v>0.5281292050948247</v>
      </c>
      <c r="BA76" s="7" t="n">
        <v>0.6801745174787425</v>
      </c>
      <c r="BB76" s="7" t="n">
        <v>0.7078869437659626</v>
      </c>
      <c r="BC76" s="7" t="n">
        <v>0.584830241100758</v>
      </c>
      <c r="BD76" s="7" t="n">
        <v>0.563779497981297</v>
      </c>
      <c r="BE76" s="7" t="n">
        <v>0.424936602919406</v>
      </c>
      <c r="BF76" s="7" t="n">
        <v>0.6481987018363674</v>
      </c>
      <c r="BG76" s="7" t="n">
        <v>0.5342442175952949</v>
      </c>
      <c r="BH76" s="7" t="n">
        <v>0.6228323298801827</v>
      </c>
      <c r="BI76" s="7" t="n">
        <v>0.1312014952990166</v>
      </c>
      <c r="BJ76" s="7" t="n">
        <v>0.3370302332454313</v>
      </c>
      <c r="BK76" s="7" t="n">
        <v>0.5754602630434638</v>
      </c>
      <c r="BL76" s="7" t="n">
        <v>0.5499181006451256</v>
      </c>
      <c r="BM76" s="7" t="n">
        <v>0.5555247132428827</v>
      </c>
      <c r="BN76" s="7" t="n">
        <v>0.5723991631387638</v>
      </c>
      <c r="BO76" s="7" t="n">
        <v>0.6799508923732176</v>
      </c>
      <c r="BP76" s="7" t="n">
        <v>0.5796771202748726</v>
      </c>
      <c r="BQ76" s="7" t="n">
        <v>0.6319779848050107</v>
      </c>
      <c r="BR76" s="7" t="n">
        <v>0.7205396812930682</v>
      </c>
      <c r="BS76" s="7" t="n">
        <v>0.5796171510014475</v>
      </c>
      <c r="BT76" s="7" t="n">
        <v>0.5356989865969177</v>
      </c>
      <c r="BU76" s="7" t="n">
        <v>0.4731866818022338</v>
      </c>
      <c r="BV76" s="7" t="n">
        <v>0.15202660483754</v>
      </c>
      <c r="BW76" s="7" t="n">
        <v>0.3298800325775724</v>
      </c>
      <c r="BX76" s="7" t="n">
        <v>0.5305629711609342</v>
      </c>
      <c r="BY76" s="7" t="n">
        <v>1</v>
      </c>
      <c r="BZ76" s="7" t="n">
        <v>0.03234528678485882</v>
      </c>
      <c r="CA76" s="7" t="n">
        <v>0.7225155243455899</v>
      </c>
      <c r="CB76" s="7" t="n">
        <v>0.6317393043095856</v>
      </c>
      <c r="CC76" s="7" t="n">
        <v>0.6903248057600685</v>
      </c>
      <c r="CD76" s="7" t="n">
        <v>0.4528621895819375</v>
      </c>
      <c r="CE76" s="7" t="n">
        <v>0.6317753516673673</v>
      </c>
      <c r="CF76" s="7" t="n">
        <v>0.6448245259907234</v>
      </c>
      <c r="CG76" s="7" t="n">
        <v>0.9181159115491465</v>
      </c>
      <c r="CH76" s="7" t="n">
        <v>0.5182860317207825</v>
      </c>
      <c r="CI76" s="7" t="n">
        <v>0.5735093598968175</v>
      </c>
      <c r="CJ76" s="7" t="n">
        <v>0.3782135596517965</v>
      </c>
      <c r="CK76" s="7" t="n">
        <v>0.6615911621839692</v>
      </c>
      <c r="CL76" s="7" t="n">
        <v>0.4761462120853946</v>
      </c>
      <c r="CM76" s="7" t="n">
        <v>0.4897410007890762</v>
      </c>
      <c r="CN76" s="7" t="n">
        <v>0.5699529554471147</v>
      </c>
      <c r="CO76" s="7" t="n">
        <v>0.3249313321882485</v>
      </c>
      <c r="CP76" s="7" t="n">
        <v>0.6412181940568171</v>
      </c>
      <c r="CQ76" s="7" t="n">
        <v>0.5094488793650334</v>
      </c>
      <c r="CR76" s="7" t="n">
        <v>0.4857209466374164</v>
      </c>
      <c r="CS76" s="7" t="n">
        <v>0.3814550012997054</v>
      </c>
      <c r="CT76" s="7" t="n">
        <v>0.2478883683809327</v>
      </c>
      <c r="CU76" s="7" t="n">
        <v>0.4078419183001354</v>
      </c>
      <c r="CV76" s="7" t="n">
        <v>0.5864022548709205</v>
      </c>
      <c r="CW76" s="7" t="n">
        <v>0.4543295149290146</v>
      </c>
      <c r="CX76" s="7" t="n">
        <v>0.4895444692620718</v>
      </c>
      <c r="CY76" s="7" t="n">
        <v>0.6629536455519914</v>
      </c>
      <c r="CZ76" s="7" t="n">
        <v>0.6285521395880933</v>
      </c>
      <c r="DA76" s="7" t="n">
        <v>0.6484273823153328</v>
      </c>
      <c r="DB76" s="7" t="n">
        <v>0.7406129614991673</v>
      </c>
      <c r="DC76" s="7" t="n">
        <v>0.4601365977826374</v>
      </c>
      <c r="DD76" s="7" t="n">
        <v>0.6079551112282795</v>
      </c>
      <c r="DE76" s="7" t="n">
        <v>0.4738555602877774</v>
      </c>
      <c r="DF76" s="7" t="n">
        <v>0.7576806187040391</v>
      </c>
      <c r="DG76" s="7" t="n">
        <v>0.1703165702370091</v>
      </c>
      <c r="DH76" s="7" t="n">
        <v>0.7583953996789885</v>
      </c>
      <c r="DI76" s="7" t="n">
        <v>0.541071694939004</v>
      </c>
      <c r="DJ76" s="7" t="n">
        <v>0.522667784780258</v>
      </c>
      <c r="DK76" s="7" t="n">
        <v>0.4482247464230608</v>
      </c>
      <c r="DL76" s="7" t="n">
        <v>0.5290139516893497</v>
      </c>
      <c r="DM76" s="7" t="n">
        <v>0.3464504910058336</v>
      </c>
      <c r="DN76" s="7" t="n">
        <v>0.580265563116904</v>
      </c>
      <c r="DO76" s="7" t="n">
        <v>0.3199123869060883</v>
      </c>
      <c r="DP76" s="7" t="n">
        <v>0.4112070713815548</v>
      </c>
      <c r="DQ76" s="7" t="n">
        <v>0.4467190610838804</v>
      </c>
      <c r="DR76" s="7" t="n">
        <v>0.5681835344728025</v>
      </c>
      <c r="DS76" s="7" t="n">
        <v>0.68509279894635</v>
      </c>
      <c r="DT76" s="7" t="n">
        <v>0.6161043460710945</v>
      </c>
      <c r="DU76" s="7" t="n">
        <v>0.1806980173067327</v>
      </c>
      <c r="DV76" s="7" t="n">
        <v>0.4393396497146951</v>
      </c>
      <c r="DW76" s="7" t="n">
        <v>0.5164791939124185</v>
      </c>
      <c r="DX76" s="7" t="n">
        <v>0.617548679770427</v>
      </c>
      <c r="DY76" s="7" t="n">
        <v>0.4791841583775275</v>
      </c>
      <c r="DZ76" s="7" t="n">
        <v>0.2287042714348852</v>
      </c>
      <c r="EA76" s="7" t="n">
        <v>0.5274585382302817</v>
      </c>
      <c r="EB76" s="7" t="n">
        <v>0.4626002531108896</v>
      </c>
      <c r="EC76" s="7" t="n">
        <v>0.6660942955411105</v>
      </c>
      <c r="ED76" s="7" t="n">
        <v>0.6284421956752907</v>
      </c>
      <c r="EE76" s="7" t="n">
        <v>0.3837471685473591</v>
      </c>
      <c r="EF76" s="7" t="n">
        <v>0.4571053011174833</v>
      </c>
      <c r="EG76" s="7" t="n">
        <v>0.5662600062892603</v>
      </c>
      <c r="EH76" s="7" t="n">
        <v>0.4551707633781253</v>
      </c>
      <c r="EI76" s="7" t="n">
        <v>0.4965415902777219</v>
      </c>
      <c r="EJ76" s="7" t="n">
        <v>0.4367557148423624</v>
      </c>
      <c r="EK76" s="7" t="n">
        <v>0.3982621930062581</v>
      </c>
      <c r="EL76" s="7" t="n">
        <v>0.5950753230618692</v>
      </c>
      <c r="EM76" s="7" t="n">
        <v>0.6691842492654564</v>
      </c>
      <c r="EN76" s="7" t="n">
        <v>0.5362631770849363</v>
      </c>
      <c r="EO76" s="7" t="n">
        <v>0.3797002560343171</v>
      </c>
      <c r="EP76" s="7" t="n">
        <v>0.4511014145094841</v>
      </c>
      <c r="EQ76" s="7" t="n">
        <v>0.6402063689587795</v>
      </c>
      <c r="ER76" s="7" t="n">
        <v>0.5787995180548222</v>
      </c>
      <c r="ES76" s="7" t="n">
        <v>0.5726761278964468</v>
      </c>
      <c r="ET76" s="7" t="n">
        <v>0.6522305686623846</v>
      </c>
      <c r="EU76" s="7" t="n">
        <v>0.5355135920159179</v>
      </c>
      <c r="EV76" s="7" t="n">
        <v>0.428044221485127</v>
      </c>
      <c r="EW76" s="7" t="n">
        <v>0.4033227124973955</v>
      </c>
      <c r="EX76" s="7" t="n">
        <v>0.5317840717439005</v>
      </c>
      <c r="EY76" s="7" t="n">
        <v>0.6838444956347777</v>
      </c>
      <c r="EZ76" s="7" t="n">
        <v>0.6384293667147296</v>
      </c>
      <c r="FA76" s="7" t="n">
        <v>0.5071837968579298</v>
      </c>
      <c r="FB76" s="7" t="n">
        <v>0.6467003510014399</v>
      </c>
      <c r="FC76" s="7" t="n">
        <v>0.3654413018258938</v>
      </c>
      <c r="FD76" s="7" t="n">
        <v>0.4059809913121261</v>
      </c>
      <c r="FE76" s="7" t="n">
        <v>0.4577566194351089</v>
      </c>
      <c r="FF76" s="7" t="n">
        <v>0.5519734084010786</v>
      </c>
      <c r="FG76" s="7" t="n">
        <v>0.3948487433269545</v>
      </c>
      <c r="FH76" s="7" t="n">
        <v>0.407244889932621</v>
      </c>
      <c r="FI76" s="7" t="n">
        <v>0.2364952181153125</v>
      </c>
      <c r="FJ76" s="7" t="n">
        <v>0.4961492367434048</v>
      </c>
      <c r="FK76" s="7" t="n">
        <v>0.4836750276588281</v>
      </c>
      <c r="FL76" s="7" t="n">
        <v>0.4839408493977266</v>
      </c>
      <c r="FM76" s="7" t="n">
        <v>0.5328133675695287</v>
      </c>
      <c r="FN76" s="7" t="n">
        <v>0.6776677564851454</v>
      </c>
      <c r="FO76" s="7" t="n">
        <v>0.4082211309573743</v>
      </c>
      <c r="FP76" s="7" t="n">
        <v>0.4926128991859647</v>
      </c>
      <c r="FQ76" s="7" t="n">
        <v>0.5175372907019572</v>
      </c>
      <c r="FR76" s="7" t="n">
        <v>0.6130565494735767</v>
      </c>
      <c r="FS76" s="7" t="n">
        <v>0.697935903553709</v>
      </c>
      <c r="FT76" s="7" t="n">
        <v>0.4009488306037173</v>
      </c>
      <c r="FU76" s="7" t="n">
        <v>0.6466051415809795</v>
      </c>
      <c r="FV76" s="7" t="n">
        <v>0.4094938347580256</v>
      </c>
      <c r="FW76" s="7" t="n">
        <v>0.4744649372724065</v>
      </c>
      <c r="FX76" s="7" t="n">
        <v>0.1432361206837145</v>
      </c>
      <c r="FY76" s="7" t="n">
        <v>0.5881489414263323</v>
      </c>
      <c r="FZ76" s="7" t="n">
        <v>0.6669325429857342</v>
      </c>
      <c r="GA76" s="7" t="n">
        <v>0.4143738407221678</v>
      </c>
      <c r="GB76" s="7" t="n">
        <v>0.2788296060147631</v>
      </c>
      <c r="GC76" s="7" t="n">
        <v>0.5823458401027446</v>
      </c>
      <c r="GD76" s="7" t="n">
        <v>0.636759194362265</v>
      </c>
      <c r="GE76" s="7" t="n">
        <v>0.6135557426936898</v>
      </c>
      <c r="GF76" s="7" t="n">
        <v>0.5282551813892431</v>
      </c>
      <c r="GG76" s="7" t="n">
        <v>0.3378987781057081</v>
      </c>
      <c r="GH76" s="7" t="n">
        <v>0.4999106546526054</v>
      </c>
      <c r="GI76" s="7" t="n">
        <v>0.3632283718302523</v>
      </c>
      <c r="GJ76" s="7" t="n">
        <v>0.5931494142484316</v>
      </c>
      <c r="GK76" s="7" t="n">
        <v>0.5601002910378994</v>
      </c>
      <c r="GL76" s="7" t="n">
        <v>0.4784466546135318</v>
      </c>
      <c r="GM76" s="7" t="n">
        <v>0.2227459420404879</v>
      </c>
      <c r="GN76" s="7" t="n">
        <v>0.3831993631031395</v>
      </c>
    </row>
    <row r="77">
      <c r="A77" s="6" t="inlineStr">
        <is>
          <t>399998.SZ</t>
        </is>
      </c>
      <c r="B77" s="6" t="inlineStr">
        <is>
          <t>中证煤炭指数</t>
        </is>
      </c>
      <c r="C77" s="7" t="n">
        <v>0.05037918551242289</v>
      </c>
      <c r="D77" s="7" t="n">
        <v>0.0278627426656488</v>
      </c>
      <c r="E77" s="7" t="n">
        <v>0.8633437541256492</v>
      </c>
      <c r="F77" s="7" t="n">
        <v>0.03892683980848689</v>
      </c>
      <c r="G77" s="7" t="n">
        <v>0.27886216514585</v>
      </c>
      <c r="H77" s="7" t="n">
        <v>0.3829547037223627</v>
      </c>
      <c r="I77" s="7" t="n">
        <v>0.2291009471774648</v>
      </c>
      <c r="J77" s="7" t="n">
        <v>0.1799193537848521</v>
      </c>
      <c r="K77" s="7" t="n">
        <v>0.1105779193086618</v>
      </c>
      <c r="L77" s="7" t="n">
        <v>0.9067338538948758</v>
      </c>
      <c r="M77" s="7" t="n">
        <v>-0.02926224448721336</v>
      </c>
      <c r="N77" s="7" t="n">
        <v>-0.08823792873360632</v>
      </c>
      <c r="O77" s="7" t="n">
        <v>-0.2820534141461958</v>
      </c>
      <c r="P77" s="7" t="n">
        <v>-0.2421996114405614</v>
      </c>
      <c r="Q77" s="7" t="n">
        <v>-0.0275930464243179</v>
      </c>
      <c r="R77" s="7" t="n">
        <v>-0.2475923444567224</v>
      </c>
      <c r="S77" s="7" t="n">
        <v>-0.2403592495742501</v>
      </c>
      <c r="T77" s="7" t="n">
        <v>-0.2238038385495107</v>
      </c>
      <c r="U77" s="7" t="n">
        <v>-0.324300603632167</v>
      </c>
      <c r="V77" s="7" t="n">
        <v>-0.1426151957580123</v>
      </c>
      <c r="W77" s="7" t="n">
        <v>-0.3486672318017361</v>
      </c>
      <c r="X77" s="7" t="n">
        <v>-0.2739468701866781</v>
      </c>
      <c r="Y77" s="7" t="n">
        <v>-0.2987625349031711</v>
      </c>
      <c r="Z77" s="7" t="n">
        <v>-0.04786312342241762</v>
      </c>
      <c r="AA77" s="7" t="n">
        <v>0.1608039378554902</v>
      </c>
      <c r="AB77" s="7" t="n">
        <v>0.2829166504209061</v>
      </c>
      <c r="AC77" s="7" t="n">
        <v>-0.05817005383628503</v>
      </c>
      <c r="AD77" s="7" t="n">
        <v>0.5692348770788332</v>
      </c>
      <c r="AE77" s="7" t="n">
        <v>-0.1596987857597469</v>
      </c>
      <c r="AF77" s="7" t="n">
        <v>-0.1564926602180157</v>
      </c>
      <c r="AG77" s="7" t="n">
        <v>-0.07378260409509893</v>
      </c>
      <c r="AH77" s="7" t="n">
        <v>0.09310663454442576</v>
      </c>
      <c r="AI77" s="7" t="n">
        <v>-0.1422000994627618</v>
      </c>
      <c r="AJ77" s="7" t="n">
        <v>0.7553516206783968</v>
      </c>
      <c r="AK77" s="7" t="n">
        <v>0.9174765260157792</v>
      </c>
      <c r="AL77" s="7" t="n">
        <v>0.3329709965615882</v>
      </c>
      <c r="AM77" s="7" t="n">
        <v>0.1121809544079657</v>
      </c>
      <c r="AN77" s="7" t="n">
        <v>-0.1957605624623174</v>
      </c>
      <c r="AO77" s="7" t="n">
        <v>0.2158800841042189</v>
      </c>
      <c r="AP77" s="7" t="n">
        <v>0.3116956062218778</v>
      </c>
      <c r="AQ77" s="7" t="n">
        <v>0.09973870770144445</v>
      </c>
      <c r="AR77" s="7" t="n">
        <v>0.1002782430587204</v>
      </c>
      <c r="AS77" s="7" t="n">
        <v>-0.2473181114769667</v>
      </c>
      <c r="AT77" s="7" t="n">
        <v>0.4580393683964789</v>
      </c>
      <c r="AU77" s="7" t="n">
        <v>-0.1351619316960002</v>
      </c>
      <c r="AV77" s="7" t="n">
        <v>-0.1577105108890196</v>
      </c>
      <c r="AW77" s="7" t="n">
        <v>-0.1740612339364002</v>
      </c>
      <c r="AX77" s="7" t="n">
        <v>-0.04843288728394961</v>
      </c>
      <c r="AY77" s="7" t="n">
        <v>-0.1590539321165151</v>
      </c>
      <c r="AZ77" s="7" t="n">
        <v>-0.2367968430719153</v>
      </c>
      <c r="BA77" s="7" t="n">
        <v>-0.1545697144110058</v>
      </c>
      <c r="BB77" s="7" t="n">
        <v>0.1498777494440703</v>
      </c>
      <c r="BC77" s="7" t="n">
        <v>-0.109757812256071</v>
      </c>
      <c r="BD77" s="7" t="n">
        <v>0.3972609262920604</v>
      </c>
      <c r="BE77" s="7" t="n">
        <v>-0.2328360078370035</v>
      </c>
      <c r="BF77" s="7" t="n">
        <v>-0.06986191681522132</v>
      </c>
      <c r="BG77" s="7" t="n">
        <v>0.150180850255605</v>
      </c>
      <c r="BH77" s="7" t="n">
        <v>0.3844947292915852</v>
      </c>
      <c r="BI77" s="7" t="n">
        <v>0.5192106803416257</v>
      </c>
      <c r="BJ77" s="7" t="n">
        <v>0.05102871799918174</v>
      </c>
      <c r="BK77" s="7" t="n">
        <v>-0.1810949058916552</v>
      </c>
      <c r="BL77" s="7" t="n">
        <v>-0.1522981638792143</v>
      </c>
      <c r="BM77" s="7" t="n">
        <v>0.01726151378665972</v>
      </c>
      <c r="BN77" s="7" t="n">
        <v>-0.1085495910189305</v>
      </c>
      <c r="BO77" s="7" t="n">
        <v>0.2158800924117472</v>
      </c>
      <c r="BP77" s="7" t="n">
        <v>0.1526435274350689</v>
      </c>
      <c r="BQ77" s="7" t="n">
        <v>-0.1265755990057644</v>
      </c>
      <c r="BR77" s="7" t="n">
        <v>0.05256498066781158</v>
      </c>
      <c r="BS77" s="7" t="n">
        <v>-0.1914316983106877</v>
      </c>
      <c r="BT77" s="7" t="n">
        <v>0.131945869042834</v>
      </c>
      <c r="BU77" s="7" t="n">
        <v>0.01311915791270617</v>
      </c>
      <c r="BV77" s="7" t="n">
        <v>0.2870664318547568</v>
      </c>
      <c r="BW77" s="7" t="n">
        <v>0.2332190768276886</v>
      </c>
      <c r="BX77" s="7" t="n">
        <v>0.09813145219693425</v>
      </c>
      <c r="BY77" s="7" t="n">
        <v>0.03234528678485882</v>
      </c>
      <c r="BZ77" s="7" t="n">
        <v>1</v>
      </c>
      <c r="CA77" s="7" t="n">
        <v>-0.05281828233788398</v>
      </c>
      <c r="CB77" s="7" t="n">
        <v>-0.02723101899843627</v>
      </c>
      <c r="CC77" s="7" t="n">
        <v>0.05641509596993215</v>
      </c>
      <c r="CD77" s="7" t="n">
        <v>-0.07806430995185089</v>
      </c>
      <c r="CE77" s="7" t="n">
        <v>0.05908494087585207</v>
      </c>
      <c r="CF77" s="7" t="n">
        <v>0.2082930789909841</v>
      </c>
      <c r="CG77" s="7" t="n">
        <v>0.1225757700794674</v>
      </c>
      <c r="CH77" s="7" t="n">
        <v>-0.04065514771191525</v>
      </c>
      <c r="CI77" s="7" t="n">
        <v>0.06108987132960587</v>
      </c>
      <c r="CJ77" s="7" t="n">
        <v>0.2832575602467176</v>
      </c>
      <c r="CK77" s="7" t="n">
        <v>-0.1019652180692901</v>
      </c>
      <c r="CL77" s="7" t="n">
        <v>-0.2547859773408701</v>
      </c>
      <c r="CM77" s="7" t="n">
        <v>0.3176077406692249</v>
      </c>
      <c r="CN77" s="7" t="n">
        <v>0.001328465922899698</v>
      </c>
      <c r="CO77" s="7" t="n">
        <v>0.2996186033801209</v>
      </c>
      <c r="CP77" s="7" t="n">
        <v>-0.0515612183005655</v>
      </c>
      <c r="CQ77" s="7" t="n">
        <v>-0.2268576681558913</v>
      </c>
      <c r="CR77" s="7" t="n">
        <v>-0.2482838470926493</v>
      </c>
      <c r="CS77" s="7" t="n">
        <v>0.07896817839193891</v>
      </c>
      <c r="CT77" s="7" t="n">
        <v>0.5919307029898001</v>
      </c>
      <c r="CU77" s="7" t="n">
        <v>0.07967900516304267</v>
      </c>
      <c r="CV77" s="7" t="n">
        <v>0.1421795969495595</v>
      </c>
      <c r="CW77" s="7" t="n">
        <v>-0.2821281388288446</v>
      </c>
      <c r="CX77" s="7" t="n">
        <v>-0.2472435317726708</v>
      </c>
      <c r="CY77" s="7" t="n">
        <v>-0.1068282995834117</v>
      </c>
      <c r="CZ77" s="7" t="n">
        <v>0.02367239444897279</v>
      </c>
      <c r="DA77" s="7" t="n">
        <v>-0.1205932130824233</v>
      </c>
      <c r="DB77" s="7" t="n">
        <v>-0.09250860149169801</v>
      </c>
      <c r="DC77" s="7" t="n">
        <v>0.5269710271550726</v>
      </c>
      <c r="DD77" s="7" t="n">
        <v>0.09086841715281765</v>
      </c>
      <c r="DE77" s="7" t="n">
        <v>0.01383219724211966</v>
      </c>
      <c r="DF77" s="7" t="n">
        <v>0.1194337226849961</v>
      </c>
      <c r="DG77" s="7" t="n">
        <v>0.3064254038739648</v>
      </c>
      <c r="DH77" s="7" t="n">
        <v>0.3085461382503721</v>
      </c>
      <c r="DI77" s="7" t="n">
        <v>-0.07774525917660492</v>
      </c>
      <c r="DJ77" s="7" t="n">
        <v>-0.2325418092463669</v>
      </c>
      <c r="DK77" s="7" t="n">
        <v>-0.2367817940793743</v>
      </c>
      <c r="DL77" s="7" t="n">
        <v>-0.2345530562418024</v>
      </c>
      <c r="DM77" s="7" t="n">
        <v>0.3320273407720007</v>
      </c>
      <c r="DN77" s="7" t="n">
        <v>-0.08380130610018242</v>
      </c>
      <c r="DO77" s="7" t="n">
        <v>0.03370825327083683</v>
      </c>
      <c r="DP77" s="7" t="n">
        <v>-0.2264104430775647</v>
      </c>
      <c r="DQ77" s="7" t="n">
        <v>-0.259154034667243</v>
      </c>
      <c r="DR77" s="7" t="n">
        <v>-0.07504792126957277</v>
      </c>
      <c r="DS77" s="7" t="n">
        <v>-0.07753854800706604</v>
      </c>
      <c r="DT77" s="7" t="n">
        <v>-0.09557557817559206</v>
      </c>
      <c r="DU77" s="7" t="n">
        <v>0.4008031901738138</v>
      </c>
      <c r="DV77" s="7" t="n">
        <v>-0.250810549678116</v>
      </c>
      <c r="DW77" s="7" t="n">
        <v>-0.169355842602898</v>
      </c>
      <c r="DX77" s="7" t="n">
        <v>-0.005486855677700851</v>
      </c>
      <c r="DY77" s="7" t="n">
        <v>-0.2162480733577447</v>
      </c>
      <c r="DZ77" s="7" t="n">
        <v>-0.06266282860005438</v>
      </c>
      <c r="EA77" s="7" t="n">
        <v>0.1346475412817424</v>
      </c>
      <c r="EB77" s="7" t="n">
        <v>-0.2379952503370625</v>
      </c>
      <c r="EC77" s="7" t="n">
        <v>0.03174852908457089</v>
      </c>
      <c r="ED77" s="7" t="n">
        <v>-0.1447020270133408</v>
      </c>
      <c r="EE77" s="7" t="n">
        <v>0.163067777579114</v>
      </c>
      <c r="EF77" s="7" t="n">
        <v>-0.2156348849994704</v>
      </c>
      <c r="EG77" s="7" t="n">
        <v>-0.1514243331281108</v>
      </c>
      <c r="EH77" s="7" t="n">
        <v>-0.190786884882817</v>
      </c>
      <c r="EI77" s="7" t="n">
        <v>-0.2119592600203178</v>
      </c>
      <c r="EJ77" s="7" t="n">
        <v>0.03006516597346507</v>
      </c>
      <c r="EK77" s="7" t="n">
        <v>-0.2385843446633515</v>
      </c>
      <c r="EL77" s="7" t="n">
        <v>0.08942692322232308</v>
      </c>
      <c r="EM77" s="7" t="n">
        <v>0.1540019678727424</v>
      </c>
      <c r="EN77" s="7" t="n">
        <v>-0.02827093265331901</v>
      </c>
      <c r="EO77" s="7" t="n">
        <v>-0.2460442437581178</v>
      </c>
      <c r="EP77" s="7" t="n">
        <v>-0.3039031988955442</v>
      </c>
      <c r="EQ77" s="7" t="n">
        <v>-0.05836751958630789</v>
      </c>
      <c r="ER77" s="7" t="n">
        <v>0.4188896798628354</v>
      </c>
      <c r="ES77" s="7" t="n">
        <v>-0.04030677094719566</v>
      </c>
      <c r="ET77" s="7" t="n">
        <v>-0.104685744742536</v>
      </c>
      <c r="EU77" s="7" t="n">
        <v>-0.2627881109256663</v>
      </c>
      <c r="EV77" s="7" t="n">
        <v>-0.2144245379900887</v>
      </c>
      <c r="EW77" s="7" t="n">
        <v>-0.2278605621654468</v>
      </c>
      <c r="EX77" s="7" t="n">
        <v>0.4494223341793398</v>
      </c>
      <c r="EY77" s="7" t="n">
        <v>0.1503856707011278</v>
      </c>
      <c r="EZ77" s="7" t="n">
        <v>0.3857422012428717</v>
      </c>
      <c r="FA77" s="7" t="n">
        <v>0.5317906090484323</v>
      </c>
      <c r="FB77" s="7" t="n">
        <v>0.3687528209060841</v>
      </c>
      <c r="FC77" s="7" t="n">
        <v>-0.2373458686066601</v>
      </c>
      <c r="FD77" s="7" t="n">
        <v>-0.2708575747387653</v>
      </c>
      <c r="FE77" s="7" t="n">
        <v>-0.2448592450680292</v>
      </c>
      <c r="FF77" s="7" t="n">
        <v>-0.2161919639335974</v>
      </c>
      <c r="FG77" s="7" t="n">
        <v>-0.2196905071858279</v>
      </c>
      <c r="FH77" s="7" t="n">
        <v>-0.2220455628269013</v>
      </c>
      <c r="FI77" s="7" t="n">
        <v>-0.2327075546844908</v>
      </c>
      <c r="FJ77" s="7" t="n">
        <v>-0.06389677755204655</v>
      </c>
      <c r="FK77" s="7" t="n">
        <v>-0.249994435649631</v>
      </c>
      <c r="FL77" s="7" t="n">
        <v>0.003039240349711411</v>
      </c>
      <c r="FM77" s="7" t="n">
        <v>-0.1029432266480959</v>
      </c>
      <c r="FN77" s="7" t="n">
        <v>0.3818951709230229</v>
      </c>
      <c r="FO77" s="7" t="n">
        <v>-0.2304200328661658</v>
      </c>
      <c r="FP77" s="7" t="n">
        <v>-0.1934766053419205</v>
      </c>
      <c r="FQ77" s="7" t="n">
        <v>-0.1089756624586978</v>
      </c>
      <c r="FR77" s="7" t="n">
        <v>0.3670596784915476</v>
      </c>
      <c r="FS77" s="7" t="n">
        <v>0.3884544284958323</v>
      </c>
      <c r="FT77" s="7" t="n">
        <v>0.2984804998275035</v>
      </c>
      <c r="FU77" s="7" t="n">
        <v>-0.06434324821665525</v>
      </c>
      <c r="FV77" s="7" t="n">
        <v>-0.2239877656729943</v>
      </c>
      <c r="FW77" s="7" t="n">
        <v>-0.08986784223995131</v>
      </c>
      <c r="FX77" s="7" t="n">
        <v>0.2871194772819324</v>
      </c>
      <c r="FY77" s="7" t="n">
        <v>0.1872815897088695</v>
      </c>
      <c r="FZ77" s="7" t="n">
        <v>0.06678435726393725</v>
      </c>
      <c r="GA77" s="7" t="n">
        <v>-0.2369264187564257</v>
      </c>
      <c r="GB77" s="7" t="n">
        <v>0.4171428014009972</v>
      </c>
      <c r="GC77" s="7" t="n">
        <v>0.4315315487285717</v>
      </c>
      <c r="GD77" s="7" t="n">
        <v>0.05724005944014866</v>
      </c>
      <c r="GE77" s="7" t="n">
        <v>0.1461673246197248</v>
      </c>
      <c r="GF77" s="7" t="n">
        <v>-0.2853646420932639</v>
      </c>
      <c r="GG77" s="7" t="n">
        <v>0.4121548700166982</v>
      </c>
      <c r="GH77" s="7" t="n">
        <v>-0.2530505596696481</v>
      </c>
      <c r="GI77" s="7" t="n">
        <v>-0.2801616220546071</v>
      </c>
      <c r="GJ77" s="7" t="n">
        <v>-0.1228880511622946</v>
      </c>
      <c r="GK77" s="7" t="n">
        <v>-0.03797350651507254</v>
      </c>
      <c r="GL77" s="7" t="n">
        <v>-0.3095900239767408</v>
      </c>
      <c r="GM77" s="7" t="n">
        <v>-0.08269333971206719</v>
      </c>
      <c r="GN77" s="7" t="n">
        <v>0.4976056414056069</v>
      </c>
    </row>
    <row r="78">
      <c r="A78" s="6" t="inlineStr">
        <is>
          <t>716567.MI</t>
        </is>
      </c>
      <c r="B78" s="6" t="inlineStr">
        <is>
          <t>MSCI中国A股国际通指数</t>
        </is>
      </c>
      <c r="C78" s="7" t="n">
        <v>0.9439292830060213</v>
      </c>
      <c r="D78" s="7" t="n">
        <v>0.9501406646267969</v>
      </c>
      <c r="E78" s="7" t="n">
        <v>0.06184517526358987</v>
      </c>
      <c r="F78" s="7" t="n">
        <v>0.8585499496085337</v>
      </c>
      <c r="G78" s="7" t="n">
        <v>0.2831428697711772</v>
      </c>
      <c r="H78" s="7" t="n">
        <v>0.2859296807436864</v>
      </c>
      <c r="I78" s="7" t="n">
        <v>0.7548441368739105</v>
      </c>
      <c r="J78" s="7" t="n">
        <v>0.7713453995938646</v>
      </c>
      <c r="K78" s="7" t="n">
        <v>0.375513954572396</v>
      </c>
      <c r="L78" s="7" t="n">
        <v>0.09616522886084429</v>
      </c>
      <c r="M78" s="7" t="n">
        <v>0.9935629233808796</v>
      </c>
      <c r="N78" s="7" t="n">
        <v>0.9928784969416766</v>
      </c>
      <c r="O78" s="7" t="n">
        <v>0.7815634624633085</v>
      </c>
      <c r="P78" s="7" t="n">
        <v>0.7572043344883379</v>
      </c>
      <c r="Q78" s="7" t="n">
        <v>0.3010684937271684</v>
      </c>
      <c r="R78" s="7" t="n">
        <v>0.7244545294401776</v>
      </c>
      <c r="S78" s="7" t="n">
        <v>0.7719176267762885</v>
      </c>
      <c r="T78" s="7" t="n">
        <v>0.7216138518934928</v>
      </c>
      <c r="U78" s="7" t="n">
        <v>0.7664639960977628</v>
      </c>
      <c r="V78" s="7" t="n">
        <v>0.7613162355698091</v>
      </c>
      <c r="W78" s="7" t="n">
        <v>0.6230635335258664</v>
      </c>
      <c r="X78" s="7" t="n">
        <v>0.7590707439689431</v>
      </c>
      <c r="Y78" s="7" t="n">
        <v>0.7366773387788897</v>
      </c>
      <c r="Z78" s="7" t="n">
        <v>0.8135908874172803</v>
      </c>
      <c r="AA78" s="7" t="n">
        <v>0.5729271541312317</v>
      </c>
      <c r="AB78" s="7" t="n">
        <v>0.2868124440037251</v>
      </c>
      <c r="AC78" s="7" t="n">
        <v>0.8104453901773964</v>
      </c>
      <c r="AD78" s="7" t="n">
        <v>0.1747313684821377</v>
      </c>
      <c r="AE78" s="7" t="n">
        <v>0.8672486405600173</v>
      </c>
      <c r="AF78" s="7" t="n">
        <v>0.9355405840798589</v>
      </c>
      <c r="AG78" s="7" t="n">
        <v>0.9953199212168178</v>
      </c>
      <c r="AH78" s="7" t="n">
        <v>0.2512314466484732</v>
      </c>
      <c r="AI78" s="7" t="n">
        <v>0.9623870515451505</v>
      </c>
      <c r="AJ78" s="7" t="n">
        <v>0.2286035061098435</v>
      </c>
      <c r="AK78" s="7" t="n">
        <v>-0.1413714112608096</v>
      </c>
      <c r="AL78" s="7" t="n">
        <v>0.2345749452497185</v>
      </c>
      <c r="AM78" s="7" t="n">
        <v>0.3031152123577884</v>
      </c>
      <c r="AN78" s="7" t="n">
        <v>0.779169959261807</v>
      </c>
      <c r="AO78" s="7" t="n">
        <v>0.4536152505446941</v>
      </c>
      <c r="AP78" s="7" t="n">
        <v>0.3188262461634186</v>
      </c>
      <c r="AQ78" s="7" t="n">
        <v>0.8060042835763715</v>
      </c>
      <c r="AR78" s="7" t="n">
        <v>0.3061429095842245</v>
      </c>
      <c r="AS78" s="7" t="n">
        <v>0.8502380336269908</v>
      </c>
      <c r="AT78" s="7" t="n">
        <v>0.4087091050988665</v>
      </c>
      <c r="AU78" s="7" t="n">
        <v>0.9602709010723937</v>
      </c>
      <c r="AV78" s="7" t="n">
        <v>0.9208117582658014</v>
      </c>
      <c r="AW78" s="7" t="n">
        <v>0.8201285416881082</v>
      </c>
      <c r="AX78" s="7" t="n">
        <v>0.7922556471720448</v>
      </c>
      <c r="AY78" s="7" t="n">
        <v>0.8909412569687496</v>
      </c>
      <c r="AZ78" s="7" t="n">
        <v>0.8508305178912281</v>
      </c>
      <c r="BA78" s="7" t="n">
        <v>0.8167885714726071</v>
      </c>
      <c r="BB78" s="7" t="n">
        <v>0.7307380555241951</v>
      </c>
      <c r="BC78" s="7" t="n">
        <v>0.9409519696232111</v>
      </c>
      <c r="BD78" s="7" t="n">
        <v>0.4222376033889399</v>
      </c>
      <c r="BE78" s="7" t="n">
        <v>0.7213160289046083</v>
      </c>
      <c r="BF78" s="7" t="n">
        <v>0.8229876335505709</v>
      </c>
      <c r="BG78" s="7" t="n">
        <v>0.5718581676865852</v>
      </c>
      <c r="BH78" s="7" t="n">
        <v>0.476574185398512</v>
      </c>
      <c r="BI78" s="7" t="n">
        <v>0.08097575444009129</v>
      </c>
      <c r="BJ78" s="7" t="n">
        <v>0.2763099207308126</v>
      </c>
      <c r="BK78" s="7" t="n">
        <v>0.9069374735293728</v>
      </c>
      <c r="BL78" s="7" t="n">
        <v>0.9037451309865008</v>
      </c>
      <c r="BM78" s="7" t="n">
        <v>0.831537135672522</v>
      </c>
      <c r="BN78" s="7" t="n">
        <v>0.9238076733868457</v>
      </c>
      <c r="BO78" s="7" t="n">
        <v>0.4536151902989296</v>
      </c>
      <c r="BP78" s="7" t="n">
        <v>0.5855939402391009</v>
      </c>
      <c r="BQ78" s="7" t="n">
        <v>0.7460144740261907</v>
      </c>
      <c r="BR78" s="7" t="n">
        <v>0.6523441080493414</v>
      </c>
      <c r="BS78" s="7" t="n">
        <v>0.7378211658395949</v>
      </c>
      <c r="BT78" s="7" t="n">
        <v>0.5813741503973159</v>
      </c>
      <c r="BU78" s="7" t="n">
        <v>0.7378900223081946</v>
      </c>
      <c r="BV78" s="7" t="n">
        <v>-0.1337717079604185</v>
      </c>
      <c r="BW78" s="7" t="n">
        <v>0.1869612713569173</v>
      </c>
      <c r="BX78" s="7" t="n">
        <v>0.4475889923057575</v>
      </c>
      <c r="BY78" s="7" t="n">
        <v>0.7225155243455899</v>
      </c>
      <c r="BZ78" s="7" t="n">
        <v>-0.05281828233788398</v>
      </c>
      <c r="CA78" s="7" t="n">
        <v>1</v>
      </c>
      <c r="CB78" s="7" t="n">
        <v>0.9523757804972857</v>
      </c>
      <c r="CC78" s="7" t="n">
        <v>0.9434416479228911</v>
      </c>
      <c r="CD78" s="7" t="n">
        <v>0.7532794409870007</v>
      </c>
      <c r="CE78" s="7" t="n">
        <v>0.7319119453304895</v>
      </c>
      <c r="CF78" s="7" t="n">
        <v>0.6180764425364426</v>
      </c>
      <c r="CG78" s="7" t="n">
        <v>0.6662933421804587</v>
      </c>
      <c r="CH78" s="7" t="n">
        <v>0.8044111847199109</v>
      </c>
      <c r="CI78" s="7" t="n">
        <v>0.4074241061847995</v>
      </c>
      <c r="CJ78" s="7" t="n">
        <v>0.1252893608323975</v>
      </c>
      <c r="CK78" s="7" t="n">
        <v>0.8616432512290835</v>
      </c>
      <c r="CL78" s="7" t="n">
        <v>0.8394904291032044</v>
      </c>
      <c r="CM78" s="7" t="n">
        <v>0.319916225882435</v>
      </c>
      <c r="CN78" s="7" t="n">
        <v>0.6851388879712409</v>
      </c>
      <c r="CO78" s="7" t="n">
        <v>0.1103668828413217</v>
      </c>
      <c r="CP78" s="7" t="n">
        <v>0.8189399697356159</v>
      </c>
      <c r="CQ78" s="7" t="n">
        <v>0.8540403743593784</v>
      </c>
      <c r="CR78" s="7" t="n">
        <v>0.7726126904257402</v>
      </c>
      <c r="CS78" s="7" t="n">
        <v>0.2981465737098715</v>
      </c>
      <c r="CT78" s="7" t="n">
        <v>-0.05784637006838608</v>
      </c>
      <c r="CU78" s="7" t="n">
        <v>0.3418286055282868</v>
      </c>
      <c r="CV78" s="7" t="n">
        <v>0.4886221810248435</v>
      </c>
      <c r="CW78" s="7" t="n">
        <v>0.7453865059311126</v>
      </c>
      <c r="CX78" s="7" t="n">
        <v>0.8227938298744842</v>
      </c>
      <c r="CY78" s="7" t="n">
        <v>0.8342593672447437</v>
      </c>
      <c r="CZ78" s="7" t="n">
        <v>0.5892853280974061</v>
      </c>
      <c r="DA78" s="7" t="n">
        <v>0.7823266346498013</v>
      </c>
      <c r="DB78" s="7" t="n">
        <v>0.9590735161500538</v>
      </c>
      <c r="DC78" s="7" t="n">
        <v>0.1257326296063139</v>
      </c>
      <c r="DD78" s="7" t="n">
        <v>0.6810335271737347</v>
      </c>
      <c r="DE78" s="7" t="n">
        <v>0.7349630846423096</v>
      </c>
      <c r="DF78" s="7" t="n">
        <v>0.5979992484515819</v>
      </c>
      <c r="DG78" s="7" t="n">
        <v>-0.09741129575973585</v>
      </c>
      <c r="DH78" s="7" t="n">
        <v>0.6642432031267919</v>
      </c>
      <c r="DI78" s="7" t="n">
        <v>0.636130165837639</v>
      </c>
      <c r="DJ78" s="7" t="n">
        <v>0.8438695048622482</v>
      </c>
      <c r="DK78" s="7" t="n">
        <v>0.7984048344294319</v>
      </c>
      <c r="DL78" s="7" t="n">
        <v>0.8765290749711087</v>
      </c>
      <c r="DM78" s="7" t="n">
        <v>0.1160915983564487</v>
      </c>
      <c r="DN78" s="7" t="n">
        <v>0.8046076379792527</v>
      </c>
      <c r="DO78" s="7" t="n">
        <v>0.2453322387428507</v>
      </c>
      <c r="DP78" s="7" t="n">
        <v>0.7340685265628575</v>
      </c>
      <c r="DQ78" s="7" t="n">
        <v>0.5865597020276025</v>
      </c>
      <c r="DR78" s="7" t="n">
        <v>0.7680637999414049</v>
      </c>
      <c r="DS78" s="7" t="n">
        <v>0.6912028337710409</v>
      </c>
      <c r="DT78" s="7" t="n">
        <v>0.8566323659064571</v>
      </c>
      <c r="DU78" s="7" t="n">
        <v>0.1549014702675325</v>
      </c>
      <c r="DV78" s="7" t="n">
        <v>0.7420156870578455</v>
      </c>
      <c r="DW78" s="7" t="n">
        <v>0.8828159808080486</v>
      </c>
      <c r="DX78" s="7" t="n">
        <v>0.9306900754912582</v>
      </c>
      <c r="DY78" s="7" t="n">
        <v>0.8248697177323631</v>
      </c>
      <c r="DZ78" s="7" t="n">
        <v>0.155855232791465</v>
      </c>
      <c r="EA78" s="7" t="n">
        <v>0.5749650730532169</v>
      </c>
      <c r="EB78" s="7" t="n">
        <v>0.8343898950316878</v>
      </c>
      <c r="EC78" s="7" t="n">
        <v>0.7834984872971285</v>
      </c>
      <c r="ED78" s="7" t="n">
        <v>0.8333453806472718</v>
      </c>
      <c r="EE78" s="7" t="n">
        <v>0.2259842182976072</v>
      </c>
      <c r="EF78" s="7" t="n">
        <v>0.8370554844660295</v>
      </c>
      <c r="EG78" s="7" t="n">
        <v>0.6741166719075952</v>
      </c>
      <c r="EH78" s="7" t="n">
        <v>0.5819941124069649</v>
      </c>
      <c r="EI78" s="7" t="n">
        <v>0.8795867754224374</v>
      </c>
      <c r="EJ78" s="7" t="n">
        <v>0.7223397117657927</v>
      </c>
      <c r="EK78" s="7" t="n">
        <v>0.5446130820667513</v>
      </c>
      <c r="EL78" s="7" t="n">
        <v>0.6524684772636904</v>
      </c>
      <c r="EM78" s="7" t="n">
        <v>0.5493699375382034</v>
      </c>
      <c r="EN78" s="7" t="n">
        <v>0.7828037585907028</v>
      </c>
      <c r="EO78" s="7" t="n">
        <v>0.6031255021983032</v>
      </c>
      <c r="EP78" s="7" t="n">
        <v>0.7234142194102192</v>
      </c>
      <c r="EQ78" s="7" t="n">
        <v>0.8230193104355262</v>
      </c>
      <c r="ER78" s="7" t="n">
        <v>0.4268048047127992</v>
      </c>
      <c r="ES78" s="7" t="n">
        <v>0.7692108779272285</v>
      </c>
      <c r="ET78" s="7" t="n">
        <v>0.7294128951595863</v>
      </c>
      <c r="EU78" s="7" t="n">
        <v>0.8347431216643557</v>
      </c>
      <c r="EV78" s="7" t="n">
        <v>0.7444841895082041</v>
      </c>
      <c r="EW78" s="7" t="n">
        <v>0.7691179459255499</v>
      </c>
      <c r="EX78" s="7" t="n">
        <v>0.2880367772798482</v>
      </c>
      <c r="EY78" s="7" t="n">
        <v>0.6760826312577549</v>
      </c>
      <c r="EZ78" s="7" t="n">
        <v>0.5775793441851498</v>
      </c>
      <c r="FA78" s="7" t="n">
        <v>0.4483947248880887</v>
      </c>
      <c r="FB78" s="7" t="n">
        <v>0.6141044500694687</v>
      </c>
      <c r="FC78" s="7" t="n">
        <v>0.5166498416475995</v>
      </c>
      <c r="FD78" s="7" t="n">
        <v>0.7557075399259263</v>
      </c>
      <c r="FE78" s="7" t="n">
        <v>0.7650108258253032</v>
      </c>
      <c r="FF78" s="7" t="n">
        <v>0.8270325190066233</v>
      </c>
      <c r="FG78" s="7" t="n">
        <v>0.7468386055725621</v>
      </c>
      <c r="FH78" s="7" t="n">
        <v>0.5232506032566951</v>
      </c>
      <c r="FI78" s="7" t="n">
        <v>0.366197322437554</v>
      </c>
      <c r="FJ78" s="7" t="n">
        <v>0.7976780569135085</v>
      </c>
      <c r="FK78" s="7" t="n">
        <v>0.8206261564693481</v>
      </c>
      <c r="FL78" s="7" t="n">
        <v>0.7693691335925659</v>
      </c>
      <c r="FM78" s="7" t="n">
        <v>0.6038883684185701</v>
      </c>
      <c r="FN78" s="7" t="n">
        <v>0.6420089271026945</v>
      </c>
      <c r="FO78" s="7" t="n">
        <v>0.7494197654390065</v>
      </c>
      <c r="FP78" s="7" t="n">
        <v>0.816160817143364</v>
      </c>
      <c r="FQ78" s="7" t="n">
        <v>0.5535431611653385</v>
      </c>
      <c r="FR78" s="7" t="n">
        <v>0.2894040079606995</v>
      </c>
      <c r="FS78" s="7" t="n">
        <v>0.6248778995397428</v>
      </c>
      <c r="FT78" s="7" t="n">
        <v>0.4227230552039966</v>
      </c>
      <c r="FU78" s="7" t="n">
        <v>0.8215848474903114</v>
      </c>
      <c r="FV78" s="7" t="n">
        <v>0.7503788617362945</v>
      </c>
      <c r="FW78" s="7" t="n">
        <v>0.6015067208769357</v>
      </c>
      <c r="FX78" s="7" t="n">
        <v>-0.1391187451458483</v>
      </c>
      <c r="FY78" s="7" t="n">
        <v>0.5792928202373285</v>
      </c>
      <c r="FZ78" s="7" t="n">
        <v>0.4666055152966667</v>
      </c>
      <c r="GA78" s="7" t="n">
        <v>0.737162943895987</v>
      </c>
      <c r="GB78" s="7" t="n">
        <v>0.2230199287319053</v>
      </c>
      <c r="GC78" s="7" t="n">
        <v>0.4291381730830143</v>
      </c>
      <c r="GD78" s="7" t="n">
        <v>0.7184503655549509</v>
      </c>
      <c r="GE78" s="7" t="n">
        <v>0.5100527332971373</v>
      </c>
      <c r="GF78" s="7" t="n">
        <v>0.8120048747293653</v>
      </c>
      <c r="GG78" s="7" t="n">
        <v>-0.03007927315559138</v>
      </c>
      <c r="GH78" s="7" t="n">
        <v>0.855732326347722</v>
      </c>
      <c r="GI78" s="7" t="n">
        <v>0.5339533747868117</v>
      </c>
      <c r="GJ78" s="7" t="n">
        <v>0.8471277598527608</v>
      </c>
      <c r="GK78" s="7" t="n">
        <v>0.7597048098970683</v>
      </c>
      <c r="GL78" s="7" t="n">
        <v>0.7453638227246109</v>
      </c>
      <c r="GM78" s="7" t="n">
        <v>0.1577107901168892</v>
      </c>
      <c r="GN78" s="7" t="n">
        <v>0.06336556424373131</v>
      </c>
    </row>
    <row r="79">
      <c r="A79" s="6" t="inlineStr">
        <is>
          <t>746059.MSI</t>
        </is>
      </c>
      <c r="B79" s="6" t="inlineStr">
        <is>
          <t>MSCI中国A50互联互通人民币指数</t>
        </is>
      </c>
      <c r="C79" s="7" t="n">
        <v>0.875342608867608</v>
      </c>
      <c r="D79" s="7" t="n">
        <v>0.9108496750653511</v>
      </c>
      <c r="E79" s="7" t="n">
        <v>0.09173895796602828</v>
      </c>
      <c r="F79" s="7" t="n">
        <v>0.8500599805194144</v>
      </c>
      <c r="G79" s="7" t="n">
        <v>0.2553776630618207</v>
      </c>
      <c r="H79" s="7" t="n">
        <v>0.2718496337503075</v>
      </c>
      <c r="I79" s="7" t="n">
        <v>0.7192183645843238</v>
      </c>
      <c r="J79" s="7" t="n">
        <v>0.744571533053331</v>
      </c>
      <c r="K79" s="7" t="n">
        <v>0.3783609242401302</v>
      </c>
      <c r="L79" s="7" t="n">
        <v>0.121799594807</v>
      </c>
      <c r="M79" s="7" t="n">
        <v>0.9644344103721341</v>
      </c>
      <c r="N79" s="7" t="n">
        <v>0.9412917934866845</v>
      </c>
      <c r="O79" s="7" t="n">
        <v>0.7217394876957165</v>
      </c>
      <c r="P79" s="7" t="n">
        <v>0.7133805363962598</v>
      </c>
      <c r="Q79" s="7" t="n">
        <v>0.2761236965704937</v>
      </c>
      <c r="R79" s="7" t="n">
        <v>0.6772468117892818</v>
      </c>
      <c r="S79" s="7" t="n">
        <v>0.7224946421925766</v>
      </c>
      <c r="T79" s="7" t="n">
        <v>0.613043497631121</v>
      </c>
      <c r="U79" s="7" t="n">
        <v>0.735771234859271</v>
      </c>
      <c r="V79" s="7" t="n">
        <v>0.667620448529837</v>
      </c>
      <c r="W79" s="7" t="n">
        <v>0.5588197227336088</v>
      </c>
      <c r="X79" s="7" t="n">
        <v>0.6851162046365998</v>
      </c>
      <c r="Y79" s="7" t="n">
        <v>0.6463274113445193</v>
      </c>
      <c r="Z79" s="7" t="n">
        <v>0.7985381103101509</v>
      </c>
      <c r="AA79" s="7" t="n">
        <v>0.4948022398711791</v>
      </c>
      <c r="AB79" s="7" t="n">
        <v>0.2698274261446165</v>
      </c>
      <c r="AC79" s="7" t="n">
        <v>0.7951686571156016</v>
      </c>
      <c r="AD79" s="7" t="n">
        <v>0.1754902622153852</v>
      </c>
      <c r="AE79" s="7" t="n">
        <v>0.7686283066450181</v>
      </c>
      <c r="AF79" s="7" t="n">
        <v>0.8344406567035657</v>
      </c>
      <c r="AG79" s="7" t="n">
        <v>0.9403065049176449</v>
      </c>
      <c r="AH79" s="7" t="n">
        <v>0.2575077554925547</v>
      </c>
      <c r="AI79" s="7" t="n">
        <v>0.9621016053045713</v>
      </c>
      <c r="AJ79" s="7" t="n">
        <v>0.2361609086732646</v>
      </c>
      <c r="AK79" s="7" t="n">
        <v>-0.09581941821982874</v>
      </c>
      <c r="AL79" s="7" t="n">
        <v>0.212539148207898</v>
      </c>
      <c r="AM79" s="7" t="n">
        <v>0.301088231292728</v>
      </c>
      <c r="AN79" s="7" t="n">
        <v>0.7696253335774996</v>
      </c>
      <c r="AO79" s="7" t="n">
        <v>0.4334630173631998</v>
      </c>
      <c r="AP79" s="7" t="n">
        <v>0.2856059159826086</v>
      </c>
      <c r="AQ79" s="7" t="n">
        <v>0.7529929006424605</v>
      </c>
      <c r="AR79" s="7" t="n">
        <v>0.302610688249484</v>
      </c>
      <c r="AS79" s="7" t="n">
        <v>0.7772236302618356</v>
      </c>
      <c r="AT79" s="7" t="n">
        <v>0.4022316342448035</v>
      </c>
      <c r="AU79" s="7" t="n">
        <v>0.9008902785432436</v>
      </c>
      <c r="AV79" s="7" t="n">
        <v>0.8935680243911367</v>
      </c>
      <c r="AW79" s="7" t="n">
        <v>0.7135437579335031</v>
      </c>
      <c r="AX79" s="7" t="n">
        <v>0.7241094248806108</v>
      </c>
      <c r="AY79" s="7" t="n">
        <v>0.880739012401932</v>
      </c>
      <c r="AZ79" s="7" t="n">
        <v>0.8333122721902901</v>
      </c>
      <c r="BA79" s="7" t="n">
        <v>0.712056311174745</v>
      </c>
      <c r="BB79" s="7" t="n">
        <v>0.6922619771364068</v>
      </c>
      <c r="BC79" s="7" t="n">
        <v>0.920703892983608</v>
      </c>
      <c r="BD79" s="7" t="n">
        <v>0.3722227969579455</v>
      </c>
      <c r="BE79" s="7" t="n">
        <v>0.6944015514329165</v>
      </c>
      <c r="BF79" s="7" t="n">
        <v>0.8016961122182626</v>
      </c>
      <c r="BG79" s="7" t="n">
        <v>0.4926131371538975</v>
      </c>
      <c r="BH79" s="7" t="n">
        <v>0.4689005434770219</v>
      </c>
      <c r="BI79" s="7" t="n">
        <v>0.07172692455369452</v>
      </c>
      <c r="BJ79" s="7" t="n">
        <v>0.265606221965777</v>
      </c>
      <c r="BK79" s="7" t="n">
        <v>0.8728901600321877</v>
      </c>
      <c r="BL79" s="7" t="n">
        <v>0.8875508576126768</v>
      </c>
      <c r="BM79" s="7" t="n">
        <v>0.7537022643887487</v>
      </c>
      <c r="BN79" s="7" t="n">
        <v>0.9129590390317637</v>
      </c>
      <c r="BO79" s="7" t="n">
        <v>0.4334629825191892</v>
      </c>
      <c r="BP79" s="7" t="n">
        <v>0.5023094344538072</v>
      </c>
      <c r="BQ79" s="7" t="n">
        <v>0.6674263816421433</v>
      </c>
      <c r="BR79" s="7" t="n">
        <v>0.5606779912776105</v>
      </c>
      <c r="BS79" s="7" t="n">
        <v>0.6627583623929014</v>
      </c>
      <c r="BT79" s="7" t="n">
        <v>0.5004480934485257</v>
      </c>
      <c r="BU79" s="7" t="n">
        <v>0.6688942968045771</v>
      </c>
      <c r="BV79" s="7" t="n">
        <v>-0.09730096011294437</v>
      </c>
      <c r="BW79" s="7" t="n">
        <v>0.1885267339908438</v>
      </c>
      <c r="BX79" s="7" t="n">
        <v>0.4225943925152565</v>
      </c>
      <c r="BY79" s="7" t="n">
        <v>0.6317393043095856</v>
      </c>
      <c r="BZ79" s="7" t="n">
        <v>-0.02723101899843627</v>
      </c>
      <c r="CA79" s="7" t="n">
        <v>0.9523757804972857</v>
      </c>
      <c r="CB79" s="7" t="n">
        <v>1</v>
      </c>
      <c r="CC79" s="7" t="n">
        <v>0.9538206922151066</v>
      </c>
      <c r="CD79" s="7" t="n">
        <v>0.6800444727333271</v>
      </c>
      <c r="CE79" s="7" t="n">
        <v>0.6466129814246347</v>
      </c>
      <c r="CF79" s="7" t="n">
        <v>0.5811842900245245</v>
      </c>
      <c r="CG79" s="7" t="n">
        <v>0.5908625926311792</v>
      </c>
      <c r="CH79" s="7" t="n">
        <v>0.7499849005504283</v>
      </c>
      <c r="CI79" s="7" t="n">
        <v>0.3603640650572645</v>
      </c>
      <c r="CJ79" s="7" t="n">
        <v>0.125768579655571</v>
      </c>
      <c r="CK79" s="7" t="n">
        <v>0.7631663916741034</v>
      </c>
      <c r="CL79" s="7" t="n">
        <v>0.7736277837404769</v>
      </c>
      <c r="CM79" s="7" t="n">
        <v>0.2870332925578158</v>
      </c>
      <c r="CN79" s="7" t="n">
        <v>0.6110027306926922</v>
      </c>
      <c r="CO79" s="7" t="n">
        <v>0.07242244613796701</v>
      </c>
      <c r="CP79" s="7" t="n">
        <v>0.7993533876253848</v>
      </c>
      <c r="CQ79" s="7" t="n">
        <v>0.8404373051223087</v>
      </c>
      <c r="CR79" s="7" t="n">
        <v>0.6955790439194373</v>
      </c>
      <c r="CS79" s="7" t="n">
        <v>0.2855492419848436</v>
      </c>
      <c r="CT79" s="7" t="n">
        <v>-0.02885859929715211</v>
      </c>
      <c r="CU79" s="7" t="n">
        <v>0.3254490887717106</v>
      </c>
      <c r="CV79" s="7" t="n">
        <v>0.3919703453255249</v>
      </c>
      <c r="CW79" s="7" t="n">
        <v>0.6544561192343822</v>
      </c>
      <c r="CX79" s="7" t="n">
        <v>0.744058257870695</v>
      </c>
      <c r="CY79" s="7" t="n">
        <v>0.7759152665744802</v>
      </c>
      <c r="CZ79" s="7" t="n">
        <v>0.4920213342062247</v>
      </c>
      <c r="DA79" s="7" t="n">
        <v>0.6952926952634857</v>
      </c>
      <c r="DB79" s="7" t="n">
        <v>0.8774328280272928</v>
      </c>
      <c r="DC79" s="7" t="n">
        <v>0.1408255101092495</v>
      </c>
      <c r="DD79" s="7" t="n">
        <v>0.5757935705261075</v>
      </c>
      <c r="DE79" s="7" t="n">
        <v>0.6657717597319606</v>
      </c>
      <c r="DF79" s="7" t="n">
        <v>0.4773368629180315</v>
      </c>
      <c r="DG79" s="7" t="n">
        <v>-0.04114969641489049</v>
      </c>
      <c r="DH79" s="7" t="n">
        <v>0.6185472640394964</v>
      </c>
      <c r="DI79" s="7" t="n">
        <v>0.5588223895925561</v>
      </c>
      <c r="DJ79" s="7" t="n">
        <v>0.8321061186076435</v>
      </c>
      <c r="DK79" s="7" t="n">
        <v>0.7818840882965776</v>
      </c>
      <c r="DL79" s="7" t="n">
        <v>0.8352504443192331</v>
      </c>
      <c r="DM79" s="7" t="n">
        <v>0.1070743916564627</v>
      </c>
      <c r="DN79" s="7" t="n">
        <v>0.7213515843908922</v>
      </c>
      <c r="DO79" s="7" t="n">
        <v>0.2359032894496384</v>
      </c>
      <c r="DP79" s="7" t="n">
        <v>0.7303086796411639</v>
      </c>
      <c r="DQ79" s="7" t="n">
        <v>0.5268065116939635</v>
      </c>
      <c r="DR79" s="7" t="n">
        <v>0.7376712244548626</v>
      </c>
      <c r="DS79" s="7" t="n">
        <v>0.671533536287918</v>
      </c>
      <c r="DT79" s="7" t="n">
        <v>0.7724975606002065</v>
      </c>
      <c r="DU79" s="7" t="n">
        <v>0.1228989587739324</v>
      </c>
      <c r="DV79" s="7" t="n">
        <v>0.7333639590506617</v>
      </c>
      <c r="DW79" s="7" t="n">
        <v>0.8455282675577099</v>
      </c>
      <c r="DX79" s="7" t="n">
        <v>0.9012797441765884</v>
      </c>
      <c r="DY79" s="7" t="n">
        <v>0.7946137661321676</v>
      </c>
      <c r="DZ79" s="7" t="n">
        <v>0.1815836295344135</v>
      </c>
      <c r="EA79" s="7" t="n">
        <v>0.4957716503495043</v>
      </c>
      <c r="EB79" s="7" t="n">
        <v>0.77798833709599</v>
      </c>
      <c r="EC79" s="7" t="n">
        <v>0.6857573724530092</v>
      </c>
      <c r="ED79" s="7" t="n">
        <v>0.8264610762478007</v>
      </c>
      <c r="EE79" s="7" t="n">
        <v>0.2313741685108733</v>
      </c>
      <c r="EF79" s="7" t="n">
        <v>0.7827043845446977</v>
      </c>
      <c r="EG79" s="7" t="n">
        <v>0.5976198049591821</v>
      </c>
      <c r="EH79" s="7" t="n">
        <v>0.501271465749849</v>
      </c>
      <c r="EI79" s="7" t="n">
        <v>0.8711747158925276</v>
      </c>
      <c r="EJ79" s="7" t="n">
        <v>0.6531806353642875</v>
      </c>
      <c r="EK79" s="7" t="n">
        <v>0.4557551126097014</v>
      </c>
      <c r="EL79" s="7" t="n">
        <v>0.594725412179517</v>
      </c>
      <c r="EM79" s="7" t="n">
        <v>0.4978378720627222</v>
      </c>
      <c r="EN79" s="7" t="n">
        <v>0.7054529265662581</v>
      </c>
      <c r="EO79" s="7" t="n">
        <v>0.5443221101285965</v>
      </c>
      <c r="EP79" s="7" t="n">
        <v>0.649582623947034</v>
      </c>
      <c r="EQ79" s="7" t="n">
        <v>0.8029871642045954</v>
      </c>
      <c r="ER79" s="7" t="n">
        <v>0.4201285370818893</v>
      </c>
      <c r="ES79" s="7" t="n">
        <v>0.6927289090737175</v>
      </c>
      <c r="ET79" s="7" t="n">
        <v>0.6100356856626979</v>
      </c>
      <c r="EU79" s="7" t="n">
        <v>0.746675582701622</v>
      </c>
      <c r="EV79" s="7" t="n">
        <v>0.6759398247832338</v>
      </c>
      <c r="EW79" s="7" t="n">
        <v>0.7114549319492123</v>
      </c>
      <c r="EX79" s="7" t="n">
        <v>0.3046531004902795</v>
      </c>
      <c r="EY79" s="7" t="n">
        <v>0.6363949511548427</v>
      </c>
      <c r="EZ79" s="7" t="n">
        <v>0.5707005096490445</v>
      </c>
      <c r="FA79" s="7" t="n">
        <v>0.4768616660488609</v>
      </c>
      <c r="FB79" s="7" t="n">
        <v>0.611034904006723</v>
      </c>
      <c r="FC79" s="7" t="n">
        <v>0.4335520937465117</v>
      </c>
      <c r="FD79" s="7" t="n">
        <v>0.6916341706501534</v>
      </c>
      <c r="FE79" s="7" t="n">
        <v>0.706483284367049</v>
      </c>
      <c r="FF79" s="7" t="n">
        <v>0.8057933723281085</v>
      </c>
      <c r="FG79" s="7" t="n">
        <v>0.68549865745872</v>
      </c>
      <c r="FH79" s="7" t="n">
        <v>0.4400514328802176</v>
      </c>
      <c r="FI79" s="7" t="n">
        <v>0.3095302812018746</v>
      </c>
      <c r="FJ79" s="7" t="n">
        <v>0.733727893111662</v>
      </c>
      <c r="FK79" s="7" t="n">
        <v>0.7289387280121672</v>
      </c>
      <c r="FL79" s="7" t="n">
        <v>0.7074328719713601</v>
      </c>
      <c r="FM79" s="7" t="n">
        <v>0.5360134547375427</v>
      </c>
      <c r="FN79" s="7" t="n">
        <v>0.6341224514632936</v>
      </c>
      <c r="FO79" s="7" t="n">
        <v>0.6861412939708305</v>
      </c>
      <c r="FP79" s="7" t="n">
        <v>0.7380608344750134</v>
      </c>
      <c r="FQ79" s="7" t="n">
        <v>0.4868293185056223</v>
      </c>
      <c r="FR79" s="7" t="n">
        <v>0.2806320904260223</v>
      </c>
      <c r="FS79" s="7" t="n">
        <v>0.6314753860931281</v>
      </c>
      <c r="FT79" s="7" t="n">
        <v>0.3801238043028591</v>
      </c>
      <c r="FU79" s="7" t="n">
        <v>0.8094445507901984</v>
      </c>
      <c r="FV79" s="7" t="n">
        <v>0.6857921944585816</v>
      </c>
      <c r="FW79" s="7" t="n">
        <v>0.615011507534188</v>
      </c>
      <c r="FX79" s="7" t="n">
        <v>-0.101480187882738</v>
      </c>
      <c r="FY79" s="7" t="n">
        <v>0.5000303063037661</v>
      </c>
      <c r="FZ79" s="7" t="n">
        <v>0.3908632234316477</v>
      </c>
      <c r="GA79" s="7" t="n">
        <v>0.6688699572673357</v>
      </c>
      <c r="GB79" s="7" t="n">
        <v>0.1827945660890831</v>
      </c>
      <c r="GC79" s="7" t="n">
        <v>0.4193168061575428</v>
      </c>
      <c r="GD79" s="7" t="n">
        <v>0.6343983844781907</v>
      </c>
      <c r="GE79" s="7" t="n">
        <v>0.4556639472626818</v>
      </c>
      <c r="GF79" s="7" t="n">
        <v>0.7090629873174875</v>
      </c>
      <c r="GG79" s="7" t="n">
        <v>-0.0007108713973249401</v>
      </c>
      <c r="GH79" s="7" t="n">
        <v>0.8124000523852293</v>
      </c>
      <c r="GI79" s="7" t="n">
        <v>0.4713574860337683</v>
      </c>
      <c r="GJ79" s="7" t="n">
        <v>0.7449215040849047</v>
      </c>
      <c r="GK79" s="7" t="n">
        <v>0.6816372667855558</v>
      </c>
      <c r="GL79" s="7" t="n">
        <v>0.6538436008247736</v>
      </c>
      <c r="GM79" s="7" t="n">
        <v>0.1870848875758902</v>
      </c>
      <c r="GN79" s="7" t="n">
        <v>0.07112088039012569</v>
      </c>
    </row>
    <row r="80">
      <c r="A80" s="6" t="inlineStr">
        <is>
          <t>930050.CSI</t>
        </is>
      </c>
      <c r="B80" s="6" t="inlineStr">
        <is>
          <t>中证A50指数</t>
        </is>
      </c>
      <c r="C80" s="7" t="n">
        <v>0.8890451726813227</v>
      </c>
      <c r="D80" s="7" t="n">
        <v>0.9194490877314663</v>
      </c>
      <c r="E80" s="7" t="n">
        <v>0.1941142307148781</v>
      </c>
      <c r="F80" s="7" t="n">
        <v>0.8787447126636909</v>
      </c>
      <c r="G80" s="7" t="n">
        <v>0.3875873385485002</v>
      </c>
      <c r="H80" s="7" t="n">
        <v>0.4312835132365569</v>
      </c>
      <c r="I80" s="7" t="n">
        <v>0.7609521071541613</v>
      </c>
      <c r="J80" s="7" t="n">
        <v>0.7861136839189945</v>
      </c>
      <c r="K80" s="7" t="n">
        <v>0.4967080325719124</v>
      </c>
      <c r="L80" s="7" t="n">
        <v>0.2281260290260214</v>
      </c>
      <c r="M80" s="7" t="n">
        <v>0.9601934919460425</v>
      </c>
      <c r="N80" s="7" t="n">
        <v>0.9314548167294197</v>
      </c>
      <c r="O80" s="7" t="n">
        <v>0.6302493142209942</v>
      </c>
      <c r="P80" s="7" t="n">
        <v>0.6127730159536896</v>
      </c>
      <c r="Q80" s="7" t="n">
        <v>0.333820911232521</v>
      </c>
      <c r="R80" s="7" t="n">
        <v>0.5793286798748253</v>
      </c>
      <c r="S80" s="7" t="n">
        <v>0.6290525581663482</v>
      </c>
      <c r="T80" s="7" t="n">
        <v>0.5770785575316912</v>
      </c>
      <c r="U80" s="7" t="n">
        <v>0.6342317179069654</v>
      </c>
      <c r="V80" s="7" t="n">
        <v>0.6711247790835391</v>
      </c>
      <c r="W80" s="7" t="n">
        <v>0.4895093418921271</v>
      </c>
      <c r="X80" s="7" t="n">
        <v>0.6234355030366197</v>
      </c>
      <c r="Y80" s="7" t="n">
        <v>0.5878086861410018</v>
      </c>
      <c r="Z80" s="7" t="n">
        <v>0.832151567023419</v>
      </c>
      <c r="AA80" s="7" t="n">
        <v>0.5809391484990041</v>
      </c>
      <c r="AB80" s="7" t="n">
        <v>0.4118443247972253</v>
      </c>
      <c r="AC80" s="7" t="n">
        <v>0.8231768676612197</v>
      </c>
      <c r="AD80" s="7" t="n">
        <v>0.2897176642760939</v>
      </c>
      <c r="AE80" s="7" t="n">
        <v>0.742994260288688</v>
      </c>
      <c r="AF80" s="7" t="n">
        <v>0.8224986128061124</v>
      </c>
      <c r="AG80" s="7" t="n">
        <v>0.93327935445984</v>
      </c>
      <c r="AH80" s="7" t="n">
        <v>0.3528189529613671</v>
      </c>
      <c r="AI80" s="7" t="n">
        <v>0.9279335706116857</v>
      </c>
      <c r="AJ80" s="7" t="n">
        <v>0.3472249748748468</v>
      </c>
      <c r="AK80" s="7" t="n">
        <v>-0.02299634215015429</v>
      </c>
      <c r="AL80" s="7" t="n">
        <v>0.3663483287912478</v>
      </c>
      <c r="AM80" s="7" t="n">
        <v>0.3850597925093242</v>
      </c>
      <c r="AN80" s="7" t="n">
        <v>0.6848650700947846</v>
      </c>
      <c r="AO80" s="7" t="n">
        <v>0.4916641993108848</v>
      </c>
      <c r="AP80" s="7" t="n">
        <v>0.4030690894873478</v>
      </c>
      <c r="AQ80" s="7" t="n">
        <v>0.8181053172889101</v>
      </c>
      <c r="AR80" s="7" t="n">
        <v>0.3817123018531468</v>
      </c>
      <c r="AS80" s="7" t="n">
        <v>0.6965663968690842</v>
      </c>
      <c r="AT80" s="7" t="n">
        <v>0.4417840100797052</v>
      </c>
      <c r="AU80" s="7" t="n">
        <v>0.8784327187448684</v>
      </c>
      <c r="AV80" s="7" t="n">
        <v>0.8538829998485092</v>
      </c>
      <c r="AW80" s="7" t="n">
        <v>0.6912916615649682</v>
      </c>
      <c r="AX80" s="7" t="n">
        <v>0.7622081609379471</v>
      </c>
      <c r="AY80" s="7" t="n">
        <v>0.8332253009373999</v>
      </c>
      <c r="AZ80" s="7" t="n">
        <v>0.7655080958262764</v>
      </c>
      <c r="BA80" s="7" t="n">
        <v>0.6903775646104604</v>
      </c>
      <c r="BB80" s="7" t="n">
        <v>0.7834846366394037</v>
      </c>
      <c r="BC80" s="7" t="n">
        <v>0.8925051062346236</v>
      </c>
      <c r="BD80" s="7" t="n">
        <v>0.4695772122961279</v>
      </c>
      <c r="BE80" s="7" t="n">
        <v>0.604358100412111</v>
      </c>
      <c r="BF80" s="7" t="n">
        <v>0.8272346776011166</v>
      </c>
      <c r="BG80" s="7" t="n">
        <v>0.5706141889160155</v>
      </c>
      <c r="BH80" s="7" t="n">
        <v>0.4950797416421295</v>
      </c>
      <c r="BI80" s="7" t="n">
        <v>0.09965088411116904</v>
      </c>
      <c r="BJ80" s="7" t="n">
        <v>0.3227362275701411</v>
      </c>
      <c r="BK80" s="7" t="n">
        <v>0.8254400946376964</v>
      </c>
      <c r="BL80" s="7" t="n">
        <v>0.8459363273979909</v>
      </c>
      <c r="BM80" s="7" t="n">
        <v>0.8078662743146433</v>
      </c>
      <c r="BN80" s="7" t="n">
        <v>0.8831362617513795</v>
      </c>
      <c r="BO80" s="7" t="n">
        <v>0.4916641078536365</v>
      </c>
      <c r="BP80" s="7" t="n">
        <v>0.6018936528209305</v>
      </c>
      <c r="BQ80" s="7" t="n">
        <v>0.6561997625497039</v>
      </c>
      <c r="BR80" s="7" t="n">
        <v>0.613041171521945</v>
      </c>
      <c r="BS80" s="7" t="n">
        <v>0.6374241686202585</v>
      </c>
      <c r="BT80" s="7" t="n">
        <v>0.5732543114122719</v>
      </c>
      <c r="BU80" s="7" t="n">
        <v>0.737841446577946</v>
      </c>
      <c r="BV80" s="7" t="n">
        <v>-0.006046901433503668</v>
      </c>
      <c r="BW80" s="7" t="n">
        <v>0.3131622794840438</v>
      </c>
      <c r="BX80" s="7" t="n">
        <v>0.4875244601966415</v>
      </c>
      <c r="BY80" s="7" t="n">
        <v>0.6903248057600685</v>
      </c>
      <c r="BZ80" s="7" t="n">
        <v>0.05641509596993215</v>
      </c>
      <c r="CA80" s="7" t="n">
        <v>0.9434416479228911</v>
      </c>
      <c r="CB80" s="7" t="n">
        <v>0.9538206922151066</v>
      </c>
      <c r="CC80" s="7" t="n">
        <v>1</v>
      </c>
      <c r="CD80" s="7" t="n">
        <v>0.6829769071303323</v>
      </c>
      <c r="CE80" s="7" t="n">
        <v>0.6640315800869471</v>
      </c>
      <c r="CF80" s="7" t="n">
        <v>0.6545224643094529</v>
      </c>
      <c r="CG80" s="7" t="n">
        <v>0.6817410743079614</v>
      </c>
      <c r="CH80" s="7" t="n">
        <v>0.7798179700924953</v>
      </c>
      <c r="CI80" s="7" t="n">
        <v>0.4512026769214126</v>
      </c>
      <c r="CJ80" s="7" t="n">
        <v>0.2333758033340246</v>
      </c>
      <c r="CK80" s="7" t="n">
        <v>0.7453723498196098</v>
      </c>
      <c r="CL80" s="7" t="n">
        <v>0.6885612852083256</v>
      </c>
      <c r="CM80" s="7" t="n">
        <v>0.4256854541801321</v>
      </c>
      <c r="CN80" s="7" t="n">
        <v>0.6460663868015445</v>
      </c>
      <c r="CO80" s="7" t="n">
        <v>0.1816191104901693</v>
      </c>
      <c r="CP80" s="7" t="n">
        <v>0.8311852409739607</v>
      </c>
      <c r="CQ80" s="7" t="n">
        <v>0.7416927390859958</v>
      </c>
      <c r="CR80" s="7" t="n">
        <v>0.6566766630211014</v>
      </c>
      <c r="CS80" s="7" t="n">
        <v>0.362872992134286</v>
      </c>
      <c r="CT80" s="7" t="n">
        <v>0.08554048121208617</v>
      </c>
      <c r="CU80" s="7" t="n">
        <v>0.4004760181179919</v>
      </c>
      <c r="CV80" s="7" t="n">
        <v>0.4494592268205668</v>
      </c>
      <c r="CW80" s="7" t="n">
        <v>0.5935591471713676</v>
      </c>
      <c r="CX80" s="7" t="n">
        <v>0.6669038569331154</v>
      </c>
      <c r="CY80" s="7" t="n">
        <v>0.7414575397856634</v>
      </c>
      <c r="CZ80" s="7" t="n">
        <v>0.5613900495512283</v>
      </c>
      <c r="DA80" s="7" t="n">
        <v>0.6703279103287773</v>
      </c>
      <c r="DB80" s="7" t="n">
        <v>0.8676278543799111</v>
      </c>
      <c r="DC80" s="7" t="n">
        <v>0.250449349994135</v>
      </c>
      <c r="DD80" s="7" t="n">
        <v>0.6218672451786</v>
      </c>
      <c r="DE80" s="7" t="n">
        <v>0.7355035837959654</v>
      </c>
      <c r="DF80" s="7" t="n">
        <v>0.5673655517045871</v>
      </c>
      <c r="DG80" s="7" t="n">
        <v>0.04728320997624587</v>
      </c>
      <c r="DH80" s="7" t="n">
        <v>0.7145215326117578</v>
      </c>
      <c r="DI80" s="7" t="n">
        <v>0.5729216249310203</v>
      </c>
      <c r="DJ80" s="7" t="n">
        <v>0.7343985277147983</v>
      </c>
      <c r="DK80" s="7" t="n">
        <v>0.6873135719118554</v>
      </c>
      <c r="DL80" s="7" t="n">
        <v>0.759182581889192</v>
      </c>
      <c r="DM80" s="7" t="n">
        <v>0.2719079953932294</v>
      </c>
      <c r="DN80" s="7" t="n">
        <v>0.7337823968101034</v>
      </c>
      <c r="DO80" s="7" t="n">
        <v>0.2952627274877445</v>
      </c>
      <c r="DP80" s="7" t="n">
        <v>0.628597412624422</v>
      </c>
      <c r="DQ80" s="7" t="n">
        <v>0.5261199352376624</v>
      </c>
      <c r="DR80" s="7" t="n">
        <v>0.6883331823140107</v>
      </c>
      <c r="DS80" s="7" t="n">
        <v>0.7185441965141647</v>
      </c>
      <c r="DT80" s="7" t="n">
        <v>0.7412378039572756</v>
      </c>
      <c r="DU80" s="7" t="n">
        <v>0.1567649944975508</v>
      </c>
      <c r="DV80" s="7" t="n">
        <v>0.6435835985968373</v>
      </c>
      <c r="DW80" s="7" t="n">
        <v>0.7758119286250967</v>
      </c>
      <c r="DX80" s="7" t="n">
        <v>0.9242725740601251</v>
      </c>
      <c r="DY80" s="7" t="n">
        <v>0.7037932843256938</v>
      </c>
      <c r="DZ80" s="7" t="n">
        <v>0.229516035554507</v>
      </c>
      <c r="EA80" s="7" t="n">
        <v>0.5698000698097321</v>
      </c>
      <c r="EB80" s="7" t="n">
        <v>0.6845816733291543</v>
      </c>
      <c r="EC80" s="7" t="n">
        <v>0.7487997057490428</v>
      </c>
      <c r="ED80" s="7" t="n">
        <v>0.7720704084621196</v>
      </c>
      <c r="EE80" s="7" t="n">
        <v>0.3209883242291525</v>
      </c>
      <c r="EF80" s="7" t="n">
        <v>0.6950039223251699</v>
      </c>
      <c r="EG80" s="7" t="n">
        <v>0.5885591845312034</v>
      </c>
      <c r="EH80" s="7" t="n">
        <v>0.4760315344011581</v>
      </c>
      <c r="EI80" s="7" t="n">
        <v>0.7839573985184459</v>
      </c>
      <c r="EJ80" s="7" t="n">
        <v>0.7172672584255936</v>
      </c>
      <c r="EK80" s="7" t="n">
        <v>0.4047062587658319</v>
      </c>
      <c r="EL80" s="7" t="n">
        <v>0.6444192676419839</v>
      </c>
      <c r="EM80" s="7" t="n">
        <v>0.5249080904986061</v>
      </c>
      <c r="EN80" s="7" t="n">
        <v>0.7243549461505999</v>
      </c>
      <c r="EO80" s="7" t="n">
        <v>0.4586668611653055</v>
      </c>
      <c r="EP80" s="7" t="n">
        <v>0.6020376322431917</v>
      </c>
      <c r="EQ80" s="7" t="n">
        <v>0.8319973483687635</v>
      </c>
      <c r="ER80" s="7" t="n">
        <v>0.4538564810788669</v>
      </c>
      <c r="ES80" s="7" t="n">
        <v>0.6694009022825487</v>
      </c>
      <c r="ET80" s="7" t="n">
        <v>0.6004942662207533</v>
      </c>
      <c r="EU80" s="7" t="n">
        <v>0.6816674266032761</v>
      </c>
      <c r="EV80" s="7" t="n">
        <v>0.5996457737083641</v>
      </c>
      <c r="EW80" s="7" t="n">
        <v>0.6156916338213498</v>
      </c>
      <c r="EX80" s="7" t="n">
        <v>0.3831604009101332</v>
      </c>
      <c r="EY80" s="7" t="n">
        <v>0.7329171300464912</v>
      </c>
      <c r="EZ80" s="7" t="n">
        <v>0.6539689953406124</v>
      </c>
      <c r="FA80" s="7" t="n">
        <v>0.5665839048368809</v>
      </c>
      <c r="FB80" s="7" t="n">
        <v>0.6965259565873291</v>
      </c>
      <c r="FC80" s="7" t="n">
        <v>0.3826014485327627</v>
      </c>
      <c r="FD80" s="7" t="n">
        <v>0.5969202061101009</v>
      </c>
      <c r="FE80" s="7" t="n">
        <v>0.629173339405164</v>
      </c>
      <c r="FF80" s="7" t="n">
        <v>0.7321056684297862</v>
      </c>
      <c r="FG80" s="7" t="n">
        <v>0.5970387170946666</v>
      </c>
      <c r="FH80" s="7" t="n">
        <v>0.4073617892372197</v>
      </c>
      <c r="FI80" s="7" t="n">
        <v>0.2945764626240287</v>
      </c>
      <c r="FJ80" s="7" t="n">
        <v>0.7419181620749541</v>
      </c>
      <c r="FK80" s="7" t="n">
        <v>0.6735692232205551</v>
      </c>
      <c r="FL80" s="7" t="n">
        <v>0.7745311259009015</v>
      </c>
      <c r="FM80" s="7" t="n">
        <v>0.5314918078323082</v>
      </c>
      <c r="FN80" s="7" t="n">
        <v>0.721030343929285</v>
      </c>
      <c r="FO80" s="7" t="n">
        <v>0.5994391393722615</v>
      </c>
      <c r="FP80" s="7" t="n">
        <v>0.6641628212905021</v>
      </c>
      <c r="FQ80" s="7" t="n">
        <v>0.5057970427738665</v>
      </c>
      <c r="FR80" s="7" t="n">
        <v>0.383612916974802</v>
      </c>
      <c r="FS80" s="7" t="n">
        <v>0.7071012517138064</v>
      </c>
      <c r="FT80" s="7" t="n">
        <v>0.461106970324791</v>
      </c>
      <c r="FU80" s="7" t="n">
        <v>0.8222496437712095</v>
      </c>
      <c r="FV80" s="7" t="n">
        <v>0.6030743481717711</v>
      </c>
      <c r="FW80" s="7" t="n">
        <v>0.6464195376800863</v>
      </c>
      <c r="FX80" s="7" t="n">
        <v>-0.01000325335684677</v>
      </c>
      <c r="FY80" s="7" t="n">
        <v>0.6152561206216621</v>
      </c>
      <c r="FZ80" s="7" t="n">
        <v>0.4663342827716213</v>
      </c>
      <c r="GA80" s="7" t="n">
        <v>0.5835619062018191</v>
      </c>
      <c r="GB80" s="7" t="n">
        <v>0.2324862764567576</v>
      </c>
      <c r="GC80" s="7" t="n">
        <v>0.4569888247756735</v>
      </c>
      <c r="GD80" s="7" t="n">
        <v>0.6536167995292942</v>
      </c>
      <c r="GE80" s="7" t="n">
        <v>0.5352669887098395</v>
      </c>
      <c r="GF80" s="7" t="n">
        <v>0.6563939375658415</v>
      </c>
      <c r="GG80" s="7" t="n">
        <v>0.1071577367419565</v>
      </c>
      <c r="GH80" s="7" t="n">
        <v>0.7167306717233501</v>
      </c>
      <c r="GI80" s="7" t="n">
        <v>0.4373730143116157</v>
      </c>
      <c r="GJ80" s="7" t="n">
        <v>0.7505603544168017</v>
      </c>
      <c r="GK80" s="7" t="n">
        <v>0.6549217129549589</v>
      </c>
      <c r="GL80" s="7" t="n">
        <v>0.593323110934421</v>
      </c>
      <c r="GM80" s="7" t="n">
        <v>0.2331997740925726</v>
      </c>
      <c r="GN80" s="7" t="n">
        <v>0.1926575552256224</v>
      </c>
    </row>
    <row r="81">
      <c r="A81" s="6" t="inlineStr">
        <is>
          <t>930598.CSI</t>
        </is>
      </c>
      <c r="B81" s="6" t="inlineStr">
        <is>
          <t>中证稀土产业指数</t>
        </is>
      </c>
      <c r="C81" s="7" t="n">
        <v>0.7139579285375455</v>
      </c>
      <c r="D81" s="7" t="n">
        <v>0.6426767037838347</v>
      </c>
      <c r="E81" s="7" t="n">
        <v>-0.04465671594922908</v>
      </c>
      <c r="F81" s="7" t="n">
        <v>0.5371764356378423</v>
      </c>
      <c r="G81" s="7" t="n">
        <v>0.006976093727103483</v>
      </c>
      <c r="H81" s="7" t="n">
        <v>0.005776042665627358</v>
      </c>
      <c r="I81" s="7" t="n">
        <v>0.7841232167623794</v>
      </c>
      <c r="J81" s="7" t="n">
        <v>0.7629883291622761</v>
      </c>
      <c r="K81" s="7" t="n">
        <v>0.07004194269067619</v>
      </c>
      <c r="L81" s="7" t="n">
        <v>-0.01450556203754647</v>
      </c>
      <c r="M81" s="7" t="n">
        <v>0.7316261180101541</v>
      </c>
      <c r="N81" s="7" t="n">
        <v>0.7836587011437884</v>
      </c>
      <c r="O81" s="7" t="n">
        <v>0.6655072810219631</v>
      </c>
      <c r="P81" s="7" t="n">
        <v>0.5879076414911096</v>
      </c>
      <c r="Q81" s="7" t="n">
        <v>0.06674803197012624</v>
      </c>
      <c r="R81" s="7" t="n">
        <v>0.5632663203394466</v>
      </c>
      <c r="S81" s="7" t="n">
        <v>0.5920093068658107</v>
      </c>
      <c r="T81" s="7" t="n">
        <v>0.6575954915575984</v>
      </c>
      <c r="U81" s="7" t="n">
        <v>0.6571440204909973</v>
      </c>
      <c r="V81" s="7" t="n">
        <v>0.7888001746163917</v>
      </c>
      <c r="W81" s="7" t="n">
        <v>0.6743332675124765</v>
      </c>
      <c r="X81" s="7" t="n">
        <v>0.6551954431947431</v>
      </c>
      <c r="Y81" s="7" t="n">
        <v>0.7086863630702204</v>
      </c>
      <c r="Z81" s="7" t="n">
        <v>0.7723779194043147</v>
      </c>
      <c r="AA81" s="7" t="n">
        <v>0.6087907941854178</v>
      </c>
      <c r="AB81" s="7" t="n">
        <v>-0.04077621636264914</v>
      </c>
      <c r="AC81" s="7" t="n">
        <v>0.7882916293969688</v>
      </c>
      <c r="AD81" s="7" t="n">
        <v>-0.04159756878400887</v>
      </c>
      <c r="AE81" s="7" t="n">
        <v>0.8162940309020238</v>
      </c>
      <c r="AF81" s="7" t="n">
        <v>0.8029428076366166</v>
      </c>
      <c r="AG81" s="7" t="n">
        <v>0.7730002348386877</v>
      </c>
      <c r="AH81" s="7" t="n">
        <v>-0.03492350815178905</v>
      </c>
      <c r="AI81" s="7" t="n">
        <v>0.7179040422023979</v>
      </c>
      <c r="AJ81" s="7" t="n">
        <v>0.07819612602696459</v>
      </c>
      <c r="AK81" s="7" t="n">
        <v>-0.1083905810857655</v>
      </c>
      <c r="AL81" s="7" t="n">
        <v>-0.004068954045831365</v>
      </c>
      <c r="AM81" s="7" t="n">
        <v>0.01487686248443332</v>
      </c>
      <c r="AN81" s="7" t="n">
        <v>0.6737472728868333</v>
      </c>
      <c r="AO81" s="7" t="n">
        <v>0.2734047407273019</v>
      </c>
      <c r="AP81" s="7" t="n">
        <v>0.2913896817504419</v>
      </c>
      <c r="AQ81" s="7" t="n">
        <v>0.7186449692956101</v>
      </c>
      <c r="AR81" s="7" t="n">
        <v>0.01940166573235696</v>
      </c>
      <c r="AS81" s="7" t="n">
        <v>0.6732290071017113</v>
      </c>
      <c r="AT81" s="7" t="n">
        <v>0.08891367929607649</v>
      </c>
      <c r="AU81" s="7" t="n">
        <v>0.8185777975994711</v>
      </c>
      <c r="AV81" s="7" t="n">
        <v>0.7768557533312934</v>
      </c>
      <c r="AW81" s="7" t="n">
        <v>0.8206318464590869</v>
      </c>
      <c r="AX81" s="7" t="n">
        <v>0.8065218131751224</v>
      </c>
      <c r="AY81" s="7" t="n">
        <v>0.7457552937709053</v>
      </c>
      <c r="AZ81" s="7" t="n">
        <v>0.7162992980993246</v>
      </c>
      <c r="BA81" s="7" t="n">
        <v>0.8021655038579433</v>
      </c>
      <c r="BB81" s="7" t="n">
        <v>0.4767554332241757</v>
      </c>
      <c r="BC81" s="7" t="n">
        <v>0.7571963866958894</v>
      </c>
      <c r="BD81" s="7" t="n">
        <v>0.4272498696885483</v>
      </c>
      <c r="BE81" s="7" t="n">
        <v>0.6565831402571783</v>
      </c>
      <c r="BF81" s="7" t="n">
        <v>0.7900062404184458</v>
      </c>
      <c r="BG81" s="7" t="n">
        <v>0.3150050348671179</v>
      </c>
      <c r="BH81" s="7" t="n">
        <v>0.1636821420525321</v>
      </c>
      <c r="BI81" s="7" t="n">
        <v>0.1700112085314634</v>
      </c>
      <c r="BJ81" s="7" t="n">
        <v>0.04031123426633809</v>
      </c>
      <c r="BK81" s="7" t="n">
        <v>0.7548556391186192</v>
      </c>
      <c r="BL81" s="7" t="n">
        <v>0.7619505416863842</v>
      </c>
      <c r="BM81" s="7" t="n">
        <v>0.8115485931495181</v>
      </c>
      <c r="BN81" s="7" t="n">
        <v>0.7416848173954201</v>
      </c>
      <c r="BO81" s="7" t="n">
        <v>0.2734048750894028</v>
      </c>
      <c r="BP81" s="7" t="n">
        <v>0.3245712490867637</v>
      </c>
      <c r="BQ81" s="7" t="n">
        <v>0.728766961824789</v>
      </c>
      <c r="BR81" s="7" t="n">
        <v>0.5442508802622853</v>
      </c>
      <c r="BS81" s="7" t="n">
        <v>0.7400478526746062</v>
      </c>
      <c r="BT81" s="7" t="n">
        <v>0.3271086531616296</v>
      </c>
      <c r="BU81" s="7" t="n">
        <v>0.7594939467369367</v>
      </c>
      <c r="BV81" s="7" t="n">
        <v>-0.3298784419112562</v>
      </c>
      <c r="BW81" s="7" t="n">
        <v>-0.116859114173351</v>
      </c>
      <c r="BX81" s="7" t="n">
        <v>0.1675737600153578</v>
      </c>
      <c r="BY81" s="7" t="n">
        <v>0.4528621895819375</v>
      </c>
      <c r="BZ81" s="7" t="n">
        <v>-0.07806430995185089</v>
      </c>
      <c r="CA81" s="7" t="n">
        <v>0.7532794409870007</v>
      </c>
      <c r="CB81" s="7" t="n">
        <v>0.6800444727333271</v>
      </c>
      <c r="CC81" s="7" t="n">
        <v>0.6829769071303323</v>
      </c>
      <c r="CD81" s="7" t="n">
        <v>1</v>
      </c>
      <c r="CE81" s="7" t="n">
        <v>0.6289987911053538</v>
      </c>
      <c r="CF81" s="7" t="n">
        <v>0.6571796711154506</v>
      </c>
      <c r="CG81" s="7" t="n">
        <v>0.4213415346040396</v>
      </c>
      <c r="CH81" s="7" t="n">
        <v>0.9066172507116148</v>
      </c>
      <c r="CI81" s="7" t="n">
        <v>0.2107635275582508</v>
      </c>
      <c r="CJ81" s="7" t="n">
        <v>-0.1343957579872991</v>
      </c>
      <c r="CK81" s="7" t="n">
        <v>0.7220417866043867</v>
      </c>
      <c r="CL81" s="7" t="n">
        <v>0.6548138501288632</v>
      </c>
      <c r="CM81" s="7" t="n">
        <v>0.03019246347751841</v>
      </c>
      <c r="CN81" s="7" t="n">
        <v>0.6059086322758759</v>
      </c>
      <c r="CO81" s="7" t="n">
        <v>0.08549339995808412</v>
      </c>
      <c r="CP81" s="7" t="n">
        <v>0.7888340061721758</v>
      </c>
      <c r="CQ81" s="7" t="n">
        <v>0.7007492800427442</v>
      </c>
      <c r="CR81" s="7" t="n">
        <v>0.6610971714028882</v>
      </c>
      <c r="CS81" s="7" t="n">
        <v>0.05356409765220554</v>
      </c>
      <c r="CT81" s="7" t="n">
        <v>-0.2895378349222171</v>
      </c>
      <c r="CU81" s="7" t="n">
        <v>0.09757199924155567</v>
      </c>
      <c r="CV81" s="7" t="n">
        <v>0.3966079647379064</v>
      </c>
      <c r="CW81" s="7" t="n">
        <v>0.6550393083593982</v>
      </c>
      <c r="CX81" s="7" t="n">
        <v>0.6927410778848071</v>
      </c>
      <c r="CY81" s="7" t="n">
        <v>0.7141871950999648</v>
      </c>
      <c r="CZ81" s="7" t="n">
        <v>0.4586165559887884</v>
      </c>
      <c r="DA81" s="7" t="n">
        <v>0.6836031122948868</v>
      </c>
      <c r="DB81" s="7" t="n">
        <v>0.8169674299496991</v>
      </c>
      <c r="DC81" s="7" t="n">
        <v>-0.172986205147477</v>
      </c>
      <c r="DD81" s="7" t="n">
        <v>0.5886310358338189</v>
      </c>
      <c r="DE81" s="7" t="n">
        <v>0.7592039564446309</v>
      </c>
      <c r="DF81" s="7" t="n">
        <v>0.4587521777029905</v>
      </c>
      <c r="DG81" s="7" t="n">
        <v>-0.2519114550434943</v>
      </c>
      <c r="DH81" s="7" t="n">
        <v>0.4577350274773688</v>
      </c>
      <c r="DI81" s="7" t="n">
        <v>0.6742895781719579</v>
      </c>
      <c r="DJ81" s="7" t="n">
        <v>0.6905485435593892</v>
      </c>
      <c r="DK81" s="7" t="n">
        <v>0.6670713065217766</v>
      </c>
      <c r="DL81" s="7" t="n">
        <v>0.6577268198267223</v>
      </c>
      <c r="DM81" s="7" t="n">
        <v>-0.1156110463440114</v>
      </c>
      <c r="DN81" s="7" t="n">
        <v>0.7353821644106666</v>
      </c>
      <c r="DO81" s="7" t="n">
        <v>-0.0001360155425117386</v>
      </c>
      <c r="DP81" s="7" t="n">
        <v>0.6423161351753024</v>
      </c>
      <c r="DQ81" s="7" t="n">
        <v>0.5886507683407368</v>
      </c>
      <c r="DR81" s="7" t="n">
        <v>0.6529086107766984</v>
      </c>
      <c r="DS81" s="7" t="n">
        <v>0.5816568153692598</v>
      </c>
      <c r="DT81" s="7" t="n">
        <v>0.6925040441068183</v>
      </c>
      <c r="DU81" s="7" t="n">
        <v>0.2182438524085949</v>
      </c>
      <c r="DV81" s="7" t="n">
        <v>0.6884754085514834</v>
      </c>
      <c r="DW81" s="7" t="n">
        <v>0.6761552185562838</v>
      </c>
      <c r="DX81" s="7" t="n">
        <v>0.6518352437348865</v>
      </c>
      <c r="DY81" s="7" t="n">
        <v>0.6822464224121454</v>
      </c>
      <c r="DZ81" s="7" t="n">
        <v>-0.0790800149990336</v>
      </c>
      <c r="EA81" s="7" t="n">
        <v>0.3142598872062606</v>
      </c>
      <c r="EB81" s="7" t="n">
        <v>0.6467426013337395</v>
      </c>
      <c r="EC81" s="7" t="n">
        <v>0.652605934054345</v>
      </c>
      <c r="ED81" s="7" t="n">
        <v>0.6928343800522009</v>
      </c>
      <c r="EE81" s="7" t="n">
        <v>-0.03254770080078764</v>
      </c>
      <c r="EF81" s="7" t="n">
        <v>0.6775056049371345</v>
      </c>
      <c r="EG81" s="7" t="n">
        <v>0.7062484276489491</v>
      </c>
      <c r="EH81" s="7" t="n">
        <v>0.6261960849882567</v>
      </c>
      <c r="EI81" s="7" t="n">
        <v>0.7061703083290843</v>
      </c>
      <c r="EJ81" s="7" t="n">
        <v>0.7361110526387289</v>
      </c>
      <c r="EK81" s="7" t="n">
        <v>0.3738181903590738</v>
      </c>
      <c r="EL81" s="7" t="n">
        <v>0.494694547599983</v>
      </c>
      <c r="EM81" s="7" t="n">
        <v>0.4622486028535943</v>
      </c>
      <c r="EN81" s="7" t="n">
        <v>0.7215490231335446</v>
      </c>
      <c r="EO81" s="7" t="n">
        <v>0.4228808879455833</v>
      </c>
      <c r="EP81" s="7" t="n">
        <v>0.7982295505269777</v>
      </c>
      <c r="EQ81" s="7" t="n">
        <v>0.7912884669322885</v>
      </c>
      <c r="ER81" s="7" t="n">
        <v>0.1037787844651263</v>
      </c>
      <c r="ES81" s="7" t="n">
        <v>0.6121332966517926</v>
      </c>
      <c r="ET81" s="7" t="n">
        <v>0.7673285231356488</v>
      </c>
      <c r="EU81" s="7" t="n">
        <v>0.7375066194306515</v>
      </c>
      <c r="EV81" s="7" t="n">
        <v>0.5422707811684352</v>
      </c>
      <c r="EW81" s="7" t="n">
        <v>0.611993812435354</v>
      </c>
      <c r="EX81" s="7" t="n">
        <v>-0.007774261668163134</v>
      </c>
      <c r="EY81" s="7" t="n">
        <v>0.4535353154089177</v>
      </c>
      <c r="EZ81" s="7" t="n">
        <v>0.3858168311676122</v>
      </c>
      <c r="FA81" s="7" t="n">
        <v>0.2420095197968695</v>
      </c>
      <c r="FB81" s="7" t="n">
        <v>0.4226189537552587</v>
      </c>
      <c r="FC81" s="7" t="n">
        <v>0.3450460894845736</v>
      </c>
      <c r="FD81" s="7" t="n">
        <v>0.6142168940542375</v>
      </c>
      <c r="FE81" s="7" t="n">
        <v>0.6429410840905385</v>
      </c>
      <c r="FF81" s="7" t="n">
        <v>0.7141350297297395</v>
      </c>
      <c r="FG81" s="7" t="n">
        <v>0.5562231230556115</v>
      </c>
      <c r="FH81" s="7" t="n">
        <v>0.59773777158602</v>
      </c>
      <c r="FI81" s="7" t="n">
        <v>0.4753213966093184</v>
      </c>
      <c r="FJ81" s="7" t="n">
        <v>0.7408900215009013</v>
      </c>
      <c r="FK81" s="7" t="n">
        <v>0.6664518105599807</v>
      </c>
      <c r="FL81" s="7" t="n">
        <v>0.7744447987851136</v>
      </c>
      <c r="FM81" s="7" t="n">
        <v>0.6405607078574266</v>
      </c>
      <c r="FN81" s="7" t="n">
        <v>0.4851900560332054</v>
      </c>
      <c r="FO81" s="7" t="n">
        <v>0.5573422490821335</v>
      </c>
      <c r="FP81" s="7" t="n">
        <v>0.6162844545701548</v>
      </c>
      <c r="FQ81" s="7" t="n">
        <v>0.6134404399625708</v>
      </c>
      <c r="FR81" s="7" t="n">
        <v>0.003832336074869886</v>
      </c>
      <c r="FS81" s="7" t="n">
        <v>0.4045950625771932</v>
      </c>
      <c r="FT81" s="7" t="n">
        <v>0.4448517266839467</v>
      </c>
      <c r="FU81" s="7" t="n">
        <v>0.7951397200434169</v>
      </c>
      <c r="FV81" s="7" t="n">
        <v>0.5586594260170927</v>
      </c>
      <c r="FW81" s="7" t="n">
        <v>0.4695268425641174</v>
      </c>
      <c r="FX81" s="7" t="n">
        <v>-0.3320640820898806</v>
      </c>
      <c r="FY81" s="7" t="n">
        <v>0.3192160532075519</v>
      </c>
      <c r="FZ81" s="7" t="n">
        <v>0.2106559954093372</v>
      </c>
      <c r="GA81" s="7" t="n">
        <v>0.5620323283406236</v>
      </c>
      <c r="GB81" s="7" t="n">
        <v>0.2580099636809872</v>
      </c>
      <c r="GC81" s="7" t="n">
        <v>0.1118969090796685</v>
      </c>
      <c r="GD81" s="7" t="n">
        <v>0.6182078164651656</v>
      </c>
      <c r="GE81" s="7" t="n">
        <v>0.2972781896907704</v>
      </c>
      <c r="GF81" s="7" t="n">
        <v>0.6634546591810597</v>
      </c>
      <c r="GG81" s="7" t="n">
        <v>-0.2894957368495088</v>
      </c>
      <c r="GH81" s="7" t="n">
        <v>0.6825171507055235</v>
      </c>
      <c r="GI81" s="7" t="n">
        <v>0.5704020333664117</v>
      </c>
      <c r="GJ81" s="7" t="n">
        <v>0.7265067285090299</v>
      </c>
      <c r="GK81" s="7" t="n">
        <v>0.6072412025172568</v>
      </c>
      <c r="GL81" s="7" t="n">
        <v>0.6464150226381022</v>
      </c>
      <c r="GM81" s="7" t="n">
        <v>-0.07563292960517909</v>
      </c>
      <c r="GN81" s="7" t="n">
        <v>-0.2535075393904981</v>
      </c>
    </row>
    <row r="82">
      <c r="A82" s="6" t="inlineStr">
        <is>
          <t>930601.CSI</t>
        </is>
      </c>
      <c r="B82" s="6" t="inlineStr">
        <is>
          <t>中证软件服务指数</t>
        </is>
      </c>
      <c r="C82" s="7" t="n">
        <v>0.803955716165494</v>
      </c>
      <c r="D82" s="7" t="n">
        <v>0.6954486771649725</v>
      </c>
      <c r="E82" s="7" t="n">
        <v>0.1960815725851104</v>
      </c>
      <c r="F82" s="7" t="n">
        <v>0.6049890136927666</v>
      </c>
      <c r="G82" s="7" t="n">
        <v>0.3531604426863056</v>
      </c>
      <c r="H82" s="7" t="n">
        <v>0.2869334628313747</v>
      </c>
      <c r="I82" s="7" t="n">
        <v>0.5638828735851452</v>
      </c>
      <c r="J82" s="7" t="n">
        <v>0.5717011562692444</v>
      </c>
      <c r="K82" s="7" t="n">
        <v>0.3648456383711743</v>
      </c>
      <c r="L82" s="7" t="n">
        <v>0.2458101939181764</v>
      </c>
      <c r="M82" s="7" t="n">
        <v>0.717196064611322</v>
      </c>
      <c r="N82" s="7" t="n">
        <v>0.7374026329908441</v>
      </c>
      <c r="O82" s="7" t="n">
        <v>0.5599120404968236</v>
      </c>
      <c r="P82" s="7" t="n">
        <v>0.4912954185401399</v>
      </c>
      <c r="Q82" s="7" t="n">
        <v>0.3307669805143087</v>
      </c>
      <c r="R82" s="7" t="n">
        <v>0.4336298533409953</v>
      </c>
      <c r="S82" s="7" t="n">
        <v>0.5134684968559236</v>
      </c>
      <c r="T82" s="7" t="n">
        <v>0.4636901746456015</v>
      </c>
      <c r="U82" s="7" t="n">
        <v>0.4758080469637904</v>
      </c>
      <c r="V82" s="7" t="n">
        <v>0.6356935772101848</v>
      </c>
      <c r="W82" s="7" t="n">
        <v>0.5162291355198581</v>
      </c>
      <c r="X82" s="7" t="n">
        <v>0.533229979609165</v>
      </c>
      <c r="Y82" s="7" t="n">
        <v>0.583278207374115</v>
      </c>
      <c r="Z82" s="7" t="n">
        <v>0.6279706436713265</v>
      </c>
      <c r="AA82" s="7" t="n">
        <v>0.4745505988598978</v>
      </c>
      <c r="AB82" s="7" t="n">
        <v>0.2307905093816938</v>
      </c>
      <c r="AC82" s="7" t="n">
        <v>0.6176065323879224</v>
      </c>
      <c r="AD82" s="7" t="n">
        <v>0.2908255364141979</v>
      </c>
      <c r="AE82" s="7" t="n">
        <v>0.7744280154449243</v>
      </c>
      <c r="AF82" s="7" t="n">
        <v>0.7771857926058173</v>
      </c>
      <c r="AG82" s="7" t="n">
        <v>0.7545110523849887</v>
      </c>
      <c r="AH82" s="7" t="n">
        <v>0.1871275175634635</v>
      </c>
      <c r="AI82" s="7" t="n">
        <v>0.6372886922111847</v>
      </c>
      <c r="AJ82" s="7" t="n">
        <v>0.3494879764265813</v>
      </c>
      <c r="AK82" s="7" t="n">
        <v>-0.04392277983759967</v>
      </c>
      <c r="AL82" s="7" t="n">
        <v>0.2405249647389797</v>
      </c>
      <c r="AM82" s="7" t="n">
        <v>0.2782234574694387</v>
      </c>
      <c r="AN82" s="7" t="n">
        <v>0.5702885701502735</v>
      </c>
      <c r="AO82" s="7" t="n">
        <v>0.519877681176935</v>
      </c>
      <c r="AP82" s="7" t="n">
        <v>0.3809052822528581</v>
      </c>
      <c r="AQ82" s="7" t="n">
        <v>0.6263953308685493</v>
      </c>
      <c r="AR82" s="7" t="n">
        <v>0.2904112500231885</v>
      </c>
      <c r="AS82" s="7" t="n">
        <v>0.5860501030538505</v>
      </c>
      <c r="AT82" s="7" t="n">
        <v>0.4090311110155381</v>
      </c>
      <c r="AU82" s="7" t="n">
        <v>0.7260086762259512</v>
      </c>
      <c r="AV82" s="7" t="n">
        <v>0.6500441922795688</v>
      </c>
      <c r="AW82" s="7" t="n">
        <v>0.7977818716094913</v>
      </c>
      <c r="AX82" s="7" t="n">
        <v>0.6254375522656405</v>
      </c>
      <c r="AY82" s="7" t="n">
        <v>0.6140372856437746</v>
      </c>
      <c r="AZ82" s="7" t="n">
        <v>0.5364177944368452</v>
      </c>
      <c r="BA82" s="7" t="n">
        <v>0.7867755917879848</v>
      </c>
      <c r="BB82" s="7" t="n">
        <v>0.5335778316753429</v>
      </c>
      <c r="BC82" s="7" t="n">
        <v>0.6565525087839494</v>
      </c>
      <c r="BD82" s="7" t="n">
        <v>0.4970628978068478</v>
      </c>
      <c r="BE82" s="7" t="n">
        <v>0.4965166014164309</v>
      </c>
      <c r="BF82" s="7" t="n">
        <v>0.6380914939556005</v>
      </c>
      <c r="BG82" s="7" t="n">
        <v>0.5856617182267376</v>
      </c>
      <c r="BH82" s="7" t="n">
        <v>0.4385921348972486</v>
      </c>
      <c r="BI82" s="7" t="n">
        <v>0.1337378149734789</v>
      </c>
      <c r="BJ82" s="7" t="n">
        <v>0.2568010365427837</v>
      </c>
      <c r="BK82" s="7" t="n">
        <v>0.625747434596049</v>
      </c>
      <c r="BL82" s="7" t="n">
        <v>0.6325169234276357</v>
      </c>
      <c r="BM82" s="7" t="n">
        <v>0.6525265884064795</v>
      </c>
      <c r="BN82" s="7" t="n">
        <v>0.6406864849178394</v>
      </c>
      <c r="BO82" s="7" t="n">
        <v>0.5198777498821029</v>
      </c>
      <c r="BP82" s="7" t="n">
        <v>0.6054997266085497</v>
      </c>
      <c r="BQ82" s="7" t="n">
        <v>0.7007989733538316</v>
      </c>
      <c r="BR82" s="7" t="n">
        <v>0.8442182176023975</v>
      </c>
      <c r="BS82" s="7" t="n">
        <v>0.6939000847013493</v>
      </c>
      <c r="BT82" s="7" t="n">
        <v>0.6055005923021269</v>
      </c>
      <c r="BU82" s="7" t="n">
        <v>0.6483456818407467</v>
      </c>
      <c r="BV82" s="7" t="n">
        <v>-0.002452182289157535</v>
      </c>
      <c r="BW82" s="7" t="n">
        <v>0.1644318226599359</v>
      </c>
      <c r="BX82" s="7" t="n">
        <v>0.4484644367253166</v>
      </c>
      <c r="BY82" s="7" t="n">
        <v>0.6317753516673673</v>
      </c>
      <c r="BZ82" s="7" t="n">
        <v>0.05908494087585207</v>
      </c>
      <c r="CA82" s="7" t="n">
        <v>0.7319119453304895</v>
      </c>
      <c r="CB82" s="7" t="n">
        <v>0.6466129814246347</v>
      </c>
      <c r="CC82" s="7" t="n">
        <v>0.6640315800869471</v>
      </c>
      <c r="CD82" s="7" t="n">
        <v>0.6289987911053538</v>
      </c>
      <c r="CE82" s="7" t="n">
        <v>1</v>
      </c>
      <c r="CF82" s="7" t="n">
        <v>0.6899482676745869</v>
      </c>
      <c r="CG82" s="7" t="n">
        <v>0.6352795845442321</v>
      </c>
      <c r="CH82" s="7" t="n">
        <v>0.5935692415648257</v>
      </c>
      <c r="CI82" s="7" t="n">
        <v>0.5066911857978459</v>
      </c>
      <c r="CJ82" s="7" t="n">
        <v>0.2430910259694831</v>
      </c>
      <c r="CK82" s="7" t="n">
        <v>0.8828668546459773</v>
      </c>
      <c r="CL82" s="7" t="n">
        <v>0.5449523924056733</v>
      </c>
      <c r="CM82" s="7" t="n">
        <v>0.320192710654468</v>
      </c>
      <c r="CN82" s="7" t="n">
        <v>0.7140742788728552</v>
      </c>
      <c r="CO82" s="7" t="n">
        <v>0.2785913440116923</v>
      </c>
      <c r="CP82" s="7" t="n">
        <v>0.6336532663986929</v>
      </c>
      <c r="CQ82" s="7" t="n">
        <v>0.6655143526285793</v>
      </c>
      <c r="CR82" s="7" t="n">
        <v>0.7513502756081336</v>
      </c>
      <c r="CS82" s="7" t="n">
        <v>0.2726347474836379</v>
      </c>
      <c r="CT82" s="7" t="n">
        <v>0.03757341423689831</v>
      </c>
      <c r="CU82" s="7" t="n">
        <v>0.3256084561574588</v>
      </c>
      <c r="CV82" s="7" t="n">
        <v>0.777493218477641</v>
      </c>
      <c r="CW82" s="7" t="n">
        <v>0.6036226598308518</v>
      </c>
      <c r="CX82" s="7" t="n">
        <v>0.6185654069204644</v>
      </c>
      <c r="CY82" s="7" t="n">
        <v>0.8828501603240781</v>
      </c>
      <c r="CZ82" s="7" t="n">
        <v>0.7015338895455834</v>
      </c>
      <c r="DA82" s="7" t="n">
        <v>0.889347138089042</v>
      </c>
      <c r="DB82" s="7" t="n">
        <v>0.8020589330177305</v>
      </c>
      <c r="DC82" s="7" t="n">
        <v>0.2685759129612929</v>
      </c>
      <c r="DD82" s="7" t="n">
        <v>0.9072414305165454</v>
      </c>
      <c r="DE82" s="7" t="n">
        <v>0.6484734536937599</v>
      </c>
      <c r="DF82" s="7" t="n">
        <v>0.6046560446163698</v>
      </c>
      <c r="DG82" s="7" t="n">
        <v>-0.01765250530335562</v>
      </c>
      <c r="DH82" s="7" t="n">
        <v>0.6645548041430124</v>
      </c>
      <c r="DI82" s="7" t="n">
        <v>0.7089064347001226</v>
      </c>
      <c r="DJ82" s="7" t="n">
        <v>0.6914667497366138</v>
      </c>
      <c r="DK82" s="7" t="n">
        <v>0.5174216032022371</v>
      </c>
      <c r="DL82" s="7" t="n">
        <v>0.5497695362648587</v>
      </c>
      <c r="DM82" s="7" t="n">
        <v>0.1228516809864659</v>
      </c>
      <c r="DN82" s="7" t="n">
        <v>0.6239658791322313</v>
      </c>
      <c r="DO82" s="7" t="n">
        <v>0.2252610535998621</v>
      </c>
      <c r="DP82" s="7" t="n">
        <v>0.4886457095146945</v>
      </c>
      <c r="DQ82" s="7" t="n">
        <v>0.675455185178185</v>
      </c>
      <c r="DR82" s="7" t="n">
        <v>0.6597237654142049</v>
      </c>
      <c r="DS82" s="7" t="n">
        <v>0.6032950000017053</v>
      </c>
      <c r="DT82" s="7" t="n">
        <v>0.8150638670868465</v>
      </c>
      <c r="DU82" s="7" t="n">
        <v>0.1825577715463542</v>
      </c>
      <c r="DV82" s="7" t="n">
        <v>0.5123373616353941</v>
      </c>
      <c r="DW82" s="7" t="n">
        <v>0.5854091049641953</v>
      </c>
      <c r="DX82" s="7" t="n">
        <v>0.612327281375499</v>
      </c>
      <c r="DY82" s="7" t="n">
        <v>0.5482202114188839</v>
      </c>
      <c r="DZ82" s="7" t="n">
        <v>0.07087831376595137</v>
      </c>
      <c r="EA82" s="7" t="n">
        <v>0.5889292327307207</v>
      </c>
      <c r="EB82" s="7" t="n">
        <v>0.5392621589895805</v>
      </c>
      <c r="EC82" s="7" t="n">
        <v>0.7065544178125095</v>
      </c>
      <c r="ED82" s="7" t="n">
        <v>0.7703119279753673</v>
      </c>
      <c r="EE82" s="7" t="n">
        <v>0.2229223534737194</v>
      </c>
      <c r="EF82" s="7" t="n">
        <v>0.5582761364279237</v>
      </c>
      <c r="EG82" s="7" t="n">
        <v>0.6822402263632621</v>
      </c>
      <c r="EH82" s="7" t="n">
        <v>0.6190015037260245</v>
      </c>
      <c r="EI82" s="7" t="n">
        <v>0.5557578509349101</v>
      </c>
      <c r="EJ82" s="7" t="n">
        <v>0.6015185811456814</v>
      </c>
      <c r="EK82" s="7" t="n">
        <v>0.2800640173756637</v>
      </c>
      <c r="EL82" s="7" t="n">
        <v>0.574114640440604</v>
      </c>
      <c r="EM82" s="7" t="n">
        <v>0.6376309904123505</v>
      </c>
      <c r="EN82" s="7" t="n">
        <v>0.6420691383497352</v>
      </c>
      <c r="EO82" s="7" t="n">
        <v>0.3336376649983461</v>
      </c>
      <c r="EP82" s="7" t="n">
        <v>0.6003310350556249</v>
      </c>
      <c r="EQ82" s="7" t="n">
        <v>0.625971338596544</v>
      </c>
      <c r="ER82" s="7" t="n">
        <v>0.4064289521956629</v>
      </c>
      <c r="ES82" s="7" t="n">
        <v>0.640080657896703</v>
      </c>
      <c r="ET82" s="7" t="n">
        <v>0.7723867225390152</v>
      </c>
      <c r="EU82" s="7" t="n">
        <v>0.6373630845538564</v>
      </c>
      <c r="EV82" s="7" t="n">
        <v>0.4569326277197157</v>
      </c>
      <c r="EW82" s="7" t="n">
        <v>0.4906285023390215</v>
      </c>
      <c r="EX82" s="7" t="n">
        <v>0.3869597480451566</v>
      </c>
      <c r="EY82" s="7" t="n">
        <v>0.5789107118943954</v>
      </c>
      <c r="EZ82" s="7" t="n">
        <v>0.5650955574477717</v>
      </c>
      <c r="FA82" s="7" t="n">
        <v>0.3461480433739654</v>
      </c>
      <c r="FB82" s="7" t="n">
        <v>0.5406770887261583</v>
      </c>
      <c r="FC82" s="7" t="n">
        <v>0.222221526115106</v>
      </c>
      <c r="FD82" s="7" t="n">
        <v>0.502793076899577</v>
      </c>
      <c r="FE82" s="7" t="n">
        <v>0.673509896719595</v>
      </c>
      <c r="FF82" s="7" t="n">
        <v>0.6535450946018526</v>
      </c>
      <c r="FG82" s="7" t="n">
        <v>0.4590237537667771</v>
      </c>
      <c r="FH82" s="7" t="n">
        <v>0.534907845849657</v>
      </c>
      <c r="FI82" s="7" t="n">
        <v>0.6002611385754644</v>
      </c>
      <c r="FJ82" s="7" t="n">
        <v>0.637988673196048</v>
      </c>
      <c r="FK82" s="7" t="n">
        <v>0.547530721860726</v>
      </c>
      <c r="FL82" s="7" t="n">
        <v>0.6015986726693143</v>
      </c>
      <c r="FM82" s="7" t="n">
        <v>0.7114243029678941</v>
      </c>
      <c r="FN82" s="7" t="n">
        <v>0.5712729062079575</v>
      </c>
      <c r="FO82" s="7" t="n">
        <v>0.4571726980247406</v>
      </c>
      <c r="FP82" s="7" t="n">
        <v>0.5772322402271284</v>
      </c>
      <c r="FQ82" s="7" t="n">
        <v>0.6496844392950916</v>
      </c>
      <c r="FR82" s="7" t="n">
        <v>0.4308699425975926</v>
      </c>
      <c r="FS82" s="7" t="n">
        <v>0.5961045467410497</v>
      </c>
      <c r="FT82" s="7" t="n">
        <v>0.3353712825778753</v>
      </c>
      <c r="FU82" s="7" t="n">
        <v>0.6249216348826286</v>
      </c>
      <c r="FV82" s="7" t="n">
        <v>0.4562048516595532</v>
      </c>
      <c r="FW82" s="7" t="n">
        <v>0.6720103108079442</v>
      </c>
      <c r="FX82" s="7" t="n">
        <v>-0.01085734426502491</v>
      </c>
      <c r="FY82" s="7" t="n">
        <v>0.5849832566178322</v>
      </c>
      <c r="FZ82" s="7" t="n">
        <v>0.5191152530587644</v>
      </c>
      <c r="GA82" s="7" t="n">
        <v>0.4448619339512513</v>
      </c>
      <c r="GB82" s="7" t="n">
        <v>0.2169309517799599</v>
      </c>
      <c r="GC82" s="7" t="n">
        <v>0.4168073339835866</v>
      </c>
      <c r="GD82" s="7" t="n">
        <v>0.9959938277963051</v>
      </c>
      <c r="GE82" s="7" t="n">
        <v>0.6205130118507319</v>
      </c>
      <c r="GF82" s="7" t="n">
        <v>0.5806625061099557</v>
      </c>
      <c r="GG82" s="7" t="n">
        <v>0.1126919305593472</v>
      </c>
      <c r="GH82" s="7" t="n">
        <v>0.5536658434553812</v>
      </c>
      <c r="GI82" s="7" t="n">
        <v>0.6700616143822483</v>
      </c>
      <c r="GJ82" s="7" t="n">
        <v>0.5522338722327644</v>
      </c>
      <c r="GK82" s="7" t="n">
        <v>0.6478584212784905</v>
      </c>
      <c r="GL82" s="7" t="n">
        <v>0.4932487476260298</v>
      </c>
      <c r="GM82" s="7" t="n">
        <v>0.04691955107777291</v>
      </c>
      <c r="GN82" s="7" t="n">
        <v>0.1609721815464958</v>
      </c>
    </row>
    <row r="83">
      <c r="A83" s="6" t="inlineStr">
        <is>
          <t>930606.CSI</t>
        </is>
      </c>
      <c r="B83" s="6" t="inlineStr">
        <is>
          <t>中证钢铁指数</t>
        </is>
      </c>
      <c r="C83" s="7" t="n">
        <v>0.7264209261887553</v>
      </c>
      <c r="D83" s="7" t="n">
        <v>0.6166857007327803</v>
      </c>
      <c r="E83" s="7" t="n">
        <v>0.4336461681537908</v>
      </c>
      <c r="F83" s="7" t="n">
        <v>0.5672565860321465</v>
      </c>
      <c r="G83" s="7" t="n">
        <v>0.4415445949162703</v>
      </c>
      <c r="H83" s="7" t="n">
        <v>0.4606261653499451</v>
      </c>
      <c r="I83" s="7" t="n">
        <v>0.7439506656686069</v>
      </c>
      <c r="J83" s="7" t="n">
        <v>0.7380894856514371</v>
      </c>
      <c r="K83" s="7" t="n">
        <v>0.4945640329340991</v>
      </c>
      <c r="L83" s="7" t="n">
        <v>0.4214537722586629</v>
      </c>
      <c r="M83" s="7" t="n">
        <v>0.6039717646716389</v>
      </c>
      <c r="N83" s="7" t="n">
        <v>0.6051110086612643</v>
      </c>
      <c r="O83" s="7" t="n">
        <v>0.3261596105814652</v>
      </c>
      <c r="P83" s="7" t="n">
        <v>0.222281684795402</v>
      </c>
      <c r="Q83" s="7" t="n">
        <v>0.3896046696114304</v>
      </c>
      <c r="R83" s="7" t="n">
        <v>0.1822004622219703</v>
      </c>
      <c r="S83" s="7" t="n">
        <v>0.2469916974389815</v>
      </c>
      <c r="T83" s="7" t="n">
        <v>0.3395100247186495</v>
      </c>
      <c r="U83" s="7" t="n">
        <v>0.2518276621116343</v>
      </c>
      <c r="V83" s="7" t="n">
        <v>0.560244566890038</v>
      </c>
      <c r="W83" s="7" t="n">
        <v>0.2824446261600803</v>
      </c>
      <c r="X83" s="7" t="n">
        <v>0.3145917267143716</v>
      </c>
      <c r="Y83" s="7" t="n">
        <v>0.4042429302306337</v>
      </c>
      <c r="Z83" s="7" t="n">
        <v>0.7734644818278048</v>
      </c>
      <c r="AA83" s="7" t="n">
        <v>0.6526335899490429</v>
      </c>
      <c r="AB83" s="7" t="n">
        <v>0.3790237575316676</v>
      </c>
      <c r="AC83" s="7" t="n">
        <v>0.766895795829554</v>
      </c>
      <c r="AD83" s="7" t="n">
        <v>0.5119132698458057</v>
      </c>
      <c r="AE83" s="7" t="n">
        <v>0.6190602451374922</v>
      </c>
      <c r="AF83" s="7" t="n">
        <v>0.6184816179489068</v>
      </c>
      <c r="AG83" s="7" t="n">
        <v>0.6228352310044756</v>
      </c>
      <c r="AH83" s="7" t="n">
        <v>0.3639000462279483</v>
      </c>
      <c r="AI83" s="7" t="n">
        <v>0.5096825549036887</v>
      </c>
      <c r="AJ83" s="7" t="n">
        <v>0.5881281248041135</v>
      </c>
      <c r="AK83" s="7" t="n">
        <v>0.1227493904503342</v>
      </c>
      <c r="AL83" s="7" t="n">
        <v>0.4561012576020263</v>
      </c>
      <c r="AM83" s="7" t="n">
        <v>0.4319913837464055</v>
      </c>
      <c r="AN83" s="7" t="n">
        <v>0.3819819235882923</v>
      </c>
      <c r="AO83" s="7" t="n">
        <v>0.639076998831943</v>
      </c>
      <c r="AP83" s="7" t="n">
        <v>0.7028929529416059</v>
      </c>
      <c r="AQ83" s="7" t="n">
        <v>0.5820667297810773</v>
      </c>
      <c r="AR83" s="7" t="n">
        <v>0.4347608652866915</v>
      </c>
      <c r="AS83" s="7" t="n">
        <v>0.3037022381487436</v>
      </c>
      <c r="AT83" s="7" t="n">
        <v>0.4223624787499241</v>
      </c>
      <c r="AU83" s="7" t="n">
        <v>0.5786725055801978</v>
      </c>
      <c r="AV83" s="7" t="n">
        <v>0.4821798964898136</v>
      </c>
      <c r="AW83" s="7" t="n">
        <v>0.605358130800252</v>
      </c>
      <c r="AX83" s="7" t="n">
        <v>0.5282516252119437</v>
      </c>
      <c r="AY83" s="7" t="n">
        <v>0.4467330821292582</v>
      </c>
      <c r="AZ83" s="7" t="n">
        <v>0.3874287838488313</v>
      </c>
      <c r="BA83" s="7" t="n">
        <v>0.6349536014664976</v>
      </c>
      <c r="BB83" s="7" t="n">
        <v>0.6761466597718977</v>
      </c>
      <c r="BC83" s="7" t="n">
        <v>0.5117165533629208</v>
      </c>
      <c r="BD83" s="7" t="n">
        <v>0.7833085834860983</v>
      </c>
      <c r="BE83" s="7" t="n">
        <v>0.3012793312951442</v>
      </c>
      <c r="BF83" s="7" t="n">
        <v>0.7672212475982096</v>
      </c>
      <c r="BG83" s="7" t="n">
        <v>0.5223335887935737</v>
      </c>
      <c r="BH83" s="7" t="n">
        <v>0.4477658904155587</v>
      </c>
      <c r="BI83" s="7" t="n">
        <v>0.3139700556760547</v>
      </c>
      <c r="BJ83" s="7" t="n">
        <v>0.3698172718760181</v>
      </c>
      <c r="BK83" s="7" t="n">
        <v>0.4486705139424381</v>
      </c>
      <c r="BL83" s="7" t="n">
        <v>0.4631277206801685</v>
      </c>
      <c r="BM83" s="7" t="n">
        <v>0.6193379655294953</v>
      </c>
      <c r="BN83" s="7" t="n">
        <v>0.5035451787296378</v>
      </c>
      <c r="BO83" s="7" t="n">
        <v>0.6390769404881709</v>
      </c>
      <c r="BP83" s="7" t="n">
        <v>0.5610046617773834</v>
      </c>
      <c r="BQ83" s="7" t="n">
        <v>0.5548230495619876</v>
      </c>
      <c r="BR83" s="7" t="n">
        <v>0.6845786295938072</v>
      </c>
      <c r="BS83" s="7" t="n">
        <v>0.5190279026344063</v>
      </c>
      <c r="BT83" s="7" t="n">
        <v>0.5237955657688939</v>
      </c>
      <c r="BU83" s="7" t="n">
        <v>0.6680140041976917</v>
      </c>
      <c r="BV83" s="7" t="n">
        <v>0.1542062443790076</v>
      </c>
      <c r="BW83" s="7" t="n">
        <v>0.2582797412441903</v>
      </c>
      <c r="BX83" s="7" t="n">
        <v>0.5009726291298348</v>
      </c>
      <c r="BY83" s="7" t="n">
        <v>0.6448245259907234</v>
      </c>
      <c r="BZ83" s="7" t="n">
        <v>0.2082930789909841</v>
      </c>
      <c r="CA83" s="7" t="n">
        <v>0.6180764425364426</v>
      </c>
      <c r="CB83" s="7" t="n">
        <v>0.5811842900245245</v>
      </c>
      <c r="CC83" s="7" t="n">
        <v>0.6545224643094529</v>
      </c>
      <c r="CD83" s="7" t="n">
        <v>0.6571796711154506</v>
      </c>
      <c r="CE83" s="7" t="n">
        <v>0.6899482676745869</v>
      </c>
      <c r="CF83" s="7" t="n">
        <v>1</v>
      </c>
      <c r="CG83" s="7" t="n">
        <v>0.6483136337917191</v>
      </c>
      <c r="CH83" s="7" t="n">
        <v>0.7246516362739185</v>
      </c>
      <c r="CI83" s="7" t="n">
        <v>0.5948573006170357</v>
      </c>
      <c r="CJ83" s="7" t="n">
        <v>0.4148351548605164</v>
      </c>
      <c r="CK83" s="7" t="n">
        <v>0.6019964492675304</v>
      </c>
      <c r="CL83" s="7" t="n">
        <v>0.2775872569829992</v>
      </c>
      <c r="CM83" s="7" t="n">
        <v>0.460269060103126</v>
      </c>
      <c r="CN83" s="7" t="n">
        <v>0.5354495627107146</v>
      </c>
      <c r="CO83" s="7" t="n">
        <v>0.4852135688963022</v>
      </c>
      <c r="CP83" s="7" t="n">
        <v>0.774250841506384</v>
      </c>
      <c r="CQ83" s="7" t="n">
        <v>0.3933609555551407</v>
      </c>
      <c r="CR83" s="7" t="n">
        <v>0.4202389925485708</v>
      </c>
      <c r="CS83" s="7" t="n">
        <v>0.4129699240309709</v>
      </c>
      <c r="CT83" s="7" t="n">
        <v>0.2559222700352681</v>
      </c>
      <c r="CU83" s="7" t="n">
        <v>0.4515929699719731</v>
      </c>
      <c r="CV83" s="7" t="n">
        <v>0.6053568876964743</v>
      </c>
      <c r="CW83" s="7" t="n">
        <v>0.2930762525983654</v>
      </c>
      <c r="CX83" s="7" t="n">
        <v>0.3218154404679938</v>
      </c>
      <c r="CY83" s="7" t="n">
        <v>0.6219325833209298</v>
      </c>
      <c r="CZ83" s="7" t="n">
        <v>0.6035093688465114</v>
      </c>
      <c r="DA83" s="7" t="n">
        <v>0.6181231388749887</v>
      </c>
      <c r="DB83" s="7" t="n">
        <v>0.6588063033904727</v>
      </c>
      <c r="DC83" s="7" t="n">
        <v>0.4360882589917695</v>
      </c>
      <c r="DD83" s="7" t="n">
        <v>0.6811469361086785</v>
      </c>
      <c r="DE83" s="7" t="n">
        <v>0.6705417619062936</v>
      </c>
      <c r="DF83" s="7" t="n">
        <v>0.6282438409112513</v>
      </c>
      <c r="DG83" s="7" t="n">
        <v>0.2139736615148254</v>
      </c>
      <c r="DH83" s="7" t="n">
        <v>0.7975613677321491</v>
      </c>
      <c r="DI83" s="7" t="n">
        <v>0.5449928665392587</v>
      </c>
      <c r="DJ83" s="7" t="n">
        <v>0.3944600494764277</v>
      </c>
      <c r="DK83" s="7" t="n">
        <v>0.3074928138098481</v>
      </c>
      <c r="DL83" s="7" t="n">
        <v>0.3142718525031635</v>
      </c>
      <c r="DM83" s="7" t="n">
        <v>0.3489522066494837</v>
      </c>
      <c r="DN83" s="7" t="n">
        <v>0.4698560895052931</v>
      </c>
      <c r="DO83" s="7" t="n">
        <v>0.3520867766366432</v>
      </c>
      <c r="DP83" s="7" t="n">
        <v>0.2925012464990455</v>
      </c>
      <c r="DQ83" s="7" t="n">
        <v>0.4727142892399713</v>
      </c>
      <c r="DR83" s="7" t="n">
        <v>0.4691480234769367</v>
      </c>
      <c r="DS83" s="7" t="n">
        <v>0.737266742696647</v>
      </c>
      <c r="DT83" s="7" t="n">
        <v>0.5490402664461443</v>
      </c>
      <c r="DU83" s="7" t="n">
        <v>0.3466868787460317</v>
      </c>
      <c r="DV83" s="7" t="n">
        <v>0.3468512396039191</v>
      </c>
      <c r="DW83" s="7" t="n">
        <v>0.3372617913456118</v>
      </c>
      <c r="DX83" s="7" t="n">
        <v>0.476450803296972</v>
      </c>
      <c r="DY83" s="7" t="n">
        <v>0.3283438094171106</v>
      </c>
      <c r="DZ83" s="7" t="n">
        <v>0.2590084540904575</v>
      </c>
      <c r="EA83" s="7" t="n">
        <v>0.5098375024175318</v>
      </c>
      <c r="EB83" s="7" t="n">
        <v>0.2654973357006561</v>
      </c>
      <c r="EC83" s="7" t="n">
        <v>0.6975981139322723</v>
      </c>
      <c r="ED83" s="7" t="n">
        <v>0.5747251777323965</v>
      </c>
      <c r="EE83" s="7" t="n">
        <v>0.4132331021085862</v>
      </c>
      <c r="EF83" s="7" t="n">
        <v>0.2825340086212836</v>
      </c>
      <c r="EG83" s="7" t="n">
        <v>0.528289047321843</v>
      </c>
      <c r="EH83" s="7" t="n">
        <v>0.3811399324017626</v>
      </c>
      <c r="EI83" s="7" t="n">
        <v>0.3404690029735236</v>
      </c>
      <c r="EJ83" s="7" t="n">
        <v>0.5533247353420953</v>
      </c>
      <c r="EK83" s="7" t="n">
        <v>0.09640678798177897</v>
      </c>
      <c r="EL83" s="7" t="n">
        <v>0.5193503727864984</v>
      </c>
      <c r="EM83" s="7" t="n">
        <v>0.6883002126246105</v>
      </c>
      <c r="EN83" s="7" t="n">
        <v>0.4439516715465297</v>
      </c>
      <c r="EO83" s="7" t="n">
        <v>0.1210559330291799</v>
      </c>
      <c r="EP83" s="7" t="n">
        <v>0.4416873885896169</v>
      </c>
      <c r="EQ83" s="7" t="n">
        <v>0.76307113815366</v>
      </c>
      <c r="ER83" s="7" t="n">
        <v>0.4010539938271339</v>
      </c>
      <c r="ES83" s="7" t="n">
        <v>0.3913737198856362</v>
      </c>
      <c r="ET83" s="7" t="n">
        <v>0.6341367004994198</v>
      </c>
      <c r="EU83" s="7" t="n">
        <v>0.3842118841646623</v>
      </c>
      <c r="EV83" s="7" t="n">
        <v>0.1935290610574786</v>
      </c>
      <c r="EW83" s="7" t="n">
        <v>0.2196735630452941</v>
      </c>
      <c r="EX83" s="7" t="n">
        <v>0.5373623166983537</v>
      </c>
      <c r="EY83" s="7" t="n">
        <v>0.732793301508353</v>
      </c>
      <c r="EZ83" s="7" t="n">
        <v>0.7715169081283316</v>
      </c>
      <c r="FA83" s="7" t="n">
        <v>0.5646371039577598</v>
      </c>
      <c r="FB83" s="7" t="n">
        <v>0.737418537178353</v>
      </c>
      <c r="FC83" s="7" t="n">
        <v>0.05518566283108446</v>
      </c>
      <c r="FD83" s="7" t="n">
        <v>0.2301987355936099</v>
      </c>
      <c r="FE83" s="7" t="n">
        <v>0.3316513951949481</v>
      </c>
      <c r="FF83" s="7" t="n">
        <v>0.4503929477265751</v>
      </c>
      <c r="FG83" s="7" t="n">
        <v>0.1821929911288217</v>
      </c>
      <c r="FH83" s="7" t="n">
        <v>0.3331361178388744</v>
      </c>
      <c r="FI83" s="7" t="n">
        <v>0.3340005629203927</v>
      </c>
      <c r="FJ83" s="7" t="n">
        <v>0.4477788396864318</v>
      </c>
      <c r="FK83" s="7" t="n">
        <v>0.2885060280290233</v>
      </c>
      <c r="FL83" s="7" t="n">
        <v>0.6450583325746891</v>
      </c>
      <c r="FM83" s="7" t="n">
        <v>0.5635444057347339</v>
      </c>
      <c r="FN83" s="7" t="n">
        <v>0.8305403274283767</v>
      </c>
      <c r="FO83" s="7" t="n">
        <v>0.1904930161205333</v>
      </c>
      <c r="FP83" s="7" t="n">
        <v>0.2951307709215056</v>
      </c>
      <c r="FQ83" s="7" t="n">
        <v>0.5216071689511325</v>
      </c>
      <c r="FR83" s="7" t="n">
        <v>0.5841120049696755</v>
      </c>
      <c r="FS83" s="7" t="n">
        <v>0.7679239600699499</v>
      </c>
      <c r="FT83" s="7" t="n">
        <v>0.6044336898097044</v>
      </c>
      <c r="FU83" s="7" t="n">
        <v>0.746698650313754</v>
      </c>
      <c r="FV83" s="7" t="n">
        <v>0.1928433427539258</v>
      </c>
      <c r="FW83" s="7" t="n">
        <v>0.6179201394572624</v>
      </c>
      <c r="FX83" s="7" t="n">
        <v>0.1475373005356671</v>
      </c>
      <c r="FY83" s="7" t="n">
        <v>0.5670466468183775</v>
      </c>
      <c r="FZ83" s="7" t="n">
        <v>0.6013641973929313</v>
      </c>
      <c r="GA83" s="7" t="n">
        <v>0.1872432634403937</v>
      </c>
      <c r="GB83" s="7" t="n">
        <v>0.4097682974985451</v>
      </c>
      <c r="GC83" s="7" t="n">
        <v>0.4159958502863317</v>
      </c>
      <c r="GD83" s="7" t="n">
        <v>0.6977278515075769</v>
      </c>
      <c r="GE83" s="7" t="n">
        <v>0.6461651658047497</v>
      </c>
      <c r="GF83" s="7" t="n">
        <v>0.3172828200708193</v>
      </c>
      <c r="GG83" s="7" t="n">
        <v>0.3127582620432578</v>
      </c>
      <c r="GH83" s="7" t="n">
        <v>0.3067439249591189</v>
      </c>
      <c r="GI83" s="7" t="n">
        <v>0.3649310181053947</v>
      </c>
      <c r="GJ83" s="7" t="n">
        <v>0.4996663020017014</v>
      </c>
      <c r="GK83" s="7" t="n">
        <v>0.3845525616214006</v>
      </c>
      <c r="GL83" s="7" t="n">
        <v>0.2762300930087432</v>
      </c>
      <c r="GM83" s="7" t="n">
        <v>0.2450045256584105</v>
      </c>
      <c r="GN83" s="7" t="n">
        <v>0.3285908680976976</v>
      </c>
    </row>
    <row r="84">
      <c r="A84" s="6" t="inlineStr">
        <is>
          <t>930608.CSI</t>
        </is>
      </c>
      <c r="B84" s="6" t="inlineStr">
        <is>
          <t>中证基建指数</t>
        </is>
      </c>
      <c r="C84" s="7" t="n">
        <v>0.7526305900655421</v>
      </c>
      <c r="D84" s="7" t="n">
        <v>0.7388197068126597</v>
      </c>
      <c r="E84" s="7" t="n">
        <v>0.3620449414242765</v>
      </c>
      <c r="F84" s="7" t="n">
        <v>0.7065229329398576</v>
      </c>
      <c r="G84" s="7" t="n">
        <v>0.5633400383880608</v>
      </c>
      <c r="H84" s="7" t="n">
        <v>0.5019470607482287</v>
      </c>
      <c r="I84" s="7" t="n">
        <v>0.6001383255868289</v>
      </c>
      <c r="J84" s="7" t="n">
        <v>0.6156802399184615</v>
      </c>
      <c r="K84" s="7" t="n">
        <v>0.5614244983128851</v>
      </c>
      <c r="L84" s="7" t="n">
        <v>0.3649861255669149</v>
      </c>
      <c r="M84" s="7" t="n">
        <v>0.6670418373947056</v>
      </c>
      <c r="N84" s="7" t="n">
        <v>0.6475081346242653</v>
      </c>
      <c r="O84" s="7" t="n">
        <v>0.3585394737060688</v>
      </c>
      <c r="P84" s="7" t="n">
        <v>0.3193304907107421</v>
      </c>
      <c r="Q84" s="7" t="n">
        <v>0.3599596490003078</v>
      </c>
      <c r="R84" s="7" t="n">
        <v>0.2846607176868769</v>
      </c>
      <c r="S84" s="7" t="n">
        <v>0.3438606572508703</v>
      </c>
      <c r="T84" s="7" t="n">
        <v>0.4206639944422809</v>
      </c>
      <c r="U84" s="7" t="n">
        <v>0.3046095666688076</v>
      </c>
      <c r="V84" s="7" t="n">
        <v>0.4427438153731677</v>
      </c>
      <c r="W84" s="7" t="n">
        <v>0.3260920171436945</v>
      </c>
      <c r="X84" s="7" t="n">
        <v>0.3791218676187104</v>
      </c>
      <c r="Y84" s="7" t="n">
        <v>0.3803109065528884</v>
      </c>
      <c r="Z84" s="7" t="n">
        <v>0.6275478695450412</v>
      </c>
      <c r="AA84" s="7" t="n">
        <v>0.4782722770025064</v>
      </c>
      <c r="AB84" s="7" t="n">
        <v>0.4732093420283509</v>
      </c>
      <c r="AC84" s="7" t="n">
        <v>0.6164134417076581</v>
      </c>
      <c r="AD84" s="7" t="n">
        <v>0.5443842333283323</v>
      </c>
      <c r="AE84" s="7" t="n">
        <v>0.5697433877373834</v>
      </c>
      <c r="AF84" s="7" t="n">
        <v>0.6185718765821965</v>
      </c>
      <c r="AG84" s="7" t="n">
        <v>0.664980750338156</v>
      </c>
      <c r="AH84" s="7" t="n">
        <v>0.4569950123636222</v>
      </c>
      <c r="AI84" s="7" t="n">
        <v>0.5545506255593917</v>
      </c>
      <c r="AJ84" s="7" t="n">
        <v>0.5279711820015958</v>
      </c>
      <c r="AK84" s="7" t="n">
        <v>0.02404442907649305</v>
      </c>
      <c r="AL84" s="7" t="n">
        <v>0.509819978271818</v>
      </c>
      <c r="AM84" s="7" t="n">
        <v>0.4850230578582005</v>
      </c>
      <c r="AN84" s="7" t="n">
        <v>0.3517440827600814</v>
      </c>
      <c r="AO84" s="7" t="n">
        <v>0.7208599563959728</v>
      </c>
      <c r="AP84" s="7" t="n">
        <v>0.57609997615134</v>
      </c>
      <c r="AQ84" s="7" t="n">
        <v>0.5214076973337988</v>
      </c>
      <c r="AR84" s="7" t="n">
        <v>0.4785477631280283</v>
      </c>
      <c r="AS84" s="7" t="n">
        <v>0.4053578538220812</v>
      </c>
      <c r="AT84" s="7" t="n">
        <v>0.5711887071829096</v>
      </c>
      <c r="AU84" s="7" t="n">
        <v>0.5687025902325008</v>
      </c>
      <c r="AV84" s="7" t="n">
        <v>0.4966754318630944</v>
      </c>
      <c r="AW84" s="7" t="n">
        <v>0.5393293792248463</v>
      </c>
      <c r="AX84" s="7" t="n">
        <v>0.4365708793568483</v>
      </c>
      <c r="AY84" s="7" t="n">
        <v>0.4481693816810484</v>
      </c>
      <c r="AZ84" s="7" t="n">
        <v>0.4120537127872346</v>
      </c>
      <c r="BA84" s="7" t="n">
        <v>0.5639082658949046</v>
      </c>
      <c r="BB84" s="7" t="n">
        <v>0.7660354623171693</v>
      </c>
      <c r="BC84" s="7" t="n">
        <v>0.5191169021642026</v>
      </c>
      <c r="BD84" s="7" t="n">
        <v>0.6034903976100082</v>
      </c>
      <c r="BE84" s="7" t="n">
        <v>0.2658579299496949</v>
      </c>
      <c r="BF84" s="7" t="n">
        <v>0.6255483033360595</v>
      </c>
      <c r="BG84" s="7" t="n">
        <v>0.5809302256007355</v>
      </c>
      <c r="BH84" s="7" t="n">
        <v>0.5858552729485447</v>
      </c>
      <c r="BI84" s="7" t="n">
        <v>0.1316652746037054</v>
      </c>
      <c r="BJ84" s="7" t="n">
        <v>0.3956152367617681</v>
      </c>
      <c r="BK84" s="7" t="n">
        <v>0.4767245324870204</v>
      </c>
      <c r="BL84" s="7" t="n">
        <v>0.4661351472684938</v>
      </c>
      <c r="BM84" s="7" t="n">
        <v>0.5007370479677417</v>
      </c>
      <c r="BN84" s="7" t="n">
        <v>0.5092988539432798</v>
      </c>
      <c r="BO84" s="7" t="n">
        <v>0.7208597520314843</v>
      </c>
      <c r="BP84" s="7" t="n">
        <v>0.6345392976672342</v>
      </c>
      <c r="BQ84" s="7" t="n">
        <v>0.5379464142687063</v>
      </c>
      <c r="BR84" s="7" t="n">
        <v>0.7165254204359376</v>
      </c>
      <c r="BS84" s="7" t="n">
        <v>0.4811532019887726</v>
      </c>
      <c r="BT84" s="7" t="n">
        <v>0.5780287628567867</v>
      </c>
      <c r="BU84" s="7" t="n">
        <v>0.4512773521091301</v>
      </c>
      <c r="BV84" s="7" t="n">
        <v>0.2669829810204914</v>
      </c>
      <c r="BW84" s="7" t="n">
        <v>0.3650818591320036</v>
      </c>
      <c r="BX84" s="7" t="n">
        <v>0.5819512066969503</v>
      </c>
      <c r="BY84" s="7" t="n">
        <v>0.9181159115491465</v>
      </c>
      <c r="BZ84" s="7" t="n">
        <v>0.1225757700794674</v>
      </c>
      <c r="CA84" s="7" t="n">
        <v>0.6662933421804587</v>
      </c>
      <c r="CB84" s="7" t="n">
        <v>0.5908625926311792</v>
      </c>
      <c r="CC84" s="7" t="n">
        <v>0.6817410743079614</v>
      </c>
      <c r="CD84" s="7" t="n">
        <v>0.4213415346040396</v>
      </c>
      <c r="CE84" s="7" t="n">
        <v>0.6352795845442321</v>
      </c>
      <c r="CF84" s="7" t="n">
        <v>0.6483136337917191</v>
      </c>
      <c r="CG84" s="7" t="n">
        <v>1</v>
      </c>
      <c r="CH84" s="7" t="n">
        <v>0.4700521516606335</v>
      </c>
      <c r="CI84" s="7" t="n">
        <v>0.6146310269993057</v>
      </c>
      <c r="CJ84" s="7" t="n">
        <v>0.4541309896200623</v>
      </c>
      <c r="CK84" s="7" t="n">
        <v>0.5768715909403211</v>
      </c>
      <c r="CL84" s="7" t="n">
        <v>0.3742605722487257</v>
      </c>
      <c r="CM84" s="7" t="n">
        <v>0.5046147089013724</v>
      </c>
      <c r="CN84" s="7" t="n">
        <v>0.5697022753164525</v>
      </c>
      <c r="CO84" s="7" t="n">
        <v>0.426330532798969</v>
      </c>
      <c r="CP84" s="7" t="n">
        <v>0.6161300589741422</v>
      </c>
      <c r="CQ84" s="7" t="n">
        <v>0.3913613854353876</v>
      </c>
      <c r="CR84" s="7" t="n">
        <v>0.4229116458196969</v>
      </c>
      <c r="CS84" s="7" t="n">
        <v>0.4500390355845077</v>
      </c>
      <c r="CT84" s="7" t="n">
        <v>0.362573514030612</v>
      </c>
      <c r="CU84" s="7" t="n">
        <v>0.4659899570608843</v>
      </c>
      <c r="CV84" s="7" t="n">
        <v>0.578441146639227</v>
      </c>
      <c r="CW84" s="7" t="n">
        <v>0.3464776127117798</v>
      </c>
      <c r="CX84" s="7" t="n">
        <v>0.3942372634852496</v>
      </c>
      <c r="CY84" s="7" t="n">
        <v>0.5612269168060021</v>
      </c>
      <c r="CZ84" s="7" t="n">
        <v>0.6313443512843312</v>
      </c>
      <c r="DA84" s="7" t="n">
        <v>0.5461471386209449</v>
      </c>
      <c r="DB84" s="7" t="n">
        <v>0.6561481053289764</v>
      </c>
      <c r="DC84" s="7" t="n">
        <v>0.5555496700030438</v>
      </c>
      <c r="DD84" s="7" t="n">
        <v>0.6341298513845633</v>
      </c>
      <c r="DE84" s="7" t="n">
        <v>0.4522957693762455</v>
      </c>
      <c r="DF84" s="7" t="n">
        <v>0.7675450560924377</v>
      </c>
      <c r="DG84" s="7" t="n">
        <v>0.2892403259931195</v>
      </c>
      <c r="DH84" s="7" t="n">
        <v>0.7889238971219891</v>
      </c>
      <c r="DI84" s="7" t="n">
        <v>0.4970502504239262</v>
      </c>
      <c r="DJ84" s="7" t="n">
        <v>0.4121515074262299</v>
      </c>
      <c r="DK84" s="7" t="n">
        <v>0.3183593821459587</v>
      </c>
      <c r="DL84" s="7" t="n">
        <v>0.4344828281056639</v>
      </c>
      <c r="DM84" s="7" t="n">
        <v>0.448220375055254</v>
      </c>
      <c r="DN84" s="7" t="n">
        <v>0.4915873328032887</v>
      </c>
      <c r="DO84" s="7" t="n">
        <v>0.3651342426262917</v>
      </c>
      <c r="DP84" s="7" t="n">
        <v>0.2640344894396215</v>
      </c>
      <c r="DQ84" s="7" t="n">
        <v>0.4141111688076944</v>
      </c>
      <c r="DR84" s="7" t="n">
        <v>0.4343509847887618</v>
      </c>
      <c r="DS84" s="7" t="n">
        <v>0.6909236032545857</v>
      </c>
      <c r="DT84" s="7" t="n">
        <v>0.5440573706763152</v>
      </c>
      <c r="DU84" s="7" t="n">
        <v>0.1398399692697847</v>
      </c>
      <c r="DV84" s="7" t="n">
        <v>0.2855520393127148</v>
      </c>
      <c r="DW84" s="7" t="n">
        <v>0.4256008476108434</v>
      </c>
      <c r="DX84" s="7" t="n">
        <v>0.5799076814265927</v>
      </c>
      <c r="DY84" s="7" t="n">
        <v>0.3541390813692279</v>
      </c>
      <c r="DZ84" s="7" t="n">
        <v>0.2701031559335922</v>
      </c>
      <c r="EA84" s="7" t="n">
        <v>0.5708252208628719</v>
      </c>
      <c r="EB84" s="7" t="n">
        <v>0.3679674752221418</v>
      </c>
      <c r="EC84" s="7" t="n">
        <v>0.6658456164948927</v>
      </c>
      <c r="ED84" s="7" t="n">
        <v>0.5068942042638706</v>
      </c>
      <c r="EE84" s="7" t="n">
        <v>0.4474842340468472</v>
      </c>
      <c r="EF84" s="7" t="n">
        <v>0.3609853850894559</v>
      </c>
      <c r="EG84" s="7" t="n">
        <v>0.4908791068654543</v>
      </c>
      <c r="EH84" s="7" t="n">
        <v>0.3904657295075988</v>
      </c>
      <c r="EI84" s="7" t="n">
        <v>0.3928375523588967</v>
      </c>
      <c r="EJ84" s="7" t="n">
        <v>0.4131287106439431</v>
      </c>
      <c r="EK84" s="7" t="n">
        <v>0.3140942391106826</v>
      </c>
      <c r="EL84" s="7" t="n">
        <v>0.7424811830561641</v>
      </c>
      <c r="EM84" s="7" t="n">
        <v>0.6580800367035875</v>
      </c>
      <c r="EN84" s="7" t="n">
        <v>0.4945016528321184</v>
      </c>
      <c r="EO84" s="7" t="n">
        <v>0.3023250831520127</v>
      </c>
      <c r="EP84" s="7" t="n">
        <v>0.3616804900925711</v>
      </c>
      <c r="EQ84" s="7" t="n">
        <v>0.6171965720765126</v>
      </c>
      <c r="ER84" s="7" t="n">
        <v>0.5570537640040072</v>
      </c>
      <c r="ES84" s="7" t="n">
        <v>0.4714073545650604</v>
      </c>
      <c r="ET84" s="7" t="n">
        <v>0.5473236450657983</v>
      </c>
      <c r="EU84" s="7" t="n">
        <v>0.412027504932866</v>
      </c>
      <c r="EV84" s="7" t="n">
        <v>0.3536719634267665</v>
      </c>
      <c r="EW84" s="7" t="n">
        <v>0.3064437490541177</v>
      </c>
      <c r="EX84" s="7" t="n">
        <v>0.6131662527751951</v>
      </c>
      <c r="EY84" s="7" t="n">
        <v>0.6980619866433811</v>
      </c>
      <c r="EZ84" s="7" t="n">
        <v>0.6734480444686362</v>
      </c>
      <c r="FA84" s="7" t="n">
        <v>0.5634077043750916</v>
      </c>
      <c r="FB84" s="7" t="n">
        <v>0.6723742585508252</v>
      </c>
      <c r="FC84" s="7" t="n">
        <v>0.2699466830863963</v>
      </c>
      <c r="FD84" s="7" t="n">
        <v>0.2882597401669205</v>
      </c>
      <c r="FE84" s="7" t="n">
        <v>0.3681853122060985</v>
      </c>
      <c r="FF84" s="7" t="n">
        <v>0.4369376236806867</v>
      </c>
      <c r="FG84" s="7" t="n">
        <v>0.3251152643638295</v>
      </c>
      <c r="FH84" s="7" t="n">
        <v>0.3322232726299772</v>
      </c>
      <c r="FI84" s="7" t="n">
        <v>0.2556864806309887</v>
      </c>
      <c r="FJ84" s="7" t="n">
        <v>0.4160369629869263</v>
      </c>
      <c r="FK84" s="7" t="n">
        <v>0.3882844244923257</v>
      </c>
      <c r="FL84" s="7" t="n">
        <v>0.4541899812631459</v>
      </c>
      <c r="FM84" s="7" t="n">
        <v>0.4630049722063921</v>
      </c>
      <c r="FN84" s="7" t="n">
        <v>0.72183140558388</v>
      </c>
      <c r="FO84" s="7" t="n">
        <v>0.3233697947385588</v>
      </c>
      <c r="FP84" s="7" t="n">
        <v>0.4127090791399307</v>
      </c>
      <c r="FQ84" s="7" t="n">
        <v>0.4570828420933978</v>
      </c>
      <c r="FR84" s="7" t="n">
        <v>0.6669872317821883</v>
      </c>
      <c r="FS84" s="7" t="n">
        <v>0.7388606259819404</v>
      </c>
      <c r="FT84" s="7" t="n">
        <v>0.4151627866165589</v>
      </c>
      <c r="FU84" s="7" t="n">
        <v>0.6246215969887768</v>
      </c>
      <c r="FV84" s="7" t="n">
        <v>0.3276669004888516</v>
      </c>
      <c r="FW84" s="7" t="n">
        <v>0.5253573137060787</v>
      </c>
      <c r="FX84" s="7" t="n">
        <v>0.2609927863313626</v>
      </c>
      <c r="FY84" s="7" t="n">
        <v>0.6551525956052822</v>
      </c>
      <c r="FZ84" s="7" t="n">
        <v>0.6690302241671336</v>
      </c>
      <c r="GA84" s="7" t="n">
        <v>0.3206294403030372</v>
      </c>
      <c r="GB84" s="7" t="n">
        <v>0.2528284215012665</v>
      </c>
      <c r="GC84" s="7" t="n">
        <v>0.5631110996579878</v>
      </c>
      <c r="GD84" s="7" t="n">
        <v>0.6384117402853732</v>
      </c>
      <c r="GE84" s="7" t="n">
        <v>0.6380498357560451</v>
      </c>
      <c r="GF84" s="7" t="n">
        <v>0.4170546384558784</v>
      </c>
      <c r="GG84" s="7" t="n">
        <v>0.43977765228605</v>
      </c>
      <c r="GH84" s="7" t="n">
        <v>0.3813405456294811</v>
      </c>
      <c r="GI84" s="7" t="n">
        <v>0.3512277753706528</v>
      </c>
      <c r="GJ84" s="7" t="n">
        <v>0.4929480550663554</v>
      </c>
      <c r="GK84" s="7" t="n">
        <v>0.4670464149176011</v>
      </c>
      <c r="GL84" s="7" t="n">
        <v>0.369031804679907</v>
      </c>
      <c r="GM84" s="7" t="n">
        <v>0.2599982992908341</v>
      </c>
      <c r="GN84" s="7" t="n">
        <v>0.4638874049938553</v>
      </c>
    </row>
    <row r="85">
      <c r="A85" s="6" t="inlineStr">
        <is>
          <t>930632.CSI</t>
        </is>
      </c>
      <c r="B85" s="6" t="inlineStr">
        <is>
          <t>中证稀有金属主题指数</t>
        </is>
      </c>
      <c r="C85" s="7" t="n">
        <v>0.7679097280346077</v>
      </c>
      <c r="D85" s="7" t="n">
        <v>0.7389890671588096</v>
      </c>
      <c r="E85" s="7" t="n">
        <v>0.06556440344387689</v>
      </c>
      <c r="F85" s="7" t="n">
        <v>0.6745066356499476</v>
      </c>
      <c r="G85" s="7" t="n">
        <v>0.1562899518856771</v>
      </c>
      <c r="H85" s="7" t="n">
        <v>0.2124759208606697</v>
      </c>
      <c r="I85" s="7" t="n">
        <v>0.8727588701983917</v>
      </c>
      <c r="J85" s="7" t="n">
        <v>0.8664523666393504</v>
      </c>
      <c r="K85" s="7" t="n">
        <v>0.2407828068579392</v>
      </c>
      <c r="L85" s="7" t="n">
        <v>0.07105309132209364</v>
      </c>
      <c r="M85" s="7" t="n">
        <v>0.7819253014820114</v>
      </c>
      <c r="N85" s="7" t="n">
        <v>0.8121532036794958</v>
      </c>
      <c r="O85" s="7" t="n">
        <v>0.6311579159894682</v>
      </c>
      <c r="P85" s="7" t="n">
        <v>0.5725087040968375</v>
      </c>
      <c r="Q85" s="7" t="n">
        <v>0.1770881693901822</v>
      </c>
      <c r="R85" s="7" t="n">
        <v>0.5537975654542332</v>
      </c>
      <c r="S85" s="7" t="n">
        <v>0.5795054534117285</v>
      </c>
      <c r="T85" s="7" t="n">
        <v>0.6265727083915367</v>
      </c>
      <c r="U85" s="7" t="n">
        <v>0.6301468609201665</v>
      </c>
      <c r="V85" s="7" t="n">
        <v>0.7574460506440852</v>
      </c>
      <c r="W85" s="7" t="n">
        <v>0.522118385203893</v>
      </c>
      <c r="X85" s="7" t="n">
        <v>0.6191611054860985</v>
      </c>
      <c r="Y85" s="7" t="n">
        <v>0.637072896203477</v>
      </c>
      <c r="Z85" s="7" t="n">
        <v>0.9040004870853526</v>
      </c>
      <c r="AA85" s="7" t="n">
        <v>0.756891778400742</v>
      </c>
      <c r="AB85" s="7" t="n">
        <v>0.1576906428810027</v>
      </c>
      <c r="AC85" s="7" t="n">
        <v>0.9100948346064216</v>
      </c>
      <c r="AD85" s="7" t="n">
        <v>0.1032468248838011</v>
      </c>
      <c r="AE85" s="7" t="n">
        <v>0.7649327362248136</v>
      </c>
      <c r="AF85" s="7" t="n">
        <v>0.7989014527518974</v>
      </c>
      <c r="AG85" s="7" t="n">
        <v>0.8052909612429624</v>
      </c>
      <c r="AH85" s="7" t="n">
        <v>0.1515614240943277</v>
      </c>
      <c r="AI85" s="7" t="n">
        <v>0.7558625976831684</v>
      </c>
      <c r="AJ85" s="7" t="n">
        <v>0.206942313407654</v>
      </c>
      <c r="AK85" s="7" t="n">
        <v>-0.06134095377955646</v>
      </c>
      <c r="AL85" s="7" t="n">
        <v>0.1849214993764608</v>
      </c>
      <c r="AM85" s="7" t="n">
        <v>0.1775805887675256</v>
      </c>
      <c r="AN85" s="7" t="n">
        <v>0.5786482009602782</v>
      </c>
      <c r="AO85" s="7" t="n">
        <v>0.3479881433657934</v>
      </c>
      <c r="AP85" s="7" t="n">
        <v>0.4433746789173748</v>
      </c>
      <c r="AQ85" s="7" t="n">
        <v>0.7741180936649171</v>
      </c>
      <c r="AR85" s="7" t="n">
        <v>0.1797556515165818</v>
      </c>
      <c r="AS85" s="7" t="n">
        <v>0.6318036789086295</v>
      </c>
      <c r="AT85" s="7" t="n">
        <v>0.1560682070200717</v>
      </c>
      <c r="AU85" s="7" t="n">
        <v>0.8066485512649104</v>
      </c>
      <c r="AV85" s="7" t="n">
        <v>0.7534359703999581</v>
      </c>
      <c r="AW85" s="7" t="n">
        <v>0.751639177599531</v>
      </c>
      <c r="AX85" s="7" t="n">
        <v>0.8026536313582671</v>
      </c>
      <c r="AY85" s="7" t="n">
        <v>0.7133145895170625</v>
      </c>
      <c r="AZ85" s="7" t="n">
        <v>0.6825857139614208</v>
      </c>
      <c r="BA85" s="7" t="n">
        <v>0.7312607117769171</v>
      </c>
      <c r="BB85" s="7" t="n">
        <v>0.6023706761380659</v>
      </c>
      <c r="BC85" s="7" t="n">
        <v>0.7470339695455858</v>
      </c>
      <c r="BD85" s="7" t="n">
        <v>0.5551492371589362</v>
      </c>
      <c r="BE85" s="7" t="n">
        <v>0.5549994184452112</v>
      </c>
      <c r="BF85" s="7" t="n">
        <v>0.9082419799003891</v>
      </c>
      <c r="BG85" s="7" t="n">
        <v>0.4130434361736149</v>
      </c>
      <c r="BH85" s="7" t="n">
        <v>0.2230373790275154</v>
      </c>
      <c r="BI85" s="7" t="n">
        <v>0.2147530700277677</v>
      </c>
      <c r="BJ85" s="7" t="n">
        <v>0.1580241083559584</v>
      </c>
      <c r="BK85" s="7" t="n">
        <v>0.7300662556248796</v>
      </c>
      <c r="BL85" s="7" t="n">
        <v>0.7333992360502718</v>
      </c>
      <c r="BM85" s="7" t="n">
        <v>0.8657612664672184</v>
      </c>
      <c r="BN85" s="7" t="n">
        <v>0.7228175169153735</v>
      </c>
      <c r="BO85" s="7" t="n">
        <v>0.3479880932869419</v>
      </c>
      <c r="BP85" s="7" t="n">
        <v>0.4355420919904222</v>
      </c>
      <c r="BQ85" s="7" t="n">
        <v>0.6519404216078571</v>
      </c>
      <c r="BR85" s="7" t="n">
        <v>0.5005628234508457</v>
      </c>
      <c r="BS85" s="7" t="n">
        <v>0.6496531436582614</v>
      </c>
      <c r="BT85" s="7" t="n">
        <v>0.4177872731347689</v>
      </c>
      <c r="BU85" s="7" t="n">
        <v>0.8488276304150308</v>
      </c>
      <c r="BV85" s="7" t="n">
        <v>-0.2128353126270346</v>
      </c>
      <c r="BW85" s="7" t="n">
        <v>0.03756677520445467</v>
      </c>
      <c r="BX85" s="7" t="n">
        <v>0.2794231350381941</v>
      </c>
      <c r="BY85" s="7" t="n">
        <v>0.5182860317207825</v>
      </c>
      <c r="BZ85" s="7" t="n">
        <v>-0.04065514771191525</v>
      </c>
      <c r="CA85" s="7" t="n">
        <v>0.8044111847199109</v>
      </c>
      <c r="CB85" s="7" t="n">
        <v>0.7499849005504283</v>
      </c>
      <c r="CC85" s="7" t="n">
        <v>0.7798179700924953</v>
      </c>
      <c r="CD85" s="7" t="n">
        <v>0.9066172507116148</v>
      </c>
      <c r="CE85" s="7" t="n">
        <v>0.5935692415648257</v>
      </c>
      <c r="CF85" s="7" t="n">
        <v>0.7246516362739185</v>
      </c>
      <c r="CG85" s="7" t="n">
        <v>0.4700521516606335</v>
      </c>
      <c r="CH85" s="7" t="n">
        <v>1</v>
      </c>
      <c r="CI85" s="7" t="n">
        <v>0.2679836113331011</v>
      </c>
      <c r="CJ85" s="7" t="n">
        <v>0.01269485543889163</v>
      </c>
      <c r="CK85" s="7" t="n">
        <v>0.6941791219079803</v>
      </c>
      <c r="CL85" s="7" t="n">
        <v>0.6177188582842117</v>
      </c>
      <c r="CM85" s="7" t="n">
        <v>0.2121207270821338</v>
      </c>
      <c r="CN85" s="7" t="n">
        <v>0.5598920710133386</v>
      </c>
      <c r="CO85" s="7" t="n">
        <v>0.1704287565379901</v>
      </c>
      <c r="CP85" s="7" t="n">
        <v>0.9180860900531422</v>
      </c>
      <c r="CQ85" s="7" t="n">
        <v>0.6331106529499387</v>
      </c>
      <c r="CR85" s="7" t="n">
        <v>0.5632066861060353</v>
      </c>
      <c r="CS85" s="7" t="n">
        <v>0.1894848500087017</v>
      </c>
      <c r="CT85" s="7" t="n">
        <v>-0.1440425927140876</v>
      </c>
      <c r="CU85" s="7" t="n">
        <v>0.2275140369285648</v>
      </c>
      <c r="CV85" s="7" t="n">
        <v>0.3446028200195522</v>
      </c>
      <c r="CW85" s="7" t="n">
        <v>0.5286676883094632</v>
      </c>
      <c r="CX85" s="7" t="n">
        <v>0.6249206227839048</v>
      </c>
      <c r="CY85" s="7" t="n">
        <v>0.6566627481332463</v>
      </c>
      <c r="CZ85" s="7" t="n">
        <v>0.4223076289912785</v>
      </c>
      <c r="DA85" s="7" t="n">
        <v>0.6239418598096319</v>
      </c>
      <c r="DB85" s="7" t="n">
        <v>0.808061054693176</v>
      </c>
      <c r="DC85" s="7" t="n">
        <v>-0.03638368388355025</v>
      </c>
      <c r="DD85" s="7" t="n">
        <v>0.5680159460618796</v>
      </c>
      <c r="DE85" s="7" t="n">
        <v>0.8502060705136071</v>
      </c>
      <c r="DF85" s="7" t="n">
        <v>0.4784911037409469</v>
      </c>
      <c r="DG85" s="7" t="n">
        <v>-0.1304702920009272</v>
      </c>
      <c r="DH85" s="7" t="n">
        <v>0.5829777909954141</v>
      </c>
      <c r="DI85" s="7" t="n">
        <v>0.5750509164304776</v>
      </c>
      <c r="DJ85" s="7" t="n">
        <v>0.6236306087946206</v>
      </c>
      <c r="DK85" s="7" t="n">
        <v>0.5925716312153124</v>
      </c>
      <c r="DL85" s="7" t="n">
        <v>0.6436170553046757</v>
      </c>
      <c r="DM85" s="7" t="n">
        <v>0.06282309990983577</v>
      </c>
      <c r="DN85" s="7" t="n">
        <v>0.6722730233837808</v>
      </c>
      <c r="DO85" s="7" t="n">
        <v>0.1432896106304372</v>
      </c>
      <c r="DP85" s="7" t="n">
        <v>0.5495768588119054</v>
      </c>
      <c r="DQ85" s="7" t="n">
        <v>0.4925433834538617</v>
      </c>
      <c r="DR85" s="7" t="n">
        <v>0.5737234530176678</v>
      </c>
      <c r="DS85" s="7" t="n">
        <v>0.7046731245703948</v>
      </c>
      <c r="DT85" s="7" t="n">
        <v>0.6869963791018701</v>
      </c>
      <c r="DU85" s="7" t="n">
        <v>0.294525452422782</v>
      </c>
      <c r="DV85" s="7" t="n">
        <v>0.590540698994158</v>
      </c>
      <c r="DW85" s="7" t="n">
        <v>0.6643574431953484</v>
      </c>
      <c r="DX85" s="7" t="n">
        <v>0.7241898253847605</v>
      </c>
      <c r="DY85" s="7" t="n">
        <v>0.6116905994827889</v>
      </c>
      <c r="DZ85" s="7" t="n">
        <v>0.09891759223313995</v>
      </c>
      <c r="EA85" s="7" t="n">
        <v>0.4099870320200927</v>
      </c>
      <c r="EB85" s="7" t="n">
        <v>0.6075540091413469</v>
      </c>
      <c r="EC85" s="7" t="n">
        <v>0.6904355820708225</v>
      </c>
      <c r="ED85" s="7" t="n">
        <v>0.6431617380907061</v>
      </c>
      <c r="EE85" s="7" t="n">
        <v>0.1514170695333528</v>
      </c>
      <c r="EF85" s="7" t="n">
        <v>0.618649317348151</v>
      </c>
      <c r="EG85" s="7" t="n">
        <v>0.6163959596509777</v>
      </c>
      <c r="EH85" s="7" t="n">
        <v>0.5156786275887381</v>
      </c>
      <c r="EI85" s="7" t="n">
        <v>0.6749691813901105</v>
      </c>
      <c r="EJ85" s="7" t="n">
        <v>0.7879339729242995</v>
      </c>
      <c r="EK85" s="7" t="n">
        <v>0.3766040172515704</v>
      </c>
      <c r="EL85" s="7" t="n">
        <v>0.4451452295479182</v>
      </c>
      <c r="EM85" s="7" t="n">
        <v>0.4815510239733976</v>
      </c>
      <c r="EN85" s="7" t="n">
        <v>0.6547205909893219</v>
      </c>
      <c r="EO85" s="7" t="n">
        <v>0.4237668899461423</v>
      </c>
      <c r="EP85" s="7" t="n">
        <v>0.6688423076146052</v>
      </c>
      <c r="EQ85" s="7" t="n">
        <v>0.9162811933333403</v>
      </c>
      <c r="ER85" s="7" t="n">
        <v>0.1656084328345107</v>
      </c>
      <c r="ES85" s="7" t="n">
        <v>0.5646900531521466</v>
      </c>
      <c r="ET85" s="7" t="n">
        <v>0.6715396692081771</v>
      </c>
      <c r="EU85" s="7" t="n">
        <v>0.6754222377174648</v>
      </c>
      <c r="EV85" s="7" t="n">
        <v>0.5455299444306249</v>
      </c>
      <c r="EW85" s="7" t="n">
        <v>0.5898879569130784</v>
      </c>
      <c r="EX85" s="7" t="n">
        <v>0.1332629638079924</v>
      </c>
      <c r="EY85" s="7" t="n">
        <v>0.62279060679292</v>
      </c>
      <c r="EZ85" s="7" t="n">
        <v>0.496041258891084</v>
      </c>
      <c r="FA85" s="7" t="n">
        <v>0.390667881637336</v>
      </c>
      <c r="FB85" s="7" t="n">
        <v>0.5332173805557331</v>
      </c>
      <c r="FC85" s="7" t="n">
        <v>0.354814237410466</v>
      </c>
      <c r="FD85" s="7" t="n">
        <v>0.5775333790357475</v>
      </c>
      <c r="FE85" s="7" t="n">
        <v>0.5702092064432175</v>
      </c>
      <c r="FF85" s="7" t="n">
        <v>0.6459294027925139</v>
      </c>
      <c r="FG85" s="7" t="n">
        <v>0.5474394303596165</v>
      </c>
      <c r="FH85" s="7" t="n">
        <v>0.4774435010452707</v>
      </c>
      <c r="FI85" s="7" t="n">
        <v>0.3060564133227142</v>
      </c>
      <c r="FJ85" s="7" t="n">
        <v>0.7206527317340571</v>
      </c>
      <c r="FK85" s="7" t="n">
        <v>0.6093923697070276</v>
      </c>
      <c r="FL85" s="7" t="n">
        <v>0.8623740147101159</v>
      </c>
      <c r="FM85" s="7" t="n">
        <v>0.5529988880381815</v>
      </c>
      <c r="FN85" s="7" t="n">
        <v>0.5989777078354118</v>
      </c>
      <c r="FO85" s="7" t="n">
        <v>0.5499937643609445</v>
      </c>
      <c r="FP85" s="7" t="n">
        <v>0.615671437340595</v>
      </c>
      <c r="FQ85" s="7" t="n">
        <v>0.5249897007013907</v>
      </c>
      <c r="FR85" s="7" t="n">
        <v>0.129992001688941</v>
      </c>
      <c r="FS85" s="7" t="n">
        <v>0.502800943418487</v>
      </c>
      <c r="FT85" s="7" t="n">
        <v>0.6138275718144414</v>
      </c>
      <c r="FU85" s="7" t="n">
        <v>0.8931578095100733</v>
      </c>
      <c r="FV85" s="7" t="n">
        <v>0.5532775101483255</v>
      </c>
      <c r="FW85" s="7" t="n">
        <v>0.4753899464283143</v>
      </c>
      <c r="FX85" s="7" t="n">
        <v>-0.2146950028455372</v>
      </c>
      <c r="FY85" s="7" t="n">
        <v>0.4400511775763834</v>
      </c>
      <c r="FZ85" s="7" t="n">
        <v>0.3217202070017942</v>
      </c>
      <c r="GA85" s="7" t="n">
        <v>0.5520473277847076</v>
      </c>
      <c r="GB85" s="7" t="n">
        <v>0.3581760366131906</v>
      </c>
      <c r="GC85" s="7" t="n">
        <v>0.171335742551874</v>
      </c>
      <c r="GD85" s="7" t="n">
        <v>0.5827285654275172</v>
      </c>
      <c r="GE85" s="7" t="n">
        <v>0.3694398966854368</v>
      </c>
      <c r="GF85" s="7" t="n">
        <v>0.6287953360203201</v>
      </c>
      <c r="GG85" s="7" t="n">
        <v>-0.142403201539234</v>
      </c>
      <c r="GH85" s="7" t="n">
        <v>0.6378427986055764</v>
      </c>
      <c r="GI85" s="7" t="n">
        <v>0.400316276087372</v>
      </c>
      <c r="GJ85" s="7" t="n">
        <v>0.799490246758941</v>
      </c>
      <c r="GK85" s="7" t="n">
        <v>0.5471317113695715</v>
      </c>
      <c r="GL85" s="7" t="n">
        <v>0.6031556175086424</v>
      </c>
      <c r="GM85" s="7" t="n">
        <v>0.1060583802114032</v>
      </c>
      <c r="GN85" s="7" t="n">
        <v>-0.08452082460343394</v>
      </c>
    </row>
    <row r="86">
      <c r="A86" s="6" t="inlineStr">
        <is>
          <t>930633.CSI</t>
        </is>
      </c>
      <c r="B86" s="6" t="inlineStr">
        <is>
          <t>中证旅游主题指数</t>
        </is>
      </c>
      <c r="C86" s="7" t="n">
        <v>0.5091717274865105</v>
      </c>
      <c r="D86" s="7" t="n">
        <v>0.460977221946771</v>
      </c>
      <c r="E86" s="7" t="n">
        <v>0.3424833117805962</v>
      </c>
      <c r="F86" s="7" t="n">
        <v>0.490714445032093</v>
      </c>
      <c r="G86" s="7" t="n">
        <v>0.6961011567862808</v>
      </c>
      <c r="H86" s="7" t="n">
        <v>0.6479869286443952</v>
      </c>
      <c r="I86" s="7" t="n">
        <v>0.2587186437239642</v>
      </c>
      <c r="J86" s="7" t="n">
        <v>0.2908631399504836</v>
      </c>
      <c r="K86" s="7" t="n">
        <v>0.6409516635428475</v>
      </c>
      <c r="L86" s="7" t="n">
        <v>0.3254161952979248</v>
      </c>
      <c r="M86" s="7" t="n">
        <v>0.4165847690925618</v>
      </c>
      <c r="N86" s="7" t="n">
        <v>0.369002930450146</v>
      </c>
      <c r="O86" s="7" t="n">
        <v>0.07300538798914613</v>
      </c>
      <c r="P86" s="7" t="n">
        <v>0.03624072534277789</v>
      </c>
      <c r="Q86" s="7" t="n">
        <v>0.4674063250206524</v>
      </c>
      <c r="R86" s="7" t="n">
        <v>-0.009471668630352734</v>
      </c>
      <c r="S86" s="7" t="n">
        <v>0.07766976752542119</v>
      </c>
      <c r="T86" s="7" t="n">
        <v>0.02323841003095596</v>
      </c>
      <c r="U86" s="7" t="n">
        <v>0.01885809257114653</v>
      </c>
      <c r="V86" s="7" t="n">
        <v>0.2232080798417976</v>
      </c>
      <c r="W86" s="7" t="n">
        <v>0.03205781689352082</v>
      </c>
      <c r="X86" s="7" t="n">
        <v>0.04685656125590625</v>
      </c>
      <c r="Y86" s="7" t="n">
        <v>0.08355093383273501</v>
      </c>
      <c r="Z86" s="7" t="n">
        <v>0.3890753055146781</v>
      </c>
      <c r="AA86" s="7" t="n">
        <v>0.3111838680045655</v>
      </c>
      <c r="AB86" s="7" t="n">
        <v>0.6924123248491522</v>
      </c>
      <c r="AC86" s="7" t="n">
        <v>0.3825690926216432</v>
      </c>
      <c r="AD86" s="7" t="n">
        <v>0.5127207684009941</v>
      </c>
      <c r="AE86" s="7" t="n">
        <v>0.3023334371869276</v>
      </c>
      <c r="AF86" s="7" t="n">
        <v>0.3433656155903278</v>
      </c>
      <c r="AG86" s="7" t="n">
        <v>0.4000625631690016</v>
      </c>
      <c r="AH86" s="7" t="n">
        <v>0.4631123533043404</v>
      </c>
      <c r="AI86" s="7" t="n">
        <v>0.3010762098140611</v>
      </c>
      <c r="AJ86" s="7" t="n">
        <v>0.5098460353745307</v>
      </c>
      <c r="AK86" s="7" t="n">
        <v>-0.1169771046169819</v>
      </c>
      <c r="AL86" s="7" t="n">
        <v>0.666663077630714</v>
      </c>
      <c r="AM86" s="7" t="n">
        <v>0.5149298004688057</v>
      </c>
      <c r="AN86" s="7" t="n">
        <v>0.1498027026130414</v>
      </c>
      <c r="AO86" s="7" t="n">
        <v>0.6141952779593263</v>
      </c>
      <c r="AP86" s="7" t="n">
        <v>0.5481746355456821</v>
      </c>
      <c r="AQ86" s="7" t="n">
        <v>0.2998053135693582</v>
      </c>
      <c r="AR86" s="7" t="n">
        <v>0.5196717259544661</v>
      </c>
      <c r="AS86" s="7" t="n">
        <v>0.08847315665569355</v>
      </c>
      <c r="AT86" s="7" t="n">
        <v>0.4174389843234028</v>
      </c>
      <c r="AU86" s="7" t="n">
        <v>0.3018200807210125</v>
      </c>
      <c r="AV86" s="7" t="n">
        <v>0.2234855390695467</v>
      </c>
      <c r="AW86" s="7" t="n">
        <v>0.2744455125437752</v>
      </c>
      <c r="AX86" s="7" t="n">
        <v>0.1982451915323596</v>
      </c>
      <c r="AY86" s="7" t="n">
        <v>0.2126255029350744</v>
      </c>
      <c r="AZ86" s="7" t="n">
        <v>0.1390229317431953</v>
      </c>
      <c r="BA86" s="7" t="n">
        <v>0.3069836817069018</v>
      </c>
      <c r="BB86" s="7" t="n">
        <v>0.6101072647868818</v>
      </c>
      <c r="BC86" s="7" t="n">
        <v>0.2866711929105468</v>
      </c>
      <c r="BD86" s="7" t="n">
        <v>0.5276414039152311</v>
      </c>
      <c r="BE86" s="7" t="n">
        <v>0.03349957049370957</v>
      </c>
      <c r="BF86" s="7" t="n">
        <v>0.3876215417218671</v>
      </c>
      <c r="BG86" s="7" t="n">
        <v>0.617417611645187</v>
      </c>
      <c r="BH86" s="7" t="n">
        <v>0.3853085909033341</v>
      </c>
      <c r="BI86" s="7" t="n">
        <v>-0.06686502801459632</v>
      </c>
      <c r="BJ86" s="7" t="n">
        <v>0.4228411961584854</v>
      </c>
      <c r="BK86" s="7" t="n">
        <v>0.1926171551734665</v>
      </c>
      <c r="BL86" s="7" t="n">
        <v>0.2151390375551007</v>
      </c>
      <c r="BM86" s="7" t="n">
        <v>0.2723686515440075</v>
      </c>
      <c r="BN86" s="7" t="n">
        <v>0.2931173929097496</v>
      </c>
      <c r="BO86" s="7" t="n">
        <v>0.6141950200122076</v>
      </c>
      <c r="BP86" s="7" t="n">
        <v>0.6839246116360502</v>
      </c>
      <c r="BQ86" s="7" t="n">
        <v>0.2910128108400661</v>
      </c>
      <c r="BR86" s="7" t="n">
        <v>0.6229598768979724</v>
      </c>
      <c r="BS86" s="7" t="n">
        <v>0.2429059025240617</v>
      </c>
      <c r="BT86" s="7" t="n">
        <v>0.6407840415548127</v>
      </c>
      <c r="BU86" s="7" t="n">
        <v>0.2951900512214146</v>
      </c>
      <c r="BV86" s="7" t="n">
        <v>0.4957969762777333</v>
      </c>
      <c r="BW86" s="7" t="n">
        <v>0.6559527468685415</v>
      </c>
      <c r="BX86" s="7" t="n">
        <v>0.5422565264656244</v>
      </c>
      <c r="BY86" s="7" t="n">
        <v>0.5735093598968175</v>
      </c>
      <c r="BZ86" s="7" t="n">
        <v>0.06108987132960587</v>
      </c>
      <c r="CA86" s="7" t="n">
        <v>0.4074241061847995</v>
      </c>
      <c r="CB86" s="7" t="n">
        <v>0.3603640650572645</v>
      </c>
      <c r="CC86" s="7" t="n">
        <v>0.4512026769214126</v>
      </c>
      <c r="CD86" s="7" t="n">
        <v>0.2107635275582508</v>
      </c>
      <c r="CE86" s="7" t="n">
        <v>0.5066911857978459</v>
      </c>
      <c r="CF86" s="7" t="n">
        <v>0.5948573006170357</v>
      </c>
      <c r="CG86" s="7" t="n">
        <v>0.6146310269993057</v>
      </c>
      <c r="CH86" s="7" t="n">
        <v>0.2679836113331011</v>
      </c>
      <c r="CI86" s="7" t="n">
        <v>1</v>
      </c>
      <c r="CJ86" s="7" t="n">
        <v>0.6051807470870845</v>
      </c>
      <c r="CK86" s="7" t="n">
        <v>0.3649428203264196</v>
      </c>
      <c r="CL86" s="7" t="n">
        <v>0.06540012164330299</v>
      </c>
      <c r="CM86" s="7" t="n">
        <v>0.7244221354577779</v>
      </c>
      <c r="CN86" s="7" t="n">
        <v>0.4132559946637042</v>
      </c>
      <c r="CO86" s="7" t="n">
        <v>0.4686223369991858</v>
      </c>
      <c r="CP86" s="7" t="n">
        <v>0.3788746448736821</v>
      </c>
      <c r="CQ86" s="7" t="n">
        <v>0.1606671169592797</v>
      </c>
      <c r="CR86" s="7" t="n">
        <v>0.2458798949530573</v>
      </c>
      <c r="CS86" s="7" t="n">
        <v>0.4706383895205596</v>
      </c>
      <c r="CT86" s="7" t="n">
        <v>0.4297757021223661</v>
      </c>
      <c r="CU86" s="7" t="n">
        <v>0.4939038692226808</v>
      </c>
      <c r="CV86" s="7" t="n">
        <v>0.6698771689467169</v>
      </c>
      <c r="CW86" s="7" t="n">
        <v>0.103836844254515</v>
      </c>
      <c r="CX86" s="7" t="n">
        <v>0.09781036544005202</v>
      </c>
      <c r="CY86" s="7" t="n">
        <v>0.3644473868590243</v>
      </c>
      <c r="CZ86" s="7" t="n">
        <v>0.6147045538977841</v>
      </c>
      <c r="DA86" s="7" t="n">
        <v>0.3835401992827741</v>
      </c>
      <c r="DB86" s="7" t="n">
        <v>0.3893154786563198</v>
      </c>
      <c r="DC86" s="7" t="n">
        <v>0.6415860606673521</v>
      </c>
      <c r="DD86" s="7" t="n">
        <v>0.5782543534125444</v>
      </c>
      <c r="DE86" s="7" t="n">
        <v>0.2996064672703914</v>
      </c>
      <c r="DF86" s="7" t="n">
        <v>0.573855162321636</v>
      </c>
      <c r="DG86" s="7" t="n">
        <v>0.458268259393797</v>
      </c>
      <c r="DH86" s="7" t="n">
        <v>0.6068760921708624</v>
      </c>
      <c r="DI86" s="7" t="n">
        <v>0.3372104435086046</v>
      </c>
      <c r="DJ86" s="7" t="n">
        <v>0.1774369205237517</v>
      </c>
      <c r="DK86" s="7" t="n">
        <v>0.04258383958896252</v>
      </c>
      <c r="DL86" s="7" t="n">
        <v>0.1142274471139732</v>
      </c>
      <c r="DM86" s="7" t="n">
        <v>0.6332196679289631</v>
      </c>
      <c r="DN86" s="7" t="n">
        <v>0.2421515801592222</v>
      </c>
      <c r="DO86" s="7" t="n">
        <v>0.4191019886490627</v>
      </c>
      <c r="DP86" s="7" t="n">
        <v>0.02679539620003386</v>
      </c>
      <c r="DQ86" s="7" t="n">
        <v>0.2626879280070576</v>
      </c>
      <c r="DR86" s="7" t="n">
        <v>0.2389400139263023</v>
      </c>
      <c r="DS86" s="7" t="n">
        <v>0.5032201668393631</v>
      </c>
      <c r="DT86" s="7" t="n">
        <v>0.3210607992236851</v>
      </c>
      <c r="DU86" s="7" t="n">
        <v>-0.02061008541389774</v>
      </c>
      <c r="DV86" s="7" t="n">
        <v>0.05818362241843698</v>
      </c>
      <c r="DW86" s="7" t="n">
        <v>0.1143535047328818</v>
      </c>
      <c r="DX86" s="7" t="n">
        <v>0.2987363899651196</v>
      </c>
      <c r="DY86" s="7" t="n">
        <v>0.0874979818798506</v>
      </c>
      <c r="DZ86" s="7" t="n">
        <v>0.3550952549955349</v>
      </c>
      <c r="EA86" s="7" t="n">
        <v>0.6259094647113639</v>
      </c>
      <c r="EB86" s="7" t="n">
        <v>0.05847199757484346</v>
      </c>
      <c r="EC86" s="7" t="n">
        <v>0.4644209184653714</v>
      </c>
      <c r="ED86" s="7" t="n">
        <v>0.3219339707573593</v>
      </c>
      <c r="EE86" s="7" t="n">
        <v>0.4555428351011443</v>
      </c>
      <c r="EF86" s="7" t="n">
        <v>0.0570824822331534</v>
      </c>
      <c r="EG86" s="7" t="n">
        <v>0.2679944969813399</v>
      </c>
      <c r="EH86" s="7" t="n">
        <v>0.1912330318978984</v>
      </c>
      <c r="EI86" s="7" t="n">
        <v>0.114099100536062</v>
      </c>
      <c r="EJ86" s="7" t="n">
        <v>0.1941625895813126</v>
      </c>
      <c r="EK86" s="7" t="n">
        <v>-0.03450863978740049</v>
      </c>
      <c r="EL86" s="7" t="n">
        <v>0.3242927994280226</v>
      </c>
      <c r="EM86" s="7" t="n">
        <v>0.5337434025938459</v>
      </c>
      <c r="EN86" s="7" t="n">
        <v>0.1842686914507706</v>
      </c>
      <c r="EO86" s="7" t="n">
        <v>-0.02046693865012131</v>
      </c>
      <c r="EP86" s="7" t="n">
        <v>0.1212795672356324</v>
      </c>
      <c r="EQ86" s="7" t="n">
        <v>0.3862137442994762</v>
      </c>
      <c r="ER86" s="7" t="n">
        <v>0.3880123740532662</v>
      </c>
      <c r="ES86" s="7" t="n">
        <v>0.2152343318456809</v>
      </c>
      <c r="ET86" s="7" t="n">
        <v>0.3215776945859638</v>
      </c>
      <c r="EU86" s="7" t="n">
        <v>0.1248782296133965</v>
      </c>
      <c r="EV86" s="7" t="n">
        <v>0.0256357940660623</v>
      </c>
      <c r="EW86" s="7" t="n">
        <v>0.02020087635255524</v>
      </c>
      <c r="EX86" s="7" t="n">
        <v>0.6356066759434811</v>
      </c>
      <c r="EY86" s="7" t="n">
        <v>0.5727063005625783</v>
      </c>
      <c r="EZ86" s="7" t="n">
        <v>0.6385568430735931</v>
      </c>
      <c r="FA86" s="7" t="n">
        <v>0.3821220907825163</v>
      </c>
      <c r="FB86" s="7" t="n">
        <v>0.5722043376742181</v>
      </c>
      <c r="FC86" s="7" t="n">
        <v>-0.08432481153271024</v>
      </c>
      <c r="FD86" s="7" t="n">
        <v>0.04417331504483762</v>
      </c>
      <c r="FE86" s="7" t="n">
        <v>0.1454163375838713</v>
      </c>
      <c r="FF86" s="7" t="n">
        <v>0.1947764650061935</v>
      </c>
      <c r="FG86" s="7" t="n">
        <v>0.01237897477484777</v>
      </c>
      <c r="FH86" s="7" t="n">
        <v>0.09261375978249074</v>
      </c>
      <c r="FI86" s="7" t="n">
        <v>0.1749358783522182</v>
      </c>
      <c r="FJ86" s="7" t="n">
        <v>0.1630123134871364</v>
      </c>
      <c r="FK86" s="7" t="n">
        <v>0.07093733596177335</v>
      </c>
      <c r="FL86" s="7" t="n">
        <v>0.2864042356675194</v>
      </c>
      <c r="FM86" s="7" t="n">
        <v>0.3663461959314021</v>
      </c>
      <c r="FN86" s="7" t="n">
        <v>0.5680824429855805</v>
      </c>
      <c r="FO86" s="7" t="n">
        <v>0.01557039103798035</v>
      </c>
      <c r="FP86" s="7" t="n">
        <v>0.1050395985437385</v>
      </c>
      <c r="FQ86" s="7" t="n">
        <v>0.3359739127177043</v>
      </c>
      <c r="FR86" s="7" t="n">
        <v>0.7310249447730418</v>
      </c>
      <c r="FS86" s="7" t="n">
        <v>0.601300252971312</v>
      </c>
      <c r="FT86" s="7" t="n">
        <v>0.2585903375990199</v>
      </c>
      <c r="FU86" s="7" t="n">
        <v>0.3653324724925939</v>
      </c>
      <c r="FV86" s="7" t="n">
        <v>0.01696146864421152</v>
      </c>
      <c r="FW86" s="7" t="n">
        <v>0.511787701128297</v>
      </c>
      <c r="FX86" s="7" t="n">
        <v>0.4846217398074539</v>
      </c>
      <c r="FY86" s="7" t="n">
        <v>0.6835047725956818</v>
      </c>
      <c r="FZ86" s="7" t="n">
        <v>0.7621891477763223</v>
      </c>
      <c r="GA86" s="7" t="n">
        <v>0.002882813152089217</v>
      </c>
      <c r="GB86" s="7" t="n">
        <v>0.07370346155393279</v>
      </c>
      <c r="GC86" s="7" t="n">
        <v>0.4031875935979458</v>
      </c>
      <c r="GD86" s="7" t="n">
        <v>0.5213682417460154</v>
      </c>
      <c r="GE86" s="7" t="n">
        <v>0.6636834179440392</v>
      </c>
      <c r="GF86" s="7" t="n">
        <v>0.09159488844332496</v>
      </c>
      <c r="GG86" s="7" t="n">
        <v>0.5687268563424004</v>
      </c>
      <c r="GH86" s="7" t="n">
        <v>0.08115176219586248</v>
      </c>
      <c r="GI86" s="7" t="n">
        <v>0.1829231749516463</v>
      </c>
      <c r="GJ86" s="7" t="n">
        <v>0.1578710781609516</v>
      </c>
      <c r="GK86" s="7" t="n">
        <v>0.1922432705414609</v>
      </c>
      <c r="GL86" s="7" t="n">
        <v>0.06357315482008709</v>
      </c>
      <c r="GM86" s="7" t="n">
        <v>0.3137262675336015</v>
      </c>
      <c r="GN86" s="7" t="n">
        <v>0.5639585433822804</v>
      </c>
    </row>
    <row r="87">
      <c r="A87" s="6" t="inlineStr">
        <is>
          <t>930641.CSI</t>
        </is>
      </c>
      <c r="B87" s="6" t="inlineStr">
        <is>
          <t>中证中药指数</t>
        </is>
      </c>
      <c r="C87" s="7" t="n">
        <v>0.3020552438358384</v>
      </c>
      <c r="D87" s="7" t="n">
        <v>0.2792510747424038</v>
      </c>
      <c r="E87" s="7" t="n">
        <v>0.553828615349851</v>
      </c>
      <c r="F87" s="7" t="n">
        <v>0.3866847170094619</v>
      </c>
      <c r="G87" s="7" t="n">
        <v>0.6741617579905597</v>
      </c>
      <c r="H87" s="7" t="n">
        <v>0.7530260722720885</v>
      </c>
      <c r="I87" s="7" t="n">
        <v>0.0696492917827458</v>
      </c>
      <c r="J87" s="7" t="n">
        <v>0.0745841800609697</v>
      </c>
      <c r="K87" s="7" t="n">
        <v>0.8016869626307404</v>
      </c>
      <c r="L87" s="7" t="n">
        <v>0.5035804150009422</v>
      </c>
      <c r="M87" s="7" t="n">
        <v>0.1309246299274922</v>
      </c>
      <c r="N87" s="7" t="n">
        <v>0.06773748186044826</v>
      </c>
      <c r="O87" s="7" t="n">
        <v>-0.1045709908574866</v>
      </c>
      <c r="P87" s="7" t="n">
        <v>-0.1277804311333094</v>
      </c>
      <c r="Q87" s="7" t="n">
        <v>0.740634759577566</v>
      </c>
      <c r="R87" s="7" t="n">
        <v>-0.1403038674621299</v>
      </c>
      <c r="S87" s="7" t="n">
        <v>-0.08786875487455727</v>
      </c>
      <c r="T87" s="7" t="n">
        <v>-0.1350888399868333</v>
      </c>
      <c r="U87" s="7" t="n">
        <v>-0.2229858160408277</v>
      </c>
      <c r="V87" s="7" t="n">
        <v>-0.04806376345372838</v>
      </c>
      <c r="W87" s="7" t="n">
        <v>-0.2916981398732811</v>
      </c>
      <c r="X87" s="7" t="n">
        <v>-0.112544648839297</v>
      </c>
      <c r="Y87" s="7" t="n">
        <v>-0.1238798745538268</v>
      </c>
      <c r="Z87" s="7" t="n">
        <v>0.1657507095580577</v>
      </c>
      <c r="AA87" s="7" t="n">
        <v>0.1669417347522029</v>
      </c>
      <c r="AB87" s="7" t="n">
        <v>0.7294158839263994</v>
      </c>
      <c r="AC87" s="7" t="n">
        <v>0.1431686764530111</v>
      </c>
      <c r="AD87" s="7" t="n">
        <v>0.6372566097503315</v>
      </c>
      <c r="AE87" s="7" t="n">
        <v>-0.01528593456104437</v>
      </c>
      <c r="AF87" s="7" t="n">
        <v>0.03979941438565382</v>
      </c>
      <c r="AG87" s="7" t="n">
        <v>0.1021703834371135</v>
      </c>
      <c r="AH87" s="7" t="n">
        <v>0.7473644080892329</v>
      </c>
      <c r="AI87" s="7" t="n">
        <v>0.02184565261734059</v>
      </c>
      <c r="AJ87" s="7" t="n">
        <v>0.6314465873681637</v>
      </c>
      <c r="AK87" s="7" t="n">
        <v>0.1453581039515109</v>
      </c>
      <c r="AL87" s="7" t="n">
        <v>0.781335349677955</v>
      </c>
      <c r="AM87" s="7" t="n">
        <v>0.8333337530310547</v>
      </c>
      <c r="AN87" s="7" t="n">
        <v>-0.2061774396237082</v>
      </c>
      <c r="AO87" s="7" t="n">
        <v>0.5299979312115505</v>
      </c>
      <c r="AP87" s="7" t="n">
        <v>0.6309326151681893</v>
      </c>
      <c r="AQ87" s="7" t="n">
        <v>0.08043207898650347</v>
      </c>
      <c r="AR87" s="7" t="n">
        <v>0.8329449624035464</v>
      </c>
      <c r="AS87" s="7" t="n">
        <v>-0.1808099798385405</v>
      </c>
      <c r="AT87" s="7" t="n">
        <v>0.3357595426316844</v>
      </c>
      <c r="AU87" s="7" t="n">
        <v>-0.05368562111525686</v>
      </c>
      <c r="AV87" s="7" t="n">
        <v>-0.1077994890690514</v>
      </c>
      <c r="AW87" s="7" t="n">
        <v>-0.06233645894155171</v>
      </c>
      <c r="AX87" s="7" t="n">
        <v>-0.07642058918917767</v>
      </c>
      <c r="AY87" s="7" t="n">
        <v>-0.1447081974693535</v>
      </c>
      <c r="AZ87" s="7" t="n">
        <v>-0.2162060123691796</v>
      </c>
      <c r="BA87" s="7" t="n">
        <v>0.01078488919619421</v>
      </c>
      <c r="BB87" s="7" t="n">
        <v>0.4225471863472259</v>
      </c>
      <c r="BC87" s="7" t="n">
        <v>-0.06882630979781733</v>
      </c>
      <c r="BD87" s="7" t="n">
        <v>0.5290887600918724</v>
      </c>
      <c r="BE87" s="7" t="n">
        <v>-0.2706745355862159</v>
      </c>
      <c r="BF87" s="7" t="n">
        <v>0.1446260578015253</v>
      </c>
      <c r="BG87" s="7" t="n">
        <v>0.4515499220016795</v>
      </c>
      <c r="BH87" s="7" t="n">
        <v>0.2898752639908565</v>
      </c>
      <c r="BI87" s="7" t="n">
        <v>0.03184547066411025</v>
      </c>
      <c r="BJ87" s="7" t="n">
        <v>0.7503311152747526</v>
      </c>
      <c r="BK87" s="7" t="n">
        <v>-0.1320568049928643</v>
      </c>
      <c r="BL87" s="7" t="n">
        <v>-0.1270226839901807</v>
      </c>
      <c r="BM87" s="7" t="n">
        <v>-0.01325444072778939</v>
      </c>
      <c r="BN87" s="7" t="n">
        <v>-0.07867246079469566</v>
      </c>
      <c r="BO87" s="7" t="n">
        <v>0.5299976177919898</v>
      </c>
      <c r="BP87" s="7" t="n">
        <v>0.4916071892078117</v>
      </c>
      <c r="BQ87" s="7" t="n">
        <v>-0.05027055574821951</v>
      </c>
      <c r="BR87" s="7" t="n">
        <v>0.303801214818915</v>
      </c>
      <c r="BS87" s="7" t="n">
        <v>-0.1243649504577022</v>
      </c>
      <c r="BT87" s="7" t="n">
        <v>0.4407423355014066</v>
      </c>
      <c r="BU87" s="7" t="n">
        <v>0.0846216481770139</v>
      </c>
      <c r="BV87" s="7" t="n">
        <v>0.6182160808007108</v>
      </c>
      <c r="BW87" s="7" t="n">
        <v>0.6591307939655222</v>
      </c>
      <c r="BX87" s="7" t="n">
        <v>0.7192429869752363</v>
      </c>
      <c r="BY87" s="7" t="n">
        <v>0.3782135596517965</v>
      </c>
      <c r="BZ87" s="7" t="n">
        <v>0.2832575602467176</v>
      </c>
      <c r="CA87" s="7" t="n">
        <v>0.1252893608323975</v>
      </c>
      <c r="CB87" s="7" t="n">
        <v>0.125768579655571</v>
      </c>
      <c r="CC87" s="7" t="n">
        <v>0.2333758033340246</v>
      </c>
      <c r="CD87" s="7" t="n">
        <v>-0.1343957579872991</v>
      </c>
      <c r="CE87" s="7" t="n">
        <v>0.2430910259694831</v>
      </c>
      <c r="CF87" s="7" t="n">
        <v>0.4148351548605164</v>
      </c>
      <c r="CG87" s="7" t="n">
        <v>0.4541309896200623</v>
      </c>
      <c r="CH87" s="7" t="n">
        <v>0.01269485543889163</v>
      </c>
      <c r="CI87" s="7" t="n">
        <v>0.6051807470870845</v>
      </c>
      <c r="CJ87" s="7" t="n">
        <v>1</v>
      </c>
      <c r="CK87" s="7" t="n">
        <v>0.06696813027125996</v>
      </c>
      <c r="CL87" s="7" t="n">
        <v>-0.1962095959259677</v>
      </c>
      <c r="CM87" s="7" t="n">
        <v>0.7591873352960835</v>
      </c>
      <c r="CN87" s="7" t="n">
        <v>0.1668562668061185</v>
      </c>
      <c r="CO87" s="7" t="n">
        <v>0.6423861538539249</v>
      </c>
      <c r="CP87" s="7" t="n">
        <v>0.1515869510985937</v>
      </c>
      <c r="CQ87" s="7" t="n">
        <v>-0.1411666528206115</v>
      </c>
      <c r="CR87" s="7" t="n">
        <v>-0.1136019595296828</v>
      </c>
      <c r="CS87" s="7" t="n">
        <v>0.7469072599175806</v>
      </c>
      <c r="CT87" s="7" t="n">
        <v>0.6880671904900338</v>
      </c>
      <c r="CU87" s="7" t="n">
        <v>0.7673975322369886</v>
      </c>
      <c r="CV87" s="7" t="n">
        <v>0.4028537294310658</v>
      </c>
      <c r="CW87" s="7" t="n">
        <v>-0.2957130423497571</v>
      </c>
      <c r="CX87" s="7" t="n">
        <v>-0.1648889191176081</v>
      </c>
      <c r="CY87" s="7" t="n">
        <v>0.03893521005668815</v>
      </c>
      <c r="CZ87" s="7" t="n">
        <v>0.3754520714808224</v>
      </c>
      <c r="DA87" s="7" t="n">
        <v>0.05750191620467759</v>
      </c>
      <c r="DB87" s="7" t="n">
        <v>0.0774002784513458</v>
      </c>
      <c r="DC87" s="7" t="n">
        <v>0.8142796107359637</v>
      </c>
      <c r="DD87" s="7" t="n">
        <v>0.2711554930702756</v>
      </c>
      <c r="DE87" s="7" t="n">
        <v>0.08819299541295798</v>
      </c>
      <c r="DF87" s="7" t="n">
        <v>0.3569546266350421</v>
      </c>
      <c r="DG87" s="7" t="n">
        <v>0.5768890793235587</v>
      </c>
      <c r="DH87" s="7" t="n">
        <v>0.5914089432121395</v>
      </c>
      <c r="DI87" s="7" t="n">
        <v>0.027308974974608</v>
      </c>
      <c r="DJ87" s="7" t="n">
        <v>-0.1476947131541793</v>
      </c>
      <c r="DK87" s="7" t="n">
        <v>-0.2830004366962739</v>
      </c>
      <c r="DL87" s="7" t="n">
        <v>-0.1577216558783969</v>
      </c>
      <c r="DM87" s="7" t="n">
        <v>0.7562953704986181</v>
      </c>
      <c r="DN87" s="7" t="n">
        <v>-0.08634371246189847</v>
      </c>
      <c r="DO87" s="7" t="n">
        <v>0.7751970151480621</v>
      </c>
      <c r="DP87" s="7" t="n">
        <v>-0.26815568547218</v>
      </c>
      <c r="DQ87" s="7" t="n">
        <v>-0.04336178151676534</v>
      </c>
      <c r="DR87" s="7" t="n">
        <v>-0.07756913372793446</v>
      </c>
      <c r="DS87" s="7" t="n">
        <v>0.253366348922096</v>
      </c>
      <c r="DT87" s="7" t="n">
        <v>0.0549899919068417</v>
      </c>
      <c r="DU87" s="7" t="n">
        <v>0.05582039705100929</v>
      </c>
      <c r="DV87" s="7" t="n">
        <v>-0.263566433048724</v>
      </c>
      <c r="DW87" s="7" t="n">
        <v>-0.1277583881408124</v>
      </c>
      <c r="DX87" s="7" t="n">
        <v>0.1459970405821638</v>
      </c>
      <c r="DY87" s="7" t="n">
        <v>-0.2540967388235695</v>
      </c>
      <c r="DZ87" s="7" t="n">
        <v>0.7012257722376493</v>
      </c>
      <c r="EA87" s="7" t="n">
        <v>0.4366526512188165</v>
      </c>
      <c r="EB87" s="7" t="n">
        <v>-0.2049465788163802</v>
      </c>
      <c r="EC87" s="7" t="n">
        <v>0.3395286013056378</v>
      </c>
      <c r="ED87" s="7" t="n">
        <v>-0.02143133549484736</v>
      </c>
      <c r="EE87" s="7" t="n">
        <v>0.805941741213039</v>
      </c>
      <c r="EF87" s="7" t="n">
        <v>-0.2108173260333749</v>
      </c>
      <c r="EG87" s="7" t="n">
        <v>-0.06341465498049197</v>
      </c>
      <c r="EH87" s="7" t="n">
        <v>-0.1010533062672398</v>
      </c>
      <c r="EI87" s="7" t="n">
        <v>-0.1609640990479048</v>
      </c>
      <c r="EJ87" s="7" t="n">
        <v>-0.01236772145078513</v>
      </c>
      <c r="EK87" s="7" t="n">
        <v>-0.07451300823913018</v>
      </c>
      <c r="EL87" s="7" t="n">
        <v>0.1661623021232408</v>
      </c>
      <c r="EM87" s="7" t="n">
        <v>0.3282375559657569</v>
      </c>
      <c r="EN87" s="7" t="n">
        <v>-0.1164565392091018</v>
      </c>
      <c r="EO87" s="7" t="n">
        <v>-0.09354670529657975</v>
      </c>
      <c r="EP87" s="7" t="n">
        <v>-0.2648133993480897</v>
      </c>
      <c r="EQ87" s="7" t="n">
        <v>0.1459710429845646</v>
      </c>
      <c r="ER87" s="7" t="n">
        <v>0.2872473671968166</v>
      </c>
      <c r="ES87" s="7" t="n">
        <v>-0.02111175866195511</v>
      </c>
      <c r="ET87" s="7" t="n">
        <v>0.03175025791066533</v>
      </c>
      <c r="EU87" s="7" t="n">
        <v>-0.1878493117624176</v>
      </c>
      <c r="EV87" s="7" t="n">
        <v>-0.11096714945559</v>
      </c>
      <c r="EW87" s="7" t="n">
        <v>-0.1629844007375086</v>
      </c>
      <c r="EX87" s="7" t="n">
        <v>0.762818832447142</v>
      </c>
      <c r="EY87" s="7" t="n">
        <v>0.4385563716120053</v>
      </c>
      <c r="EZ87" s="7" t="n">
        <v>0.6050587442356055</v>
      </c>
      <c r="FA87" s="7" t="n">
        <v>0.4322167191320925</v>
      </c>
      <c r="FB87" s="7" t="n">
        <v>0.4928442096723908</v>
      </c>
      <c r="FC87" s="7" t="n">
        <v>-0.09087710874667532</v>
      </c>
      <c r="FD87" s="7" t="n">
        <v>-0.1429321966789924</v>
      </c>
      <c r="FE87" s="7" t="n">
        <v>-0.06103614911243241</v>
      </c>
      <c r="FF87" s="7" t="n">
        <v>-0.1708909831767834</v>
      </c>
      <c r="FG87" s="7" t="n">
        <v>-0.1308430340359255</v>
      </c>
      <c r="FH87" s="7" t="n">
        <v>-0.1549678722276646</v>
      </c>
      <c r="FI87" s="7" t="n">
        <v>-0.07193243803381597</v>
      </c>
      <c r="FJ87" s="7" t="n">
        <v>-0.1087539701331648</v>
      </c>
      <c r="FK87" s="7" t="n">
        <v>-0.2412561987026524</v>
      </c>
      <c r="FL87" s="7" t="n">
        <v>0.0470188784529339</v>
      </c>
      <c r="FM87" s="7" t="n">
        <v>0.008696696402766525</v>
      </c>
      <c r="FN87" s="7" t="n">
        <v>0.5201853769970374</v>
      </c>
      <c r="FO87" s="7" t="n">
        <v>-0.1267214665405091</v>
      </c>
      <c r="FP87" s="7" t="n">
        <v>-0.07768930115976187</v>
      </c>
      <c r="FQ87" s="7" t="n">
        <v>0.0002736854078560416</v>
      </c>
      <c r="FR87" s="7" t="n">
        <v>0.7811685210747119</v>
      </c>
      <c r="FS87" s="7" t="n">
        <v>0.5730806520945223</v>
      </c>
      <c r="FT87" s="7" t="n">
        <v>0.2155482489524661</v>
      </c>
      <c r="FU87" s="7" t="n">
        <v>0.1359876984934861</v>
      </c>
      <c r="FV87" s="7" t="n">
        <v>-0.122312386579422</v>
      </c>
      <c r="FW87" s="7" t="n">
        <v>0.2405917937839053</v>
      </c>
      <c r="FX87" s="7" t="n">
        <v>0.6150607656616699</v>
      </c>
      <c r="FY87" s="7" t="n">
        <v>0.5122314843143884</v>
      </c>
      <c r="FZ87" s="7" t="n">
        <v>0.5542204930865881</v>
      </c>
      <c r="GA87" s="7" t="n">
        <v>-0.1355757717828479</v>
      </c>
      <c r="GB87" s="7" t="n">
        <v>0.1129785123661624</v>
      </c>
      <c r="GC87" s="7" t="n">
        <v>0.3021049809507156</v>
      </c>
      <c r="GD87" s="7" t="n">
        <v>0.2456440496630804</v>
      </c>
      <c r="GE87" s="7" t="n">
        <v>0.7495885618652637</v>
      </c>
      <c r="GF87" s="7" t="n">
        <v>-0.1510942674726082</v>
      </c>
      <c r="GG87" s="7" t="n">
        <v>0.683278967029372</v>
      </c>
      <c r="GH87" s="7" t="n">
        <v>-0.2038551708745632</v>
      </c>
      <c r="GI87" s="7" t="n">
        <v>-0.1240512701123566</v>
      </c>
      <c r="GJ87" s="7" t="n">
        <v>-0.03817256352926889</v>
      </c>
      <c r="GK87" s="7" t="n">
        <v>-0.02113964100434054</v>
      </c>
      <c r="GL87" s="7" t="n">
        <v>-0.1713719345014348</v>
      </c>
      <c r="GM87" s="7" t="n">
        <v>0.6556229144996439</v>
      </c>
      <c r="GN87" s="7" t="n">
        <v>0.7235161816846012</v>
      </c>
    </row>
    <row r="88">
      <c r="A88" s="6" t="inlineStr">
        <is>
          <t>930651.CSI</t>
        </is>
      </c>
      <c r="B88" s="6" t="inlineStr">
        <is>
          <t>中证计算机主题指数</t>
        </is>
      </c>
      <c r="C88" s="7" t="n">
        <v>0.8622926642208588</v>
      </c>
      <c r="D88" s="7" t="n">
        <v>0.8018438278974033</v>
      </c>
      <c r="E88" s="7" t="n">
        <v>-0.04190467374716917</v>
      </c>
      <c r="F88" s="7" t="n">
        <v>0.6913394483763911</v>
      </c>
      <c r="G88" s="7" t="n">
        <v>0.1374457947512148</v>
      </c>
      <c r="H88" s="7" t="n">
        <v>0.1890455941339915</v>
      </c>
      <c r="I88" s="7" t="n">
        <v>0.6126593947652126</v>
      </c>
      <c r="J88" s="7" t="n">
        <v>0.6208803900676592</v>
      </c>
      <c r="K88" s="7" t="n">
        <v>0.2811050304184333</v>
      </c>
      <c r="L88" s="7" t="n">
        <v>0.01277131274410988</v>
      </c>
      <c r="M88" s="7" t="n">
        <v>0.8349911451499443</v>
      </c>
      <c r="N88" s="7" t="n">
        <v>0.8771956144054145</v>
      </c>
      <c r="O88" s="7" t="n">
        <v>0.7790344653523208</v>
      </c>
      <c r="P88" s="7" t="n">
        <v>0.7238510235109431</v>
      </c>
      <c r="Q88" s="7" t="n">
        <v>0.2741103084928758</v>
      </c>
      <c r="R88" s="7" t="n">
        <v>0.6812471140137197</v>
      </c>
      <c r="S88" s="7" t="n">
        <v>0.7425796235722584</v>
      </c>
      <c r="T88" s="7" t="n">
        <v>0.6816893385234556</v>
      </c>
      <c r="U88" s="7" t="n">
        <v>0.6906688561286136</v>
      </c>
      <c r="V88" s="7" t="n">
        <v>0.7619181723706803</v>
      </c>
      <c r="W88" s="7" t="n">
        <v>0.6610554885208062</v>
      </c>
      <c r="X88" s="7" t="n">
        <v>0.7455182468105926</v>
      </c>
      <c r="Y88" s="7" t="n">
        <v>0.7673006805781646</v>
      </c>
      <c r="Z88" s="7" t="n">
        <v>0.6713972118905626</v>
      </c>
      <c r="AA88" s="7" t="n">
        <v>0.496316976051602</v>
      </c>
      <c r="AB88" s="7" t="n">
        <v>0.1482944829589009</v>
      </c>
      <c r="AC88" s="7" t="n">
        <v>0.6626589613613688</v>
      </c>
      <c r="AD88" s="7" t="n">
        <v>0.06931174468068149</v>
      </c>
      <c r="AE88" s="7" t="n">
        <v>0.8931523575060244</v>
      </c>
      <c r="AF88" s="7" t="n">
        <v>0.9232443822528548</v>
      </c>
      <c r="AG88" s="7" t="n">
        <v>0.8848374946203243</v>
      </c>
      <c r="AH88" s="7" t="n">
        <v>0.1509887588249665</v>
      </c>
      <c r="AI88" s="7" t="n">
        <v>0.8040817838235835</v>
      </c>
      <c r="AJ88" s="7" t="n">
        <v>0.1238390647743769</v>
      </c>
      <c r="AK88" s="7" t="n">
        <v>-0.1881139631621149</v>
      </c>
      <c r="AL88" s="7" t="n">
        <v>0.125611239893189</v>
      </c>
      <c r="AM88" s="7" t="n">
        <v>0.2146812080609025</v>
      </c>
      <c r="AN88" s="7" t="n">
        <v>0.7235359342970298</v>
      </c>
      <c r="AO88" s="7" t="n">
        <v>0.4114901739386339</v>
      </c>
      <c r="AP88" s="7" t="n">
        <v>0.2446011898796695</v>
      </c>
      <c r="AQ88" s="7" t="n">
        <v>0.694722483082453</v>
      </c>
      <c r="AR88" s="7" t="n">
        <v>0.2303202348497295</v>
      </c>
      <c r="AS88" s="7" t="n">
        <v>0.8166114778007981</v>
      </c>
      <c r="AT88" s="7" t="n">
        <v>0.3159939660856253</v>
      </c>
      <c r="AU88" s="7" t="n">
        <v>0.8751421066439499</v>
      </c>
      <c r="AV88" s="7" t="n">
        <v>0.8099674605932119</v>
      </c>
      <c r="AW88" s="7" t="n">
        <v>0.8838640681804442</v>
      </c>
      <c r="AX88" s="7" t="n">
        <v>0.7173466230820766</v>
      </c>
      <c r="AY88" s="7" t="n">
        <v>0.7651784331582017</v>
      </c>
      <c r="AZ88" s="7" t="n">
        <v>0.7342918270445011</v>
      </c>
      <c r="BA88" s="7" t="n">
        <v>0.873644405126703</v>
      </c>
      <c r="BB88" s="7" t="n">
        <v>0.5703954692534058</v>
      </c>
      <c r="BC88" s="7" t="n">
        <v>0.7998951782545102</v>
      </c>
      <c r="BD88" s="7" t="n">
        <v>0.3745662865576188</v>
      </c>
      <c r="BE88" s="7" t="n">
        <v>0.6736680889407439</v>
      </c>
      <c r="BF88" s="7" t="n">
        <v>0.6853578616025181</v>
      </c>
      <c r="BG88" s="7" t="n">
        <v>0.4737794337841957</v>
      </c>
      <c r="BH88" s="7" t="n">
        <v>0.3837022527133456</v>
      </c>
      <c r="BI88" s="7" t="n">
        <v>0.07494076749229903</v>
      </c>
      <c r="BJ88" s="7" t="n">
        <v>0.2262805154620264</v>
      </c>
      <c r="BK88" s="7" t="n">
        <v>0.8008455262629013</v>
      </c>
      <c r="BL88" s="7" t="n">
        <v>0.7878548381054492</v>
      </c>
      <c r="BM88" s="7" t="n">
        <v>0.7483516792007897</v>
      </c>
      <c r="BN88" s="7" t="n">
        <v>0.7747328820148496</v>
      </c>
      <c r="BO88" s="7" t="n">
        <v>0.4114901684135183</v>
      </c>
      <c r="BP88" s="7" t="n">
        <v>0.4813965965183016</v>
      </c>
      <c r="BQ88" s="7" t="n">
        <v>0.8082731324973695</v>
      </c>
      <c r="BR88" s="7" t="n">
        <v>0.7610444348630224</v>
      </c>
      <c r="BS88" s="7" t="n">
        <v>0.8075849300342547</v>
      </c>
      <c r="BT88" s="7" t="n">
        <v>0.4940132035069454</v>
      </c>
      <c r="BU88" s="7" t="n">
        <v>0.6725203052793962</v>
      </c>
      <c r="BV88" s="7" t="n">
        <v>-0.2503960701145259</v>
      </c>
      <c r="BW88" s="7" t="n">
        <v>0.07108903466098992</v>
      </c>
      <c r="BX88" s="7" t="n">
        <v>0.3946784642046741</v>
      </c>
      <c r="BY88" s="7" t="n">
        <v>0.6615911621839692</v>
      </c>
      <c r="BZ88" s="7" t="n">
        <v>-0.1019652180692901</v>
      </c>
      <c r="CA88" s="7" t="n">
        <v>0.8616432512290835</v>
      </c>
      <c r="CB88" s="7" t="n">
        <v>0.7631663916741034</v>
      </c>
      <c r="CC88" s="7" t="n">
        <v>0.7453723498196098</v>
      </c>
      <c r="CD88" s="7" t="n">
        <v>0.7220417866043867</v>
      </c>
      <c r="CE88" s="7" t="n">
        <v>0.8828668546459773</v>
      </c>
      <c r="CF88" s="7" t="n">
        <v>0.6019964492675304</v>
      </c>
      <c r="CG88" s="7" t="n">
        <v>0.5768715909403211</v>
      </c>
      <c r="CH88" s="7" t="n">
        <v>0.6941791219079803</v>
      </c>
      <c r="CI88" s="7" t="n">
        <v>0.3649428203264196</v>
      </c>
      <c r="CJ88" s="7" t="n">
        <v>0.06696813027125996</v>
      </c>
      <c r="CK88" s="7" t="n">
        <v>1</v>
      </c>
      <c r="CL88" s="7" t="n">
        <v>0.7915616040268524</v>
      </c>
      <c r="CM88" s="7" t="n">
        <v>0.2230357983752555</v>
      </c>
      <c r="CN88" s="7" t="n">
        <v>0.6965836939209999</v>
      </c>
      <c r="CO88" s="7" t="n">
        <v>0.08697118986465155</v>
      </c>
      <c r="CP88" s="7" t="n">
        <v>0.6834118391787645</v>
      </c>
      <c r="CQ88" s="7" t="n">
        <v>0.8503051699631696</v>
      </c>
      <c r="CR88" s="7" t="n">
        <v>0.8281773406222041</v>
      </c>
      <c r="CS88" s="7" t="n">
        <v>0.2322826274149066</v>
      </c>
      <c r="CT88" s="7" t="n">
        <v>-0.1971935127127461</v>
      </c>
      <c r="CU88" s="7" t="n">
        <v>0.2820774560612639</v>
      </c>
      <c r="CV88" s="7" t="n">
        <v>0.6180084516698309</v>
      </c>
      <c r="CW88" s="7" t="n">
        <v>0.7682219300308418</v>
      </c>
      <c r="CX88" s="7" t="n">
        <v>0.821029549981015</v>
      </c>
      <c r="CY88" s="7" t="n">
        <v>0.9557611789999105</v>
      </c>
      <c r="CZ88" s="7" t="n">
        <v>0.6447429577556532</v>
      </c>
      <c r="DA88" s="7" t="n">
        <v>0.9683447455340816</v>
      </c>
      <c r="DB88" s="7" t="n">
        <v>0.9139934894822949</v>
      </c>
      <c r="DC88" s="7" t="n">
        <v>0.0225193169323855</v>
      </c>
      <c r="DD88" s="7" t="n">
        <v>0.7492959540651256</v>
      </c>
      <c r="DE88" s="7" t="n">
        <v>0.6705882994255031</v>
      </c>
      <c r="DF88" s="7" t="n">
        <v>0.5594713905739369</v>
      </c>
      <c r="DG88" s="7" t="n">
        <v>-0.2410231824467028</v>
      </c>
      <c r="DH88" s="7" t="n">
        <v>0.5651400194266939</v>
      </c>
      <c r="DI88" s="7" t="n">
        <v>0.7442323836577448</v>
      </c>
      <c r="DJ88" s="7" t="n">
        <v>0.852857893191321</v>
      </c>
      <c r="DK88" s="7" t="n">
        <v>0.7215034023555531</v>
      </c>
      <c r="DL88" s="7" t="n">
        <v>0.7720946921934493</v>
      </c>
      <c r="DM88" s="7" t="n">
        <v>-0.00416545440312746</v>
      </c>
      <c r="DN88" s="7" t="n">
        <v>0.769924487683698</v>
      </c>
      <c r="DO88" s="7" t="n">
        <v>0.1951787151931644</v>
      </c>
      <c r="DP88" s="7" t="n">
        <v>0.667007158394769</v>
      </c>
      <c r="DQ88" s="7" t="n">
        <v>0.6564662860024969</v>
      </c>
      <c r="DR88" s="7" t="n">
        <v>0.740374690718256</v>
      </c>
      <c r="DS88" s="7" t="n">
        <v>0.5870114935663787</v>
      </c>
      <c r="DT88" s="7" t="n">
        <v>0.9474057225456938</v>
      </c>
      <c r="DU88" s="7" t="n">
        <v>0.153134394030996</v>
      </c>
      <c r="DV88" s="7" t="n">
        <v>0.6893264160846487</v>
      </c>
      <c r="DW88" s="7" t="n">
        <v>0.7971091268042723</v>
      </c>
      <c r="DX88" s="7" t="n">
        <v>0.7696674873022951</v>
      </c>
      <c r="DY88" s="7" t="n">
        <v>0.7500848967253587</v>
      </c>
      <c r="DZ88" s="7" t="n">
        <v>0.08495191277836563</v>
      </c>
      <c r="EA88" s="7" t="n">
        <v>0.4812008365933849</v>
      </c>
      <c r="EB88" s="7" t="n">
        <v>0.7740264131504418</v>
      </c>
      <c r="EC88" s="7" t="n">
        <v>0.7231493003788085</v>
      </c>
      <c r="ED88" s="7" t="n">
        <v>0.8720943357739155</v>
      </c>
      <c r="EE88" s="7" t="n">
        <v>0.159155538159738</v>
      </c>
      <c r="EF88" s="7" t="n">
        <v>0.774786198242475</v>
      </c>
      <c r="EG88" s="7" t="n">
        <v>0.7632138808483974</v>
      </c>
      <c r="EH88" s="7" t="n">
        <v>0.7043570812638045</v>
      </c>
      <c r="EI88" s="7" t="n">
        <v>0.7671100640043597</v>
      </c>
      <c r="EJ88" s="7" t="n">
        <v>0.6541241089944667</v>
      </c>
      <c r="EK88" s="7" t="n">
        <v>0.5066275523168754</v>
      </c>
      <c r="EL88" s="7" t="n">
        <v>0.5795547930977089</v>
      </c>
      <c r="EM88" s="7" t="n">
        <v>0.5716148609337447</v>
      </c>
      <c r="EN88" s="7" t="n">
        <v>0.7537117336009226</v>
      </c>
      <c r="EO88" s="7" t="n">
        <v>0.5625195750589649</v>
      </c>
      <c r="EP88" s="7" t="n">
        <v>0.7340599579023541</v>
      </c>
      <c r="EQ88" s="7" t="n">
        <v>0.6764850300698547</v>
      </c>
      <c r="ER88" s="7" t="n">
        <v>0.3332911222997609</v>
      </c>
      <c r="ES88" s="7" t="n">
        <v>0.7554627419920895</v>
      </c>
      <c r="ET88" s="7" t="n">
        <v>0.8134894648932965</v>
      </c>
      <c r="EU88" s="7" t="n">
        <v>0.8377425090743431</v>
      </c>
      <c r="EV88" s="7" t="n">
        <v>0.690785199393097</v>
      </c>
      <c r="EW88" s="7" t="n">
        <v>0.7343138707430643</v>
      </c>
      <c r="EX88" s="7" t="n">
        <v>0.1834444414960585</v>
      </c>
      <c r="EY88" s="7" t="n">
        <v>0.5392712090454511</v>
      </c>
      <c r="EZ88" s="7" t="n">
        <v>0.4550389883211709</v>
      </c>
      <c r="FA88" s="7" t="n">
        <v>0.2762755596324077</v>
      </c>
      <c r="FB88" s="7" t="n">
        <v>0.4766865273583367</v>
      </c>
      <c r="FC88" s="7" t="n">
        <v>0.4604013726671737</v>
      </c>
      <c r="FD88" s="7" t="n">
        <v>0.7569002861134898</v>
      </c>
      <c r="FE88" s="7" t="n">
        <v>0.8328213859983533</v>
      </c>
      <c r="FF88" s="7" t="n">
        <v>0.8024656763531069</v>
      </c>
      <c r="FG88" s="7" t="n">
        <v>0.6912087923109912</v>
      </c>
      <c r="FH88" s="7" t="n">
        <v>0.654169070470271</v>
      </c>
      <c r="FI88" s="7" t="n">
        <v>0.525310100940622</v>
      </c>
      <c r="FJ88" s="7" t="n">
        <v>0.754067082737698</v>
      </c>
      <c r="FK88" s="7" t="n">
        <v>0.7759352956084224</v>
      </c>
      <c r="FL88" s="7" t="n">
        <v>0.6614847376039662</v>
      </c>
      <c r="FM88" s="7" t="n">
        <v>0.7335728605267946</v>
      </c>
      <c r="FN88" s="7" t="n">
        <v>0.5020020347949886</v>
      </c>
      <c r="FO88" s="7" t="n">
        <v>0.7019666268829308</v>
      </c>
      <c r="FP88" s="7" t="n">
        <v>0.8130972372007784</v>
      </c>
      <c r="FQ88" s="7" t="n">
        <v>0.6725165129555036</v>
      </c>
      <c r="FR88" s="7" t="n">
        <v>0.2129696637180338</v>
      </c>
      <c r="FS88" s="7" t="n">
        <v>0.4999074060484019</v>
      </c>
      <c r="FT88" s="7" t="n">
        <v>0.3354281185166081</v>
      </c>
      <c r="FU88" s="7" t="n">
        <v>0.6771182394443533</v>
      </c>
      <c r="FV88" s="7" t="n">
        <v>0.7042379280577213</v>
      </c>
      <c r="FW88" s="7" t="n">
        <v>0.5623392978359604</v>
      </c>
      <c r="FX88" s="7" t="n">
        <v>-0.2577263191700287</v>
      </c>
      <c r="FY88" s="7" t="n">
        <v>0.4573792208317863</v>
      </c>
      <c r="FZ88" s="7" t="n">
        <v>0.4035698111658628</v>
      </c>
      <c r="GA88" s="7" t="n">
        <v>0.6933355298846479</v>
      </c>
      <c r="GB88" s="7" t="n">
        <v>0.1901800025915503</v>
      </c>
      <c r="GC88" s="7" t="n">
        <v>0.337896302266214</v>
      </c>
      <c r="GD88" s="7" t="n">
        <v>0.86695707181785</v>
      </c>
      <c r="GE88" s="7" t="n">
        <v>0.4771892300283232</v>
      </c>
      <c r="GF88" s="7" t="n">
        <v>0.8224940426254612</v>
      </c>
      <c r="GG88" s="7" t="n">
        <v>-0.1343996948485061</v>
      </c>
      <c r="GH88" s="7" t="n">
        <v>0.7900372766451164</v>
      </c>
      <c r="GI88" s="7" t="n">
        <v>0.6650679891016416</v>
      </c>
      <c r="GJ88" s="7" t="n">
        <v>0.7434907069711347</v>
      </c>
      <c r="GK88" s="7" t="n">
        <v>0.7571993922984502</v>
      </c>
      <c r="GL88" s="7" t="n">
        <v>0.733931833525966</v>
      </c>
      <c r="GM88" s="7" t="n">
        <v>0.0842103149147124</v>
      </c>
      <c r="GN88" s="7" t="n">
        <v>-0.0712678916527941</v>
      </c>
    </row>
    <row r="89">
      <c r="A89" s="6" t="inlineStr">
        <is>
          <t>930652.CSI</t>
        </is>
      </c>
      <c r="B89" s="6" t="inlineStr">
        <is>
          <t>中证电子指数</t>
        </is>
      </c>
      <c r="C89" s="7" t="n">
        <v>0.7350325604737705</v>
      </c>
      <c r="D89" s="7" t="n">
        <v>0.7539887128095326</v>
      </c>
      <c r="E89" s="7" t="n">
        <v>-0.3048475191996295</v>
      </c>
      <c r="F89" s="7" t="n">
        <v>0.6155722257057035</v>
      </c>
      <c r="G89" s="7" t="n">
        <v>-0.166146951454818</v>
      </c>
      <c r="H89" s="7" t="n">
        <v>-0.1110538054379611</v>
      </c>
      <c r="I89" s="7" t="n">
        <v>0.5034026547124679</v>
      </c>
      <c r="J89" s="7" t="n">
        <v>0.501131617865636</v>
      </c>
      <c r="K89" s="7" t="n">
        <v>0.05109216546407596</v>
      </c>
      <c r="L89" s="7" t="n">
        <v>-0.2472277721880142</v>
      </c>
      <c r="M89" s="7" t="n">
        <v>0.8162256432790566</v>
      </c>
      <c r="N89" s="7" t="n">
        <v>0.8676782891225244</v>
      </c>
      <c r="O89" s="7" t="n">
        <v>0.9371279771190029</v>
      </c>
      <c r="P89" s="7" t="n">
        <v>0.9377333411945642</v>
      </c>
      <c r="Q89" s="7" t="n">
        <v>0.1566371728233716</v>
      </c>
      <c r="R89" s="7" t="n">
        <v>0.9220561068684591</v>
      </c>
      <c r="S89" s="7" t="n">
        <v>0.9357687543655543</v>
      </c>
      <c r="T89" s="7" t="n">
        <v>0.822008340770823</v>
      </c>
      <c r="U89" s="7" t="n">
        <v>0.9007992030777311</v>
      </c>
      <c r="V89" s="7" t="n">
        <v>0.716465434220202</v>
      </c>
      <c r="W89" s="7" t="n">
        <v>0.795096800799486</v>
      </c>
      <c r="X89" s="7" t="n">
        <v>0.9078100472782862</v>
      </c>
      <c r="Y89" s="7" t="n">
        <v>0.8659261165699236</v>
      </c>
      <c r="Z89" s="7" t="n">
        <v>0.547236965240535</v>
      </c>
      <c r="AA89" s="7" t="n">
        <v>0.2934659508179575</v>
      </c>
      <c r="AB89" s="7" t="n">
        <v>-0.09918595327519766</v>
      </c>
      <c r="AC89" s="7" t="n">
        <v>0.5465888753704692</v>
      </c>
      <c r="AD89" s="7" t="n">
        <v>-0.2562797093338822</v>
      </c>
      <c r="AE89" s="7" t="n">
        <v>0.8406588565906264</v>
      </c>
      <c r="AF89" s="7" t="n">
        <v>0.8815880140153917</v>
      </c>
      <c r="AG89" s="7" t="n">
        <v>0.8572990505639373</v>
      </c>
      <c r="AH89" s="7" t="n">
        <v>-0.008502151584049782</v>
      </c>
      <c r="AI89" s="7" t="n">
        <v>0.8576117394667132</v>
      </c>
      <c r="AJ89" s="7" t="n">
        <v>-0.1852498309285819</v>
      </c>
      <c r="AK89" s="7" t="n">
        <v>-0.3232775204513538</v>
      </c>
      <c r="AL89" s="7" t="n">
        <v>-0.1578380446538302</v>
      </c>
      <c r="AM89" s="7" t="n">
        <v>0.05345058888115298</v>
      </c>
      <c r="AN89" s="7" t="n">
        <v>0.7787852245727227</v>
      </c>
      <c r="AO89" s="7" t="n">
        <v>0.1357668124702595</v>
      </c>
      <c r="AP89" s="7" t="n">
        <v>-0.05605697518560072</v>
      </c>
      <c r="AQ89" s="7" t="n">
        <v>0.586087906720403</v>
      </c>
      <c r="AR89" s="7" t="n">
        <v>0.06489427487938648</v>
      </c>
      <c r="AS89" s="7" t="n">
        <v>0.9977766193427757</v>
      </c>
      <c r="AT89" s="7" t="n">
        <v>0.1548767686106362</v>
      </c>
      <c r="AU89" s="7" t="n">
        <v>0.8837300236880615</v>
      </c>
      <c r="AV89" s="7" t="n">
        <v>0.8604593539810899</v>
      </c>
      <c r="AW89" s="7" t="n">
        <v>0.802690896949342</v>
      </c>
      <c r="AX89" s="7" t="n">
        <v>0.667394887279176</v>
      </c>
      <c r="AY89" s="7" t="n">
        <v>0.8303442380805014</v>
      </c>
      <c r="AZ89" s="7" t="n">
        <v>0.8623328748301889</v>
      </c>
      <c r="BA89" s="7" t="n">
        <v>0.785622163850619</v>
      </c>
      <c r="BB89" s="7" t="n">
        <v>0.3621931483421878</v>
      </c>
      <c r="BC89" s="7" t="n">
        <v>0.8447817459389946</v>
      </c>
      <c r="BD89" s="7" t="n">
        <v>0.05168464679038822</v>
      </c>
      <c r="BE89" s="7" t="n">
        <v>0.778572041631224</v>
      </c>
      <c r="BF89" s="7" t="n">
        <v>0.5630293589380458</v>
      </c>
      <c r="BG89" s="7" t="n">
        <v>0.2333154259821637</v>
      </c>
      <c r="BH89" s="7" t="n">
        <v>0.2499644773660295</v>
      </c>
      <c r="BI89" s="7" t="n">
        <v>-0.08749525526363552</v>
      </c>
      <c r="BJ89" s="7" t="n">
        <v>0.1175201889104376</v>
      </c>
      <c r="BK89" s="7" t="n">
        <v>0.8839492780746104</v>
      </c>
      <c r="BL89" s="7" t="n">
        <v>0.8353716310881141</v>
      </c>
      <c r="BM89" s="7" t="n">
        <v>0.6490926996726112</v>
      </c>
      <c r="BN89" s="7" t="n">
        <v>0.8307694316508514</v>
      </c>
      <c r="BO89" s="7" t="n">
        <v>0.1357667875944955</v>
      </c>
      <c r="BP89" s="7" t="n">
        <v>0.2175288311093929</v>
      </c>
      <c r="BQ89" s="7" t="n">
        <v>0.7282850731379896</v>
      </c>
      <c r="BR89" s="7" t="n">
        <v>0.4182677627031126</v>
      </c>
      <c r="BS89" s="7" t="n">
        <v>0.7506135761666325</v>
      </c>
      <c r="BT89" s="7" t="n">
        <v>0.2447537315663132</v>
      </c>
      <c r="BU89" s="7" t="n">
        <v>0.5249301253583739</v>
      </c>
      <c r="BV89" s="7" t="n">
        <v>-0.503590904805293</v>
      </c>
      <c r="BW89" s="7" t="n">
        <v>-0.1611063521991508</v>
      </c>
      <c r="BX89" s="7" t="n">
        <v>0.230280403045051</v>
      </c>
      <c r="BY89" s="7" t="n">
        <v>0.4761462120853946</v>
      </c>
      <c r="BZ89" s="7" t="n">
        <v>-0.2547859773408701</v>
      </c>
      <c r="CA89" s="7" t="n">
        <v>0.8394904291032044</v>
      </c>
      <c r="CB89" s="7" t="n">
        <v>0.7736277837404769</v>
      </c>
      <c r="CC89" s="7" t="n">
        <v>0.6885612852083256</v>
      </c>
      <c r="CD89" s="7" t="n">
        <v>0.6548138501288632</v>
      </c>
      <c r="CE89" s="7" t="n">
        <v>0.5449523924056733</v>
      </c>
      <c r="CF89" s="7" t="n">
        <v>0.2775872569829992</v>
      </c>
      <c r="CG89" s="7" t="n">
        <v>0.3742605722487257</v>
      </c>
      <c r="CH89" s="7" t="n">
        <v>0.6177188582842117</v>
      </c>
      <c r="CI89" s="7" t="n">
        <v>0.06540012164330299</v>
      </c>
      <c r="CJ89" s="7" t="n">
        <v>-0.1962095959259677</v>
      </c>
      <c r="CK89" s="7" t="n">
        <v>0.7915616040268524</v>
      </c>
      <c r="CL89" s="7" t="n">
        <v>1</v>
      </c>
      <c r="CM89" s="7" t="n">
        <v>-0.07145409758504238</v>
      </c>
      <c r="CN89" s="7" t="n">
        <v>0.5224667375638743</v>
      </c>
      <c r="CO89" s="7" t="n">
        <v>-0.188378387519096</v>
      </c>
      <c r="CP89" s="7" t="n">
        <v>0.5602892518962403</v>
      </c>
      <c r="CQ89" s="7" t="n">
        <v>0.9233630386201752</v>
      </c>
      <c r="CR89" s="7" t="n">
        <v>0.8400142055262795</v>
      </c>
      <c r="CS89" s="7" t="n">
        <v>0.08651255476643992</v>
      </c>
      <c r="CT89" s="7" t="n">
        <v>-0.4649203290362151</v>
      </c>
      <c r="CU89" s="7" t="n">
        <v>0.1340389467148455</v>
      </c>
      <c r="CV89" s="7" t="n">
        <v>0.277733737757065</v>
      </c>
      <c r="CW89" s="7" t="n">
        <v>0.8844594174275389</v>
      </c>
      <c r="CX89" s="7" t="n">
        <v>0.9755548145228791</v>
      </c>
      <c r="CY89" s="7" t="n">
        <v>0.752379176001862</v>
      </c>
      <c r="CZ89" s="7" t="n">
        <v>0.3367479416501188</v>
      </c>
      <c r="DA89" s="7" t="n">
        <v>0.7117219762386249</v>
      </c>
      <c r="DB89" s="7" t="n">
        <v>0.8542736557016462</v>
      </c>
      <c r="DC89" s="7" t="n">
        <v>-0.2884658827491791</v>
      </c>
      <c r="DD89" s="7" t="n">
        <v>0.4331605824928013</v>
      </c>
      <c r="DE89" s="7" t="n">
        <v>0.519806809148046</v>
      </c>
      <c r="DF89" s="7" t="n">
        <v>0.3713423231150285</v>
      </c>
      <c r="DG89" s="7" t="n">
        <v>-0.4734150498889592</v>
      </c>
      <c r="DH89" s="7" t="n">
        <v>0.2739097964860818</v>
      </c>
      <c r="DI89" s="7" t="n">
        <v>0.5902444171449948</v>
      </c>
      <c r="DJ89" s="7" t="n">
        <v>0.8991428404662425</v>
      </c>
      <c r="DK89" s="7" t="n">
        <v>0.8799944593345692</v>
      </c>
      <c r="DL89" s="7" t="n">
        <v>0.9638820095353496</v>
      </c>
      <c r="DM89" s="7" t="n">
        <v>-0.2875921841167643</v>
      </c>
      <c r="DN89" s="7" t="n">
        <v>0.7679077518085994</v>
      </c>
      <c r="DO89" s="7" t="n">
        <v>0.07872095617964892</v>
      </c>
      <c r="DP89" s="7" t="n">
        <v>0.7888355194502632</v>
      </c>
      <c r="DQ89" s="7" t="n">
        <v>0.579159457934418</v>
      </c>
      <c r="DR89" s="7" t="n">
        <v>0.7067817177285216</v>
      </c>
      <c r="DS89" s="7" t="n">
        <v>0.4224462621034798</v>
      </c>
      <c r="DT89" s="7" t="n">
        <v>0.834866497349999</v>
      </c>
      <c r="DU89" s="7" t="n">
        <v>-0.009730536148116309</v>
      </c>
      <c r="DV89" s="7" t="n">
        <v>0.7940706212542592</v>
      </c>
      <c r="DW89" s="7" t="n">
        <v>0.966732759412147</v>
      </c>
      <c r="DX89" s="7" t="n">
        <v>0.8125737364060626</v>
      </c>
      <c r="DY89" s="7" t="n">
        <v>0.890070394587807</v>
      </c>
      <c r="DZ89" s="7" t="n">
        <v>0.01485079348553299</v>
      </c>
      <c r="EA89" s="7" t="n">
        <v>0.2401320055376563</v>
      </c>
      <c r="EB89" s="7" t="n">
        <v>0.9960457126217771</v>
      </c>
      <c r="EC89" s="7" t="n">
        <v>0.6083154621239618</v>
      </c>
      <c r="ED89" s="7" t="n">
        <v>0.7542917272138974</v>
      </c>
      <c r="EE89" s="7" t="n">
        <v>-0.03344589361745815</v>
      </c>
      <c r="EF89" s="7" t="n">
        <v>0.9853234244164291</v>
      </c>
      <c r="EG89" s="7" t="n">
        <v>0.673558414661107</v>
      </c>
      <c r="EH89" s="7" t="n">
        <v>0.6554943188754706</v>
      </c>
      <c r="EI89" s="7" t="n">
        <v>0.9407935361071171</v>
      </c>
      <c r="EJ89" s="7" t="n">
        <v>0.5409908471650426</v>
      </c>
      <c r="EK89" s="7" t="n">
        <v>0.759573315779326</v>
      </c>
      <c r="EL89" s="7" t="n">
        <v>0.5089607592605766</v>
      </c>
      <c r="EM89" s="7" t="n">
        <v>0.3538422072789084</v>
      </c>
      <c r="EN89" s="7" t="n">
        <v>0.7354702035606323</v>
      </c>
      <c r="EO89" s="7" t="n">
        <v>0.8248836762511039</v>
      </c>
      <c r="EP89" s="7" t="n">
        <v>0.7925379683408292</v>
      </c>
      <c r="EQ89" s="7" t="n">
        <v>0.5591989478151632</v>
      </c>
      <c r="ER89" s="7" t="n">
        <v>0.2026533966386943</v>
      </c>
      <c r="ES89" s="7" t="n">
        <v>0.6928944607153326</v>
      </c>
      <c r="ET89" s="7" t="n">
        <v>0.6911467280582321</v>
      </c>
      <c r="EU89" s="7" t="n">
        <v>0.9289163133227616</v>
      </c>
      <c r="EV89" s="7" t="n">
        <v>0.930096680440694</v>
      </c>
      <c r="EW89" s="7" t="n">
        <v>0.9574953516262237</v>
      </c>
      <c r="EX89" s="7" t="n">
        <v>-0.08766374760355662</v>
      </c>
      <c r="EY89" s="7" t="n">
        <v>0.2822390203039504</v>
      </c>
      <c r="EZ89" s="7" t="n">
        <v>0.1696741662304076</v>
      </c>
      <c r="FA89" s="7" t="n">
        <v>0.06677211452554041</v>
      </c>
      <c r="FB89" s="7" t="n">
        <v>0.2224188480008628</v>
      </c>
      <c r="FC89" s="7" t="n">
        <v>0.741461583684798</v>
      </c>
      <c r="FD89" s="7" t="n">
        <v>0.9370394888330562</v>
      </c>
      <c r="FE89" s="7" t="n">
        <v>0.8934413505666868</v>
      </c>
      <c r="FF89" s="7" t="n">
        <v>0.8149157754207808</v>
      </c>
      <c r="FG89" s="7" t="n">
        <v>0.9389841989896689</v>
      </c>
      <c r="FH89" s="7" t="n">
        <v>0.6448378157193477</v>
      </c>
      <c r="FI89" s="7" t="n">
        <v>0.4042872275993644</v>
      </c>
      <c r="FJ89" s="7" t="n">
        <v>0.7115838698901785</v>
      </c>
      <c r="FK89" s="7" t="n">
        <v>0.9564538285575708</v>
      </c>
      <c r="FL89" s="7" t="n">
        <v>0.5446806123096204</v>
      </c>
      <c r="FM89" s="7" t="n">
        <v>0.5371901945811164</v>
      </c>
      <c r="FN89" s="7" t="n">
        <v>0.2416065578756137</v>
      </c>
      <c r="FO89" s="7" t="n">
        <v>0.9467832140922894</v>
      </c>
      <c r="FP89" s="7" t="n">
        <v>0.9459515443761498</v>
      </c>
      <c r="FQ89" s="7" t="n">
        <v>0.4889408366148927</v>
      </c>
      <c r="FR89" s="7" t="n">
        <v>-0.1321099686682324</v>
      </c>
      <c r="FS89" s="7" t="n">
        <v>0.2370918076730117</v>
      </c>
      <c r="FT89" s="7" t="n">
        <v>0.130900844761613</v>
      </c>
      <c r="FU89" s="7" t="n">
        <v>0.5695420194317105</v>
      </c>
      <c r="FV89" s="7" t="n">
        <v>0.9451333667195394</v>
      </c>
      <c r="FW89" s="7" t="n">
        <v>0.3989770595530211</v>
      </c>
      <c r="FX89" s="7" t="n">
        <v>-0.5059313867684647</v>
      </c>
      <c r="FY89" s="7" t="n">
        <v>0.1931504512188985</v>
      </c>
      <c r="FZ89" s="7" t="n">
        <v>0.1334081645322705</v>
      </c>
      <c r="GA89" s="7" t="n">
        <v>0.9415342815782981</v>
      </c>
      <c r="GB89" s="7" t="n">
        <v>0.009158135268109458</v>
      </c>
      <c r="GC89" s="7" t="n">
        <v>0.1984602581009876</v>
      </c>
      <c r="GD89" s="7" t="n">
        <v>0.5245810573917724</v>
      </c>
      <c r="GE89" s="7" t="n">
        <v>0.2438348942428697</v>
      </c>
      <c r="GF89" s="7" t="n">
        <v>0.9623998084313103</v>
      </c>
      <c r="GG89" s="7" t="n">
        <v>-0.4316505100441676</v>
      </c>
      <c r="GH89" s="7" t="n">
        <v>0.9787321441050394</v>
      </c>
      <c r="GI89" s="7" t="n">
        <v>0.5938334924372598</v>
      </c>
      <c r="GJ89" s="7" t="n">
        <v>0.8080038482904396</v>
      </c>
      <c r="GK89" s="7" t="n">
        <v>0.7029285512500559</v>
      </c>
      <c r="GL89" s="7" t="n">
        <v>0.9209385434242613</v>
      </c>
      <c r="GM89" s="7" t="n">
        <v>0.02599163333976848</v>
      </c>
      <c r="GN89" s="7" t="n">
        <v>-0.3469560429314391</v>
      </c>
    </row>
    <row r="90">
      <c r="A90" s="6" t="inlineStr">
        <is>
          <t>930653.CSI</t>
        </is>
      </c>
      <c r="B90" s="6" t="inlineStr">
        <is>
          <t>中证食品饮料指数</t>
        </is>
      </c>
      <c r="C90" s="7" t="n">
        <v>0.4276815931909205</v>
      </c>
      <c r="D90" s="7" t="n">
        <v>0.4452347910074799</v>
      </c>
      <c r="E90" s="7" t="n">
        <v>0.5363694128028841</v>
      </c>
      <c r="F90" s="7" t="n">
        <v>0.5421910999662496</v>
      </c>
      <c r="G90" s="7" t="n">
        <v>0.7241277057846552</v>
      </c>
      <c r="H90" s="7" t="n">
        <v>0.9599579413445818</v>
      </c>
      <c r="I90" s="7" t="n">
        <v>0.2450528550094021</v>
      </c>
      <c r="J90" s="7" t="n">
        <v>0.2726298841759547</v>
      </c>
      <c r="K90" s="7" t="n">
        <v>0.7459285077372334</v>
      </c>
      <c r="L90" s="7" t="n">
        <v>0.5067640451672956</v>
      </c>
      <c r="M90" s="7" t="n">
        <v>0.3374527925671768</v>
      </c>
      <c r="N90" s="7" t="n">
        <v>0.2640955883524864</v>
      </c>
      <c r="O90" s="7" t="n">
        <v>-0.0431708187453829</v>
      </c>
      <c r="P90" s="7" t="n">
        <v>-0.03825902791021052</v>
      </c>
      <c r="Q90" s="7" t="n">
        <v>0.5282382637390827</v>
      </c>
      <c r="R90" s="7" t="n">
        <v>-0.04852141772373601</v>
      </c>
      <c r="S90" s="7" t="n">
        <v>0.004735260664889027</v>
      </c>
      <c r="T90" s="7" t="n">
        <v>-0.01840330438153218</v>
      </c>
      <c r="U90" s="7" t="n">
        <v>-0.126950502627391</v>
      </c>
      <c r="V90" s="7" t="n">
        <v>0.1456344653459685</v>
      </c>
      <c r="W90" s="7" t="n">
        <v>-0.2924512618713465</v>
      </c>
      <c r="X90" s="7" t="n">
        <v>-0.04901328870708498</v>
      </c>
      <c r="Y90" s="7" t="n">
        <v>-0.08420427091437822</v>
      </c>
      <c r="Z90" s="7" t="n">
        <v>0.3019397046426638</v>
      </c>
      <c r="AA90" s="7" t="n">
        <v>0.3389150274142436</v>
      </c>
      <c r="AB90" s="7" t="n">
        <v>0.9827215141060562</v>
      </c>
      <c r="AC90" s="7" t="n">
        <v>0.2847081959706539</v>
      </c>
      <c r="AD90" s="7" t="n">
        <v>0.6416736909378109</v>
      </c>
      <c r="AE90" s="7" t="n">
        <v>0.1017301616627731</v>
      </c>
      <c r="AF90" s="7" t="n">
        <v>0.1830957920638471</v>
      </c>
      <c r="AG90" s="7" t="n">
        <v>0.2910712372501151</v>
      </c>
      <c r="AH90" s="7" t="n">
        <v>0.6266237666344435</v>
      </c>
      <c r="AI90" s="7" t="n">
        <v>0.2104641427771765</v>
      </c>
      <c r="AJ90" s="7" t="n">
        <v>0.6424495095655506</v>
      </c>
      <c r="AK90" s="7" t="n">
        <v>0.2167158804924218</v>
      </c>
      <c r="AL90" s="7" t="n">
        <v>0.9405415391973971</v>
      </c>
      <c r="AM90" s="7" t="n">
        <v>0.654517429011699</v>
      </c>
      <c r="AN90" s="7" t="n">
        <v>-0.04968421251042716</v>
      </c>
      <c r="AO90" s="7" t="n">
        <v>0.6123855087363711</v>
      </c>
      <c r="AP90" s="7" t="n">
        <v>0.6410567958997614</v>
      </c>
      <c r="AQ90" s="7" t="n">
        <v>0.3407404963901522</v>
      </c>
      <c r="AR90" s="7" t="n">
        <v>0.6432723244564346</v>
      </c>
      <c r="AS90" s="7" t="n">
        <v>-0.05618143631018065</v>
      </c>
      <c r="AT90" s="7" t="n">
        <v>0.4276325217418834</v>
      </c>
      <c r="AU90" s="7" t="n">
        <v>0.149735280738492</v>
      </c>
      <c r="AV90" s="7" t="n">
        <v>0.08524458334992314</v>
      </c>
      <c r="AW90" s="7" t="n">
        <v>0.04488586190911204</v>
      </c>
      <c r="AX90" s="7" t="n">
        <v>0.1720944681813718</v>
      </c>
      <c r="AY90" s="7" t="n">
        <v>0.05333254358281793</v>
      </c>
      <c r="AZ90" s="7" t="n">
        <v>-0.03682852722829388</v>
      </c>
      <c r="BA90" s="7" t="n">
        <v>0.07743637284749408</v>
      </c>
      <c r="BB90" s="7" t="n">
        <v>0.684172121677171</v>
      </c>
      <c r="BC90" s="7" t="n">
        <v>0.1479133069088865</v>
      </c>
      <c r="BD90" s="7" t="n">
        <v>0.5895378772842336</v>
      </c>
      <c r="BE90" s="7" t="n">
        <v>-0.137169677602393</v>
      </c>
      <c r="BF90" s="7" t="n">
        <v>0.2861276889767341</v>
      </c>
      <c r="BG90" s="7" t="n">
        <v>0.5730841275607327</v>
      </c>
      <c r="BH90" s="7" t="n">
        <v>0.3780144904214303</v>
      </c>
      <c r="BI90" s="7" t="n">
        <v>0.1350324514003985</v>
      </c>
      <c r="BJ90" s="7" t="n">
        <v>0.5254096190755496</v>
      </c>
      <c r="BK90" s="7" t="n">
        <v>0.04440785822497061</v>
      </c>
      <c r="BL90" s="7" t="n">
        <v>0.07554470888217343</v>
      </c>
      <c r="BM90" s="7" t="n">
        <v>0.2735204578911968</v>
      </c>
      <c r="BN90" s="7" t="n">
        <v>0.1312488622351041</v>
      </c>
      <c r="BO90" s="7" t="n">
        <v>0.6123850665290657</v>
      </c>
      <c r="BP90" s="7" t="n">
        <v>0.6356680439850527</v>
      </c>
      <c r="BQ90" s="7" t="n">
        <v>0.06600962347877694</v>
      </c>
      <c r="BR90" s="7" t="n">
        <v>0.4194410678974466</v>
      </c>
      <c r="BS90" s="7" t="n">
        <v>-0.009627286322220209</v>
      </c>
      <c r="BT90" s="7" t="n">
        <v>0.5746705623258763</v>
      </c>
      <c r="BU90" s="7" t="n">
        <v>0.2929612635435279</v>
      </c>
      <c r="BV90" s="7" t="n">
        <v>0.5458987008059595</v>
      </c>
      <c r="BW90" s="7" t="n">
        <v>0.9283803959155917</v>
      </c>
      <c r="BX90" s="7" t="n">
        <v>0.5844973613292826</v>
      </c>
      <c r="BY90" s="7" t="n">
        <v>0.4897410007890762</v>
      </c>
      <c r="BZ90" s="7" t="n">
        <v>0.3176077406692249</v>
      </c>
      <c r="CA90" s="7" t="n">
        <v>0.319916225882435</v>
      </c>
      <c r="CB90" s="7" t="n">
        <v>0.2870332925578158</v>
      </c>
      <c r="CC90" s="7" t="n">
        <v>0.4256854541801321</v>
      </c>
      <c r="CD90" s="7" t="n">
        <v>0.03019246347751841</v>
      </c>
      <c r="CE90" s="7" t="n">
        <v>0.320192710654468</v>
      </c>
      <c r="CF90" s="7" t="n">
        <v>0.460269060103126</v>
      </c>
      <c r="CG90" s="7" t="n">
        <v>0.5046147089013724</v>
      </c>
      <c r="CH90" s="7" t="n">
        <v>0.2121207270821338</v>
      </c>
      <c r="CI90" s="7" t="n">
        <v>0.7244221354577779</v>
      </c>
      <c r="CJ90" s="7" t="n">
        <v>0.7591873352960835</v>
      </c>
      <c r="CK90" s="7" t="n">
        <v>0.2230357983752555</v>
      </c>
      <c r="CL90" s="7" t="n">
        <v>-0.07145409758504238</v>
      </c>
      <c r="CM90" s="7" t="n">
        <v>1</v>
      </c>
      <c r="CN90" s="7" t="n">
        <v>0.2877445523964707</v>
      </c>
      <c r="CO90" s="7" t="n">
        <v>0.5895781045760909</v>
      </c>
      <c r="CP90" s="7" t="n">
        <v>0.2952859857002572</v>
      </c>
      <c r="CQ90" s="7" t="n">
        <v>-0.002957696333849199</v>
      </c>
      <c r="CR90" s="7" t="n">
        <v>-0.05843154273858586</v>
      </c>
      <c r="CS90" s="7" t="n">
        <v>0.5896619826358186</v>
      </c>
      <c r="CT90" s="7" t="n">
        <v>0.6616251715122925</v>
      </c>
      <c r="CU90" s="7" t="n">
        <v>0.5857929723566773</v>
      </c>
      <c r="CV90" s="7" t="n">
        <v>0.4390411340422199</v>
      </c>
      <c r="CW90" s="7" t="n">
        <v>-0.1796270604756711</v>
      </c>
      <c r="CX90" s="7" t="n">
        <v>-0.07152932590838237</v>
      </c>
      <c r="CY90" s="7" t="n">
        <v>0.1726652699038588</v>
      </c>
      <c r="CZ90" s="7" t="n">
        <v>0.4174524421797181</v>
      </c>
      <c r="DA90" s="7" t="n">
        <v>0.1938577329815711</v>
      </c>
      <c r="DB90" s="7" t="n">
        <v>0.2283265015494194</v>
      </c>
      <c r="DC90" s="7" t="n">
        <v>0.7736979836944944</v>
      </c>
      <c r="DD90" s="7" t="n">
        <v>0.3498218971020877</v>
      </c>
      <c r="DE90" s="7" t="n">
        <v>0.2969430472748499</v>
      </c>
      <c r="DF90" s="7" t="n">
        <v>0.4889491058090786</v>
      </c>
      <c r="DG90" s="7" t="n">
        <v>0.5139032589905488</v>
      </c>
      <c r="DH90" s="7" t="n">
        <v>0.6370474047518131</v>
      </c>
      <c r="DI90" s="7" t="n">
        <v>0.09470976540105119</v>
      </c>
      <c r="DJ90" s="7" t="n">
        <v>-0.006622668101246374</v>
      </c>
      <c r="DK90" s="7" t="n">
        <v>-0.1320055526548785</v>
      </c>
      <c r="DL90" s="7" t="n">
        <v>-0.03023296020772183</v>
      </c>
      <c r="DM90" s="7" t="n">
        <v>0.8973436338573008</v>
      </c>
      <c r="DN90" s="7" t="n">
        <v>0.1540809106888658</v>
      </c>
      <c r="DO90" s="7" t="n">
        <v>0.5479206301460902</v>
      </c>
      <c r="DP90" s="7" t="n">
        <v>-0.139700869262473</v>
      </c>
      <c r="DQ90" s="7" t="n">
        <v>-0.06842446874926966</v>
      </c>
      <c r="DR90" s="7" t="n">
        <v>0.05430756729766178</v>
      </c>
      <c r="DS90" s="7" t="n">
        <v>0.3147998361846271</v>
      </c>
      <c r="DT90" s="7" t="n">
        <v>0.1876084788407377</v>
      </c>
      <c r="DU90" s="7" t="n">
        <v>0.1393015506437527</v>
      </c>
      <c r="DV90" s="7" t="n">
        <v>-0.1348740173552259</v>
      </c>
      <c r="DW90" s="7" t="n">
        <v>0.01806218932599609</v>
      </c>
      <c r="DX90" s="7" t="n">
        <v>0.3374448458910092</v>
      </c>
      <c r="DY90" s="7" t="n">
        <v>-0.09380148455143425</v>
      </c>
      <c r="DZ90" s="7" t="n">
        <v>0.4836479519108292</v>
      </c>
      <c r="EA90" s="7" t="n">
        <v>0.5721716610171913</v>
      </c>
      <c r="EB90" s="7" t="n">
        <v>-0.08153242581775581</v>
      </c>
      <c r="EC90" s="7" t="n">
        <v>0.3774682641739974</v>
      </c>
      <c r="ED90" s="7" t="n">
        <v>0.1246811724635248</v>
      </c>
      <c r="EE90" s="7" t="n">
        <v>0.6396294942058316</v>
      </c>
      <c r="EF90" s="7" t="n">
        <v>-0.08342570367766991</v>
      </c>
      <c r="EG90" s="7" t="n">
        <v>0.01695988516791633</v>
      </c>
      <c r="EH90" s="7" t="n">
        <v>-0.04869621729174078</v>
      </c>
      <c r="EI90" s="7" t="n">
        <v>-0.004154821187051498</v>
      </c>
      <c r="EJ90" s="7" t="n">
        <v>0.2285856738846048</v>
      </c>
      <c r="EK90" s="7" t="n">
        <v>-0.05509855634955774</v>
      </c>
      <c r="EL90" s="7" t="n">
        <v>0.2086917819678357</v>
      </c>
      <c r="EM90" s="7" t="n">
        <v>0.4162499057397794</v>
      </c>
      <c r="EN90" s="7" t="n">
        <v>0.1083899581192251</v>
      </c>
      <c r="EO90" s="7" t="n">
        <v>-0.06454191586393426</v>
      </c>
      <c r="EP90" s="7" t="n">
        <v>-0.1633265589942579</v>
      </c>
      <c r="EQ90" s="7" t="n">
        <v>0.2893186736608132</v>
      </c>
      <c r="ER90" s="7" t="n">
        <v>0.3833821025187764</v>
      </c>
      <c r="ES90" s="7" t="n">
        <v>0.1492696407328215</v>
      </c>
      <c r="ET90" s="7" t="n">
        <v>0.06260574025096989</v>
      </c>
      <c r="EU90" s="7" t="n">
        <v>-0.02086259357981855</v>
      </c>
      <c r="EV90" s="7" t="n">
        <v>-0.02270406935848636</v>
      </c>
      <c r="EW90" s="7" t="n">
        <v>-0.04804925239518279</v>
      </c>
      <c r="EX90" s="7" t="n">
        <v>0.731319898272117</v>
      </c>
      <c r="EY90" s="7" t="n">
        <v>0.5759975477607305</v>
      </c>
      <c r="EZ90" s="7" t="n">
        <v>0.7085816278727646</v>
      </c>
      <c r="FA90" s="7" t="n">
        <v>0.6149090023305808</v>
      </c>
      <c r="FB90" s="7" t="n">
        <v>0.6666608671852012</v>
      </c>
      <c r="FC90" s="7" t="n">
        <v>-0.06853331517355846</v>
      </c>
      <c r="FD90" s="7" t="n">
        <v>-0.02150402120133118</v>
      </c>
      <c r="FE90" s="7" t="n">
        <v>0.008081058573433868</v>
      </c>
      <c r="FF90" s="7" t="n">
        <v>-0.02233544816239592</v>
      </c>
      <c r="FG90" s="7" t="n">
        <v>-0.04338412412251861</v>
      </c>
      <c r="FH90" s="7" t="n">
        <v>-0.1200684307915179</v>
      </c>
      <c r="FI90" s="7" t="n">
        <v>-0.1597513605249301</v>
      </c>
      <c r="FJ90" s="7" t="n">
        <v>0.1373246076021222</v>
      </c>
      <c r="FK90" s="7" t="n">
        <v>-0.1091277598516341</v>
      </c>
      <c r="FL90" s="7" t="n">
        <v>0.2865157447649254</v>
      </c>
      <c r="FM90" s="7" t="n">
        <v>0.08397263597293708</v>
      </c>
      <c r="FN90" s="7" t="n">
        <v>0.6376900216923014</v>
      </c>
      <c r="FO90" s="7" t="n">
        <v>-0.03805988795342242</v>
      </c>
      <c r="FP90" s="7" t="n">
        <v>0.04447351421909082</v>
      </c>
      <c r="FQ90" s="7" t="n">
        <v>0.07448337187017563</v>
      </c>
      <c r="FR90" s="7" t="n">
        <v>0.7514953663759126</v>
      </c>
      <c r="FS90" s="7" t="n">
        <v>0.64906262499518</v>
      </c>
      <c r="FT90" s="7" t="n">
        <v>0.3440108935644102</v>
      </c>
      <c r="FU90" s="7" t="n">
        <v>0.2662871326121825</v>
      </c>
      <c r="FV90" s="7" t="n">
        <v>-0.03277781442552463</v>
      </c>
      <c r="FW90" s="7" t="n">
        <v>0.2296121334268697</v>
      </c>
      <c r="FX90" s="7" t="n">
        <v>0.5369598074897666</v>
      </c>
      <c r="FY90" s="7" t="n">
        <v>0.6628615762491719</v>
      </c>
      <c r="FZ90" s="7" t="n">
        <v>0.6049648426046732</v>
      </c>
      <c r="GA90" s="7" t="n">
        <v>-0.04938468223886904</v>
      </c>
      <c r="GB90" s="7" t="n">
        <v>0.2223846531105669</v>
      </c>
      <c r="GC90" s="7" t="n">
        <v>0.3975364777763263</v>
      </c>
      <c r="GD90" s="7" t="n">
        <v>0.3225356619649579</v>
      </c>
      <c r="GE90" s="7" t="n">
        <v>0.6274309021596</v>
      </c>
      <c r="GF90" s="7" t="n">
        <v>-0.0449763412364451</v>
      </c>
      <c r="GG90" s="7" t="n">
        <v>0.6535437604631226</v>
      </c>
      <c r="GH90" s="7" t="n">
        <v>-0.06676627204079102</v>
      </c>
      <c r="GI90" s="7" t="n">
        <v>-0.163916306678994</v>
      </c>
      <c r="GJ90" s="7" t="n">
        <v>0.1403656735931719</v>
      </c>
      <c r="GK90" s="7" t="n">
        <v>0.1271643639126764</v>
      </c>
      <c r="GL90" s="7" t="n">
        <v>-0.07053890969045933</v>
      </c>
      <c r="GM90" s="7" t="n">
        <v>0.4463021949129342</v>
      </c>
      <c r="GN90" s="7" t="n">
        <v>0.7400832462786552</v>
      </c>
    </row>
    <row r="91">
      <c r="A91" s="6" t="inlineStr">
        <is>
          <t>930697.CSI</t>
        </is>
      </c>
      <c r="B91" s="6" t="inlineStr">
        <is>
          <t>中证全指家用电器指数</t>
        </is>
      </c>
      <c r="C91" s="7" t="n">
        <v>0.7253601226025679</v>
      </c>
      <c r="D91" s="7" t="n">
        <v>0.6451636085639554</v>
      </c>
      <c r="E91" s="7" t="n">
        <v>0.1491499545535273</v>
      </c>
      <c r="F91" s="7" t="n">
        <v>0.5614934060067799</v>
      </c>
      <c r="G91" s="7" t="n">
        <v>0.3161514678354712</v>
      </c>
      <c r="H91" s="7" t="n">
        <v>0.2767348136915198</v>
      </c>
      <c r="I91" s="7" t="n">
        <v>0.5035466170346102</v>
      </c>
      <c r="J91" s="7" t="n">
        <v>0.530459624754402</v>
      </c>
      <c r="K91" s="7" t="n">
        <v>0.3743340258242093</v>
      </c>
      <c r="L91" s="7" t="n">
        <v>0.1653723046338766</v>
      </c>
      <c r="M91" s="7" t="n">
        <v>0.6775358899319952</v>
      </c>
      <c r="N91" s="7" t="n">
        <v>0.6953003713783864</v>
      </c>
      <c r="O91" s="7" t="n">
        <v>0.5287019240085277</v>
      </c>
      <c r="P91" s="7" t="n">
        <v>0.4502513385665138</v>
      </c>
      <c r="Q91" s="7" t="n">
        <v>0.2581565120209591</v>
      </c>
      <c r="R91" s="7" t="n">
        <v>0.4080272062306897</v>
      </c>
      <c r="S91" s="7" t="n">
        <v>0.4719950218057725</v>
      </c>
      <c r="T91" s="7" t="n">
        <v>0.4936451175471796</v>
      </c>
      <c r="U91" s="7" t="n">
        <v>0.4479274237972752</v>
      </c>
      <c r="V91" s="7" t="n">
        <v>0.6134202577704111</v>
      </c>
      <c r="W91" s="7" t="n">
        <v>0.5261413343795018</v>
      </c>
      <c r="X91" s="7" t="n">
        <v>0.5229067782755831</v>
      </c>
      <c r="Y91" s="7" t="n">
        <v>0.5581617812916284</v>
      </c>
      <c r="Z91" s="7" t="n">
        <v>0.5902262456416101</v>
      </c>
      <c r="AA91" s="7" t="n">
        <v>0.3991239371144154</v>
      </c>
      <c r="AB91" s="7" t="n">
        <v>0.229730639954408</v>
      </c>
      <c r="AC91" s="7" t="n">
        <v>0.5897098433729518</v>
      </c>
      <c r="AD91" s="7" t="n">
        <v>0.2134770042409036</v>
      </c>
      <c r="AE91" s="7" t="n">
        <v>0.6806780951784845</v>
      </c>
      <c r="AF91" s="7" t="n">
        <v>0.7012261924780264</v>
      </c>
      <c r="AG91" s="7" t="n">
        <v>0.701246771672218</v>
      </c>
      <c r="AH91" s="7" t="n">
        <v>0.1286077730721773</v>
      </c>
      <c r="AI91" s="7" t="n">
        <v>0.6178301585765928</v>
      </c>
      <c r="AJ91" s="7" t="n">
        <v>0.2856325772124273</v>
      </c>
      <c r="AK91" s="7" t="n">
        <v>-0.07891648359766437</v>
      </c>
      <c r="AL91" s="7" t="n">
        <v>0.2239295587023123</v>
      </c>
      <c r="AM91" s="7" t="n">
        <v>0.1965335728017299</v>
      </c>
      <c r="AN91" s="7" t="n">
        <v>0.5338292443794282</v>
      </c>
      <c r="AO91" s="7" t="n">
        <v>0.4390528892933124</v>
      </c>
      <c r="AP91" s="7" t="n">
        <v>0.3107161345116726</v>
      </c>
      <c r="AQ91" s="7" t="n">
        <v>0.5954898917004999</v>
      </c>
      <c r="AR91" s="7" t="n">
        <v>0.1970392593468123</v>
      </c>
      <c r="AS91" s="7" t="n">
        <v>0.5472203151050625</v>
      </c>
      <c r="AT91" s="7" t="n">
        <v>0.2987468653831263</v>
      </c>
      <c r="AU91" s="7" t="n">
        <v>0.6793963813796017</v>
      </c>
      <c r="AV91" s="7" t="n">
        <v>0.6115193543779138</v>
      </c>
      <c r="AW91" s="7" t="n">
        <v>0.6860718105041</v>
      </c>
      <c r="AX91" s="7" t="n">
        <v>0.632284417104062</v>
      </c>
      <c r="AY91" s="7" t="n">
        <v>0.5817763575244042</v>
      </c>
      <c r="AZ91" s="7" t="n">
        <v>0.5318116744277539</v>
      </c>
      <c r="BA91" s="7" t="n">
        <v>0.690356669852478</v>
      </c>
      <c r="BB91" s="7" t="n">
        <v>0.5704867143791273</v>
      </c>
      <c r="BC91" s="7" t="n">
        <v>0.6446615932773325</v>
      </c>
      <c r="BD91" s="7" t="n">
        <v>0.4136746115940056</v>
      </c>
      <c r="BE91" s="7" t="n">
        <v>0.4651813465572618</v>
      </c>
      <c r="BF91" s="7" t="n">
        <v>0.589630568325178</v>
      </c>
      <c r="BG91" s="7" t="n">
        <v>0.4118283061458407</v>
      </c>
      <c r="BH91" s="7" t="n">
        <v>0.3358254022043337</v>
      </c>
      <c r="BI91" s="7" t="n">
        <v>0.08331971525020275</v>
      </c>
      <c r="BJ91" s="7" t="n">
        <v>0.1219654380289295</v>
      </c>
      <c r="BK91" s="7" t="n">
        <v>0.59851232986332</v>
      </c>
      <c r="BL91" s="7" t="n">
        <v>0.5993465799387683</v>
      </c>
      <c r="BM91" s="7" t="n">
        <v>0.608458694989611</v>
      </c>
      <c r="BN91" s="7" t="n">
        <v>0.6473067695028807</v>
      </c>
      <c r="BO91" s="7" t="n">
        <v>0.4390530407477204</v>
      </c>
      <c r="BP91" s="7" t="n">
        <v>0.4503948803508656</v>
      </c>
      <c r="BQ91" s="7" t="n">
        <v>0.6593387883410536</v>
      </c>
      <c r="BR91" s="7" t="n">
        <v>0.6794538515829364</v>
      </c>
      <c r="BS91" s="7" t="n">
        <v>0.6464233945018547</v>
      </c>
      <c r="BT91" s="7" t="n">
        <v>0.4143837099099472</v>
      </c>
      <c r="BU91" s="7" t="n">
        <v>0.6295363359099353</v>
      </c>
      <c r="BV91" s="7" t="n">
        <v>0.04545174136271471</v>
      </c>
      <c r="BW91" s="7" t="n">
        <v>0.1234800302855394</v>
      </c>
      <c r="BX91" s="7" t="n">
        <v>0.3642819956577847</v>
      </c>
      <c r="BY91" s="7" t="n">
        <v>0.5699529554471147</v>
      </c>
      <c r="BZ91" s="7" t="n">
        <v>0.001328465922899698</v>
      </c>
      <c r="CA91" s="7" t="n">
        <v>0.6851388879712409</v>
      </c>
      <c r="CB91" s="7" t="n">
        <v>0.6110027306926922</v>
      </c>
      <c r="CC91" s="7" t="n">
        <v>0.6460663868015445</v>
      </c>
      <c r="CD91" s="7" t="n">
        <v>0.6059086322758759</v>
      </c>
      <c r="CE91" s="7" t="n">
        <v>0.7140742788728552</v>
      </c>
      <c r="CF91" s="7" t="n">
        <v>0.5354495627107146</v>
      </c>
      <c r="CG91" s="7" t="n">
        <v>0.5697022753164525</v>
      </c>
      <c r="CH91" s="7" t="n">
        <v>0.5598920710133386</v>
      </c>
      <c r="CI91" s="7" t="n">
        <v>0.4132559946637042</v>
      </c>
      <c r="CJ91" s="7" t="n">
        <v>0.1668562668061185</v>
      </c>
      <c r="CK91" s="7" t="n">
        <v>0.6965836939209999</v>
      </c>
      <c r="CL91" s="7" t="n">
        <v>0.5224667375638743</v>
      </c>
      <c r="CM91" s="7" t="n">
        <v>0.2877445523964707</v>
      </c>
      <c r="CN91" s="7" t="n">
        <v>1</v>
      </c>
      <c r="CO91" s="7" t="n">
        <v>0.2087815982288586</v>
      </c>
      <c r="CP91" s="7" t="n">
        <v>0.5935633250306389</v>
      </c>
      <c r="CQ91" s="7" t="n">
        <v>0.5825923298554099</v>
      </c>
      <c r="CR91" s="7" t="n">
        <v>0.7000684886329868</v>
      </c>
      <c r="CS91" s="7" t="n">
        <v>0.1801170937607811</v>
      </c>
      <c r="CT91" s="7" t="n">
        <v>0.059812017240266</v>
      </c>
      <c r="CU91" s="7" t="n">
        <v>0.2048524292311538</v>
      </c>
      <c r="CV91" s="7" t="n">
        <v>0.5474514335055295</v>
      </c>
      <c r="CW91" s="7" t="n">
        <v>0.5799610225585297</v>
      </c>
      <c r="CX91" s="7" t="n">
        <v>0.5752079066516411</v>
      </c>
      <c r="CY91" s="7" t="n">
        <v>0.6904089853336475</v>
      </c>
      <c r="CZ91" s="7" t="n">
        <v>0.6056117907164482</v>
      </c>
      <c r="DA91" s="7" t="n">
        <v>0.6708705795792056</v>
      </c>
      <c r="DB91" s="7" t="n">
        <v>0.7286954166129259</v>
      </c>
      <c r="DC91" s="7" t="n">
        <v>0.2144206732594102</v>
      </c>
      <c r="DD91" s="7" t="n">
        <v>0.6274451468392362</v>
      </c>
      <c r="DE91" s="7" t="n">
        <v>0.6288603985976926</v>
      </c>
      <c r="DF91" s="7" t="n">
        <v>0.5329617533511364</v>
      </c>
      <c r="DG91" s="7" t="n">
        <v>0.03643637117670233</v>
      </c>
      <c r="DH91" s="7" t="n">
        <v>0.607329087905124</v>
      </c>
      <c r="DI91" s="7" t="n">
        <v>0.6575958869793731</v>
      </c>
      <c r="DJ91" s="7" t="n">
        <v>0.581949485205462</v>
      </c>
      <c r="DK91" s="7" t="n">
        <v>0.5035078865889498</v>
      </c>
      <c r="DL91" s="7" t="n">
        <v>0.5244446919996248</v>
      </c>
      <c r="DM91" s="7" t="n">
        <v>0.2282110005317416</v>
      </c>
      <c r="DN91" s="7" t="n">
        <v>0.6060409316528939</v>
      </c>
      <c r="DO91" s="7" t="n">
        <v>0.1126499923713877</v>
      </c>
      <c r="DP91" s="7" t="n">
        <v>0.4566533321162597</v>
      </c>
      <c r="DQ91" s="7" t="n">
        <v>0.7611131601967749</v>
      </c>
      <c r="DR91" s="7" t="n">
        <v>0.5967287344943399</v>
      </c>
      <c r="DS91" s="7" t="n">
        <v>0.5750482233840464</v>
      </c>
      <c r="DT91" s="7" t="n">
        <v>0.6565923700966503</v>
      </c>
      <c r="DU91" s="7" t="n">
        <v>0.0948973260394303</v>
      </c>
      <c r="DV91" s="7" t="n">
        <v>0.4845936285321165</v>
      </c>
      <c r="DW91" s="7" t="n">
        <v>0.5276053257317016</v>
      </c>
      <c r="DX91" s="7" t="n">
        <v>0.573265348903012</v>
      </c>
      <c r="DY91" s="7" t="n">
        <v>0.5352989127024658</v>
      </c>
      <c r="DZ91" s="7" t="n">
        <v>-0.009890979887455624</v>
      </c>
      <c r="EA91" s="7" t="n">
        <v>0.4071504205592523</v>
      </c>
      <c r="EB91" s="7" t="n">
        <v>0.5192228202079802</v>
      </c>
      <c r="EC91" s="7" t="n">
        <v>0.6900611108773207</v>
      </c>
      <c r="ED91" s="7" t="n">
        <v>0.6592189721153819</v>
      </c>
      <c r="EE91" s="7" t="n">
        <v>0.139513624981424</v>
      </c>
      <c r="EF91" s="7" t="n">
        <v>0.5212146883063716</v>
      </c>
      <c r="EG91" s="7" t="n">
        <v>0.6475177139226446</v>
      </c>
      <c r="EH91" s="7" t="n">
        <v>0.6325543496580867</v>
      </c>
      <c r="EI91" s="7" t="n">
        <v>0.5447383089144052</v>
      </c>
      <c r="EJ91" s="7" t="n">
        <v>0.5967997889657873</v>
      </c>
      <c r="EK91" s="7" t="n">
        <v>0.3698312080728405</v>
      </c>
      <c r="EL91" s="7" t="n">
        <v>0.5625947148316077</v>
      </c>
      <c r="EM91" s="7" t="n">
        <v>0.5423500353311208</v>
      </c>
      <c r="EN91" s="7" t="n">
        <v>0.6041135466050639</v>
      </c>
      <c r="EO91" s="7" t="n">
        <v>0.3850088145015469</v>
      </c>
      <c r="EP91" s="7" t="n">
        <v>0.6177866333329766</v>
      </c>
      <c r="EQ91" s="7" t="n">
        <v>0.5923143980917573</v>
      </c>
      <c r="ER91" s="7" t="n">
        <v>0.286842582956319</v>
      </c>
      <c r="ES91" s="7" t="n">
        <v>0.5228485451762442</v>
      </c>
      <c r="ET91" s="7" t="n">
        <v>0.6832837586659078</v>
      </c>
      <c r="EU91" s="7" t="n">
        <v>0.588504720296974</v>
      </c>
      <c r="EV91" s="7" t="n">
        <v>0.4363242210771077</v>
      </c>
      <c r="EW91" s="7" t="n">
        <v>0.4247316591770552</v>
      </c>
      <c r="EX91" s="7" t="n">
        <v>0.3519379313983824</v>
      </c>
      <c r="EY91" s="7" t="n">
        <v>0.513790510849322</v>
      </c>
      <c r="EZ91" s="7" t="n">
        <v>0.5317743237519014</v>
      </c>
      <c r="FA91" s="7" t="n">
        <v>0.3975583458175168</v>
      </c>
      <c r="FB91" s="7" t="n">
        <v>0.5492003400701204</v>
      </c>
      <c r="FC91" s="7" t="n">
        <v>0.3422506169048319</v>
      </c>
      <c r="FD91" s="7" t="n">
        <v>0.450350134601012</v>
      </c>
      <c r="FE91" s="7" t="n">
        <v>0.5944638588284683</v>
      </c>
      <c r="FF91" s="7" t="n">
        <v>0.5688789439165682</v>
      </c>
      <c r="FG91" s="7" t="n">
        <v>0.4221255949962886</v>
      </c>
      <c r="FH91" s="7" t="n">
        <v>0.5627662099853341</v>
      </c>
      <c r="FI91" s="7" t="n">
        <v>0.6475073496954898</v>
      </c>
      <c r="FJ91" s="7" t="n">
        <v>0.5989033774295259</v>
      </c>
      <c r="FK91" s="7" t="n">
        <v>0.5432070562036873</v>
      </c>
      <c r="FL91" s="7" t="n">
        <v>0.5831539664928461</v>
      </c>
      <c r="FM91" s="7" t="n">
        <v>0.6623302727576048</v>
      </c>
      <c r="FN91" s="7" t="n">
        <v>0.5559095443333751</v>
      </c>
      <c r="FO91" s="7" t="n">
        <v>0.4205701326276565</v>
      </c>
      <c r="FP91" s="7" t="n">
        <v>0.5029552308858036</v>
      </c>
      <c r="FQ91" s="7" t="n">
        <v>0.6263535746109548</v>
      </c>
      <c r="FR91" s="7" t="n">
        <v>0.3899420349311601</v>
      </c>
      <c r="FS91" s="7" t="n">
        <v>0.6019436628192136</v>
      </c>
      <c r="FT91" s="7" t="n">
        <v>0.2693749715621839</v>
      </c>
      <c r="FU91" s="7" t="n">
        <v>0.5827553078075619</v>
      </c>
      <c r="FV91" s="7" t="n">
        <v>0.4237435579924492</v>
      </c>
      <c r="FW91" s="7" t="n">
        <v>0.7488338466621277</v>
      </c>
      <c r="FX91" s="7" t="n">
        <v>0.04001234037078558</v>
      </c>
      <c r="FY91" s="7" t="n">
        <v>0.4696011351963142</v>
      </c>
      <c r="FZ91" s="7" t="n">
        <v>0.390110208537317</v>
      </c>
      <c r="GA91" s="7" t="n">
        <v>0.4193492149331224</v>
      </c>
      <c r="GB91" s="7" t="n">
        <v>0.1254757125315055</v>
      </c>
      <c r="GC91" s="7" t="n">
        <v>0.3016463895532486</v>
      </c>
      <c r="GD91" s="7" t="n">
        <v>0.7028126620937758</v>
      </c>
      <c r="GE91" s="7" t="n">
        <v>0.5541541050283729</v>
      </c>
      <c r="GF91" s="7" t="n">
        <v>0.5345294312697662</v>
      </c>
      <c r="GG91" s="7" t="n">
        <v>0.1043239545869208</v>
      </c>
      <c r="GH91" s="7" t="n">
        <v>0.5286731207507051</v>
      </c>
      <c r="GI91" s="7" t="n">
        <v>0.7132088533681517</v>
      </c>
      <c r="GJ91" s="7" t="n">
        <v>0.4910823495253567</v>
      </c>
      <c r="GK91" s="7" t="n">
        <v>0.5492557755243946</v>
      </c>
      <c r="GL91" s="7" t="n">
        <v>0.5116247434675772</v>
      </c>
      <c r="GM91" s="7" t="n">
        <v>-0.03270902528325214</v>
      </c>
      <c r="GN91" s="7" t="n">
        <v>0.1359293706629115</v>
      </c>
    </row>
    <row r="92">
      <c r="A92" s="6" t="inlineStr">
        <is>
          <t>930707.CSI</t>
        </is>
      </c>
      <c r="B92" s="6" t="inlineStr">
        <is>
          <t>中证畜牧养殖指数</t>
        </is>
      </c>
      <c r="C92" s="7" t="n">
        <v>0.2851827536058872</v>
      </c>
      <c r="D92" s="7" t="n">
        <v>0.2198772385567727</v>
      </c>
      <c r="E92" s="7" t="n">
        <v>0.5263925670685929</v>
      </c>
      <c r="F92" s="7" t="n">
        <v>0.2842579398979906</v>
      </c>
      <c r="G92" s="7" t="n">
        <v>0.5532621087071897</v>
      </c>
      <c r="H92" s="7" t="n">
        <v>0.5666286101550619</v>
      </c>
      <c r="I92" s="7" t="n">
        <v>0.2451630688012095</v>
      </c>
      <c r="J92" s="7" t="n">
        <v>0.2446280523074703</v>
      </c>
      <c r="K92" s="7" t="n">
        <v>0.5018319950768266</v>
      </c>
      <c r="L92" s="7" t="n">
        <v>0.4523580431032683</v>
      </c>
      <c r="M92" s="7" t="n">
        <v>0.1117530660848168</v>
      </c>
      <c r="N92" s="7" t="n">
        <v>0.06814874883893694</v>
      </c>
      <c r="O92" s="7" t="n">
        <v>-0.07616023149557852</v>
      </c>
      <c r="P92" s="7" t="n">
        <v>-0.1122741196779912</v>
      </c>
      <c r="Q92" s="7" t="n">
        <v>0.4772643303822632</v>
      </c>
      <c r="R92" s="7" t="n">
        <v>-0.1193960093949871</v>
      </c>
      <c r="S92" s="7" t="n">
        <v>-0.07261200530598633</v>
      </c>
      <c r="T92" s="7" t="n">
        <v>-0.01937212565064823</v>
      </c>
      <c r="U92" s="7" t="n">
        <v>-0.1815570805492692</v>
      </c>
      <c r="V92" s="7" t="n">
        <v>0.1037428049506137</v>
      </c>
      <c r="W92" s="7" t="n">
        <v>-0.2063970946095967</v>
      </c>
      <c r="X92" s="7" t="n">
        <v>-0.0947593736663347</v>
      </c>
      <c r="Y92" s="7" t="n">
        <v>-0.03812550808982573</v>
      </c>
      <c r="Z92" s="7" t="n">
        <v>0.2480522455619608</v>
      </c>
      <c r="AA92" s="7" t="n">
        <v>0.3436509167710349</v>
      </c>
      <c r="AB92" s="7" t="n">
        <v>0.5227155835798269</v>
      </c>
      <c r="AC92" s="7" t="n">
        <v>0.2386317702997708</v>
      </c>
      <c r="AD92" s="7" t="n">
        <v>0.5709939061128898</v>
      </c>
      <c r="AE92" s="7" t="n">
        <v>0.07507040424696505</v>
      </c>
      <c r="AF92" s="7" t="n">
        <v>0.0650083646016727</v>
      </c>
      <c r="AG92" s="7" t="n">
        <v>0.0979695259825831</v>
      </c>
      <c r="AH92" s="7" t="n">
        <v>0.4484183715327109</v>
      </c>
      <c r="AI92" s="7" t="n">
        <v>-0.01054990190182942</v>
      </c>
      <c r="AJ92" s="7" t="n">
        <v>0.5971621683112399</v>
      </c>
      <c r="AK92" s="7" t="n">
        <v>0.2217241990760308</v>
      </c>
      <c r="AL92" s="7" t="n">
        <v>0.7591106713199747</v>
      </c>
      <c r="AM92" s="7" t="n">
        <v>0.5281871816403348</v>
      </c>
      <c r="AN92" s="7" t="n">
        <v>-0.2386141685992693</v>
      </c>
      <c r="AO92" s="7" t="n">
        <v>0.5665630091845447</v>
      </c>
      <c r="AP92" s="7" t="n">
        <v>0.8988404805511934</v>
      </c>
      <c r="AQ92" s="7" t="n">
        <v>0.1719970411088258</v>
      </c>
      <c r="AR92" s="7" t="n">
        <v>0.5160486860068411</v>
      </c>
      <c r="AS92" s="7" t="n">
        <v>-0.1678414285549576</v>
      </c>
      <c r="AT92" s="7" t="n">
        <v>0.287251637700643</v>
      </c>
      <c r="AU92" s="7" t="n">
        <v>0.007009637037283898</v>
      </c>
      <c r="AV92" s="7" t="n">
        <v>-0.06396468498026589</v>
      </c>
      <c r="AW92" s="7" t="n">
        <v>0.07278524867174593</v>
      </c>
      <c r="AX92" s="7" t="n">
        <v>0.06367755348579149</v>
      </c>
      <c r="AY92" s="7" t="n">
        <v>-0.1031263586936178</v>
      </c>
      <c r="AZ92" s="7" t="n">
        <v>-0.1728358604829837</v>
      </c>
      <c r="BA92" s="7" t="n">
        <v>0.1036518117594455</v>
      </c>
      <c r="BB92" s="7" t="n">
        <v>0.4372198587007032</v>
      </c>
      <c r="BC92" s="7" t="n">
        <v>-0.0449470966263468</v>
      </c>
      <c r="BD92" s="7" t="n">
        <v>0.646324173017228</v>
      </c>
      <c r="BE92" s="7" t="n">
        <v>-0.3138794118226573</v>
      </c>
      <c r="BF92" s="7" t="n">
        <v>0.2407738162059458</v>
      </c>
      <c r="BG92" s="7" t="n">
        <v>0.4231327198609243</v>
      </c>
      <c r="BH92" s="7" t="n">
        <v>0.2701120876845885</v>
      </c>
      <c r="BI92" s="7" t="n">
        <v>0.2203065849141456</v>
      </c>
      <c r="BJ92" s="7" t="n">
        <v>0.4916480449099137</v>
      </c>
      <c r="BK92" s="7" t="n">
        <v>-0.09519851873813119</v>
      </c>
      <c r="BL92" s="7" t="n">
        <v>-0.09069183558439785</v>
      </c>
      <c r="BM92" s="7" t="n">
        <v>0.1411370285213409</v>
      </c>
      <c r="BN92" s="7" t="n">
        <v>-0.0300291483850082</v>
      </c>
      <c r="BO92" s="7" t="n">
        <v>0.5665628712192653</v>
      </c>
      <c r="BP92" s="7" t="n">
        <v>0.4594443456893872</v>
      </c>
      <c r="BQ92" s="7" t="n">
        <v>0.04441051726754668</v>
      </c>
      <c r="BR92" s="7" t="n">
        <v>0.2768928844323446</v>
      </c>
      <c r="BS92" s="7" t="n">
        <v>-0.02029603148865785</v>
      </c>
      <c r="BT92" s="7" t="n">
        <v>0.4124214606881383</v>
      </c>
      <c r="BU92" s="7" t="n">
        <v>0.2005656344887868</v>
      </c>
      <c r="BV92" s="7" t="n">
        <v>0.4712883699717849</v>
      </c>
      <c r="BW92" s="7" t="n">
        <v>0.4575965654343683</v>
      </c>
      <c r="BX92" s="7" t="n">
        <v>0.465380533135617</v>
      </c>
      <c r="BY92" s="7" t="n">
        <v>0.3249313321882485</v>
      </c>
      <c r="BZ92" s="7" t="n">
        <v>0.2996186033801209</v>
      </c>
      <c r="CA92" s="7" t="n">
        <v>0.1103668828413217</v>
      </c>
      <c r="CB92" s="7" t="n">
        <v>0.07242244613796701</v>
      </c>
      <c r="CC92" s="7" t="n">
        <v>0.1816191104901693</v>
      </c>
      <c r="CD92" s="7" t="n">
        <v>0.08549339995808412</v>
      </c>
      <c r="CE92" s="7" t="n">
        <v>0.2785913440116923</v>
      </c>
      <c r="CF92" s="7" t="n">
        <v>0.4852135688963022</v>
      </c>
      <c r="CG92" s="7" t="n">
        <v>0.426330532798969</v>
      </c>
      <c r="CH92" s="7" t="n">
        <v>0.1704287565379901</v>
      </c>
      <c r="CI92" s="7" t="n">
        <v>0.4686223369991858</v>
      </c>
      <c r="CJ92" s="7" t="n">
        <v>0.6423861538539249</v>
      </c>
      <c r="CK92" s="7" t="n">
        <v>0.08697118986465155</v>
      </c>
      <c r="CL92" s="7" t="n">
        <v>-0.188378387519096</v>
      </c>
      <c r="CM92" s="7" t="n">
        <v>0.5895781045760909</v>
      </c>
      <c r="CN92" s="7" t="n">
        <v>0.2087815982288586</v>
      </c>
      <c r="CO92" s="7" t="n">
        <v>1</v>
      </c>
      <c r="CP92" s="7" t="n">
        <v>0.2449486221735771</v>
      </c>
      <c r="CQ92" s="7" t="n">
        <v>-0.1335783242613565</v>
      </c>
      <c r="CR92" s="7" t="n">
        <v>-0.1009445511780351</v>
      </c>
      <c r="CS92" s="7" t="n">
        <v>0.4918322047222509</v>
      </c>
      <c r="CT92" s="7" t="n">
        <v>0.6035178430842145</v>
      </c>
      <c r="CU92" s="7" t="n">
        <v>0.5015053673315555</v>
      </c>
      <c r="CV92" s="7" t="n">
        <v>0.3477403874321799</v>
      </c>
      <c r="CW92" s="7" t="n">
        <v>-0.252256902990935</v>
      </c>
      <c r="CX92" s="7" t="n">
        <v>-0.1391214045978105</v>
      </c>
      <c r="CY92" s="7" t="n">
        <v>0.04178639909880907</v>
      </c>
      <c r="CZ92" s="7" t="n">
        <v>0.2993711364077211</v>
      </c>
      <c r="DA92" s="7" t="n">
        <v>0.06268267105528044</v>
      </c>
      <c r="DB92" s="7" t="n">
        <v>0.118869552276764</v>
      </c>
      <c r="DC92" s="7" t="n">
        <v>0.6344559852468176</v>
      </c>
      <c r="DD92" s="7" t="n">
        <v>0.3423440531883606</v>
      </c>
      <c r="DE92" s="7" t="n">
        <v>0.2082042102599903</v>
      </c>
      <c r="DF92" s="7" t="n">
        <v>0.4315040852839336</v>
      </c>
      <c r="DG92" s="7" t="n">
        <v>0.4336760516046169</v>
      </c>
      <c r="DH92" s="7" t="n">
        <v>0.5238391256941182</v>
      </c>
      <c r="DI92" s="7" t="n">
        <v>0.1206474505278749</v>
      </c>
      <c r="DJ92" s="7" t="n">
        <v>-0.1245636588938124</v>
      </c>
      <c r="DK92" s="7" t="n">
        <v>-0.3149050343791546</v>
      </c>
      <c r="DL92" s="7" t="n">
        <v>-0.1640464678844056</v>
      </c>
      <c r="DM92" s="7" t="n">
        <v>0.6617243474414973</v>
      </c>
      <c r="DN92" s="7" t="n">
        <v>0.05250614210272424</v>
      </c>
      <c r="DO92" s="7" t="n">
        <v>0.4738438326936119</v>
      </c>
      <c r="DP92" s="7" t="n">
        <v>-0.3144561629548795</v>
      </c>
      <c r="DQ92" s="7" t="n">
        <v>-0.03978618300926357</v>
      </c>
      <c r="DR92" s="7" t="n">
        <v>-0.08107990690109428</v>
      </c>
      <c r="DS92" s="7" t="n">
        <v>0.2606793766242736</v>
      </c>
      <c r="DT92" s="7" t="n">
        <v>0.09746391213741237</v>
      </c>
      <c r="DU92" s="7" t="n">
        <v>0.1772004430135511</v>
      </c>
      <c r="DV92" s="7" t="n">
        <v>-0.2621345747803177</v>
      </c>
      <c r="DW92" s="7" t="n">
        <v>-0.111998868032011</v>
      </c>
      <c r="DX92" s="7" t="n">
        <v>0.1021044368232059</v>
      </c>
      <c r="DY92" s="7" t="n">
        <v>-0.270459846695868</v>
      </c>
      <c r="DZ92" s="7" t="n">
        <v>0.3746692729788909</v>
      </c>
      <c r="EA92" s="7" t="n">
        <v>0.4050521268071832</v>
      </c>
      <c r="EB92" s="7" t="n">
        <v>-0.20239545813681</v>
      </c>
      <c r="EC92" s="7" t="n">
        <v>0.2950142559097392</v>
      </c>
      <c r="ED92" s="7" t="n">
        <v>-0.01556429283522879</v>
      </c>
      <c r="EE92" s="7" t="n">
        <v>0.5455412987179656</v>
      </c>
      <c r="EF92" s="7" t="n">
        <v>-0.2146052641134417</v>
      </c>
      <c r="EG92" s="7" t="n">
        <v>0.05348675777944829</v>
      </c>
      <c r="EH92" s="7" t="n">
        <v>0.009378586992251067</v>
      </c>
      <c r="EI92" s="7" t="n">
        <v>-0.1395789276034299</v>
      </c>
      <c r="EJ92" s="7" t="n">
        <v>0.1012905555371338</v>
      </c>
      <c r="EK92" s="7" t="n">
        <v>-0.05504323605545781</v>
      </c>
      <c r="EL92" s="7" t="n">
        <v>0.1943036244825206</v>
      </c>
      <c r="EM92" s="7" t="n">
        <v>0.4800285463418527</v>
      </c>
      <c r="EN92" s="7" t="n">
        <v>0.01944412466574312</v>
      </c>
      <c r="EO92" s="7" t="n">
        <v>-0.09200426096548844</v>
      </c>
      <c r="EP92" s="7" t="n">
        <v>-0.1903497119511842</v>
      </c>
      <c r="EQ92" s="7" t="n">
        <v>0.2258880828150784</v>
      </c>
      <c r="ER92" s="7" t="n">
        <v>0.2411572912836043</v>
      </c>
      <c r="ES92" s="7" t="n">
        <v>-0.1824591710918639</v>
      </c>
      <c r="ET92" s="7" t="n">
        <v>0.148196583796205</v>
      </c>
      <c r="EU92" s="7" t="n">
        <v>-0.1507911555867054</v>
      </c>
      <c r="EV92" s="7" t="n">
        <v>-0.09617695765206505</v>
      </c>
      <c r="EW92" s="7" t="n">
        <v>-0.1240784460003126</v>
      </c>
      <c r="EX92" s="7" t="n">
        <v>0.6211988414760388</v>
      </c>
      <c r="EY92" s="7" t="n">
        <v>0.3938217382583447</v>
      </c>
      <c r="EZ92" s="7" t="n">
        <v>0.6024886731508068</v>
      </c>
      <c r="FA92" s="7" t="n">
        <v>0.4888557671087904</v>
      </c>
      <c r="FB92" s="7" t="n">
        <v>0.5232714340790313</v>
      </c>
      <c r="FC92" s="7" t="n">
        <v>-0.06501401014016456</v>
      </c>
      <c r="FD92" s="7" t="n">
        <v>-0.09427263443650878</v>
      </c>
      <c r="FE92" s="7" t="n">
        <v>-0.0501726060618744</v>
      </c>
      <c r="FF92" s="7" t="n">
        <v>-0.1408533479822561</v>
      </c>
      <c r="FG92" s="7" t="n">
        <v>-0.1146827658841277</v>
      </c>
      <c r="FH92" s="7" t="n">
        <v>-0.0169973652309724</v>
      </c>
      <c r="FI92" s="7" t="n">
        <v>-0.03002383707176147</v>
      </c>
      <c r="FJ92" s="7" t="n">
        <v>-0.02621225417792318</v>
      </c>
      <c r="FK92" s="7" t="n">
        <v>-0.2268295643596956</v>
      </c>
      <c r="FL92" s="7" t="n">
        <v>0.163462082679837</v>
      </c>
      <c r="FM92" s="7" t="n">
        <v>0.1075847168345772</v>
      </c>
      <c r="FN92" s="7" t="n">
        <v>0.5210421285011528</v>
      </c>
      <c r="FO92" s="7" t="n">
        <v>-0.1144157127843937</v>
      </c>
      <c r="FP92" s="7" t="n">
        <v>-0.0621671927784074</v>
      </c>
      <c r="FQ92" s="7" t="n">
        <v>0.1304046449420062</v>
      </c>
      <c r="FR92" s="7" t="n">
        <v>0.6378453982469673</v>
      </c>
      <c r="FS92" s="7" t="n">
        <v>0.5164276067940661</v>
      </c>
      <c r="FT92" s="7" t="n">
        <v>0.4038547772769523</v>
      </c>
      <c r="FU92" s="7" t="n">
        <v>0.2253674252735302</v>
      </c>
      <c r="FV92" s="7" t="n">
        <v>-0.1072818122025479</v>
      </c>
      <c r="FW92" s="7" t="n">
        <v>0.1911004017138274</v>
      </c>
      <c r="FX92" s="7" t="n">
        <v>0.4672603472961756</v>
      </c>
      <c r="FY92" s="7" t="n">
        <v>0.4715361765688229</v>
      </c>
      <c r="FZ92" s="7" t="n">
        <v>0.4430440376958368</v>
      </c>
      <c r="GA92" s="7" t="n">
        <v>-0.1062762925500122</v>
      </c>
      <c r="GB92" s="7" t="n">
        <v>0.2633986888281915</v>
      </c>
      <c r="GC92" s="7" t="n">
        <v>0.2598982642936113</v>
      </c>
      <c r="GD92" s="7" t="n">
        <v>0.2764328192047095</v>
      </c>
      <c r="GE92" s="7" t="n">
        <v>0.5258734861271009</v>
      </c>
      <c r="GF92" s="7" t="n">
        <v>-0.1255581176724836</v>
      </c>
      <c r="GG92" s="7" t="n">
        <v>0.5523867083035655</v>
      </c>
      <c r="GH92" s="7" t="n">
        <v>-0.203164389416974</v>
      </c>
      <c r="GI92" s="7" t="n">
        <v>-0.1095186274664899</v>
      </c>
      <c r="GJ92" s="7" t="n">
        <v>0.08472255978699399</v>
      </c>
      <c r="GK92" s="7" t="n">
        <v>-0.1856388706373585</v>
      </c>
      <c r="GL92" s="7" t="n">
        <v>-0.08019019929041958</v>
      </c>
      <c r="GM92" s="7" t="n">
        <v>0.3375208137676868</v>
      </c>
      <c r="GN92" s="7" t="n">
        <v>0.5824966133479718</v>
      </c>
    </row>
    <row r="93">
      <c r="A93" s="6" t="inlineStr">
        <is>
          <t>930708.CSI</t>
        </is>
      </c>
      <c r="B93" s="6" t="inlineStr">
        <is>
          <t>中证有色金属指数</t>
        </is>
      </c>
      <c r="C93" s="7" t="n">
        <v>0.8106079388017663</v>
      </c>
      <c r="D93" s="7" t="n">
        <v>0.8040676256358358</v>
      </c>
      <c r="E93" s="7" t="n">
        <v>0.1582342532691099</v>
      </c>
      <c r="F93" s="7" t="n">
        <v>0.7521253299827029</v>
      </c>
      <c r="G93" s="7" t="n">
        <v>0.294295490978477</v>
      </c>
      <c r="H93" s="7" t="n">
        <v>0.3196758634106353</v>
      </c>
      <c r="I93" s="7" t="n">
        <v>0.9110435119200625</v>
      </c>
      <c r="J93" s="7" t="n">
        <v>0.9376248326805762</v>
      </c>
      <c r="K93" s="7" t="n">
        <v>0.3527763870442051</v>
      </c>
      <c r="L93" s="7" t="n">
        <v>0.151048148227409</v>
      </c>
      <c r="M93" s="7" t="n">
        <v>0.806247682531897</v>
      </c>
      <c r="N93" s="7" t="n">
        <v>0.8146872251068674</v>
      </c>
      <c r="O93" s="7" t="n">
        <v>0.5551536781954749</v>
      </c>
      <c r="P93" s="7" t="n">
        <v>0.5018245358573218</v>
      </c>
      <c r="Q93" s="7" t="n">
        <v>0.2030793571556867</v>
      </c>
      <c r="R93" s="7" t="n">
        <v>0.4697600470107916</v>
      </c>
      <c r="S93" s="7" t="n">
        <v>0.5138847193227216</v>
      </c>
      <c r="T93" s="7" t="n">
        <v>0.5528795554391233</v>
      </c>
      <c r="U93" s="7" t="n">
        <v>0.5604371823717738</v>
      </c>
      <c r="V93" s="7" t="n">
        <v>0.6590103544548459</v>
      </c>
      <c r="W93" s="7" t="n">
        <v>0.4537523862170919</v>
      </c>
      <c r="X93" s="7" t="n">
        <v>0.5288889213123201</v>
      </c>
      <c r="Y93" s="7" t="n">
        <v>0.5584469138371247</v>
      </c>
      <c r="Z93" s="7" t="n">
        <v>0.9989796920850816</v>
      </c>
      <c r="AA93" s="7" t="n">
        <v>0.7289159008284439</v>
      </c>
      <c r="AB93" s="7" t="n">
        <v>0.2565351752461559</v>
      </c>
      <c r="AC93" s="7" t="n">
        <v>0.9968342589503402</v>
      </c>
      <c r="AD93" s="7" t="n">
        <v>0.2950341664796134</v>
      </c>
      <c r="AE93" s="7" t="n">
        <v>0.7235888675564409</v>
      </c>
      <c r="AF93" s="7" t="n">
        <v>0.7741782236545285</v>
      </c>
      <c r="AG93" s="7" t="n">
        <v>0.8129880478188836</v>
      </c>
      <c r="AH93" s="7" t="n">
        <v>0.2253096211645546</v>
      </c>
      <c r="AI93" s="7" t="n">
        <v>0.76679957402666</v>
      </c>
      <c r="AJ93" s="7" t="n">
        <v>0.3156279628262697</v>
      </c>
      <c r="AK93" s="7" t="n">
        <v>-0.0760164413346586</v>
      </c>
      <c r="AL93" s="7" t="n">
        <v>0.2895945479887516</v>
      </c>
      <c r="AM93" s="7" t="n">
        <v>0.2486307687453684</v>
      </c>
      <c r="AN93" s="7" t="n">
        <v>0.5607673757692918</v>
      </c>
      <c r="AO93" s="7" t="n">
        <v>0.4603750386310673</v>
      </c>
      <c r="AP93" s="7" t="n">
        <v>0.536089692410624</v>
      </c>
      <c r="AQ93" s="7" t="n">
        <v>0.7244975405894891</v>
      </c>
      <c r="AR93" s="7" t="n">
        <v>0.2493645092297194</v>
      </c>
      <c r="AS93" s="7" t="n">
        <v>0.5748086004673099</v>
      </c>
      <c r="AT93" s="7" t="n">
        <v>0.3013892656252785</v>
      </c>
      <c r="AU93" s="7" t="n">
        <v>0.7704242717305227</v>
      </c>
      <c r="AV93" s="7" t="n">
        <v>0.706679536165316</v>
      </c>
      <c r="AW93" s="7" t="n">
        <v>0.6919946854961596</v>
      </c>
      <c r="AX93" s="7" t="n">
        <v>0.7079252078515154</v>
      </c>
      <c r="AY93" s="7" t="n">
        <v>0.6754290610795192</v>
      </c>
      <c r="AZ93" s="7" t="n">
        <v>0.6430037295043983</v>
      </c>
      <c r="BA93" s="7" t="n">
        <v>0.6892756470329405</v>
      </c>
      <c r="BB93" s="7" t="n">
        <v>0.6981260208367712</v>
      </c>
      <c r="BC93" s="7" t="n">
        <v>0.7187952722603929</v>
      </c>
      <c r="BD93" s="7" t="n">
        <v>0.6267041179715904</v>
      </c>
      <c r="BE93" s="7" t="n">
        <v>0.5142007280852524</v>
      </c>
      <c r="BF93" s="7" t="n">
        <v>0.9962643866580237</v>
      </c>
      <c r="BG93" s="7" t="n">
        <v>0.451402774709577</v>
      </c>
      <c r="BH93" s="7" t="n">
        <v>0.3586519451499783</v>
      </c>
      <c r="BI93" s="7" t="n">
        <v>0.2143359040009027</v>
      </c>
      <c r="BJ93" s="7" t="n">
        <v>0.184868720961375</v>
      </c>
      <c r="BK93" s="7" t="n">
        <v>0.686255189293691</v>
      </c>
      <c r="BL93" s="7" t="n">
        <v>0.6878092419485504</v>
      </c>
      <c r="BM93" s="7" t="n">
        <v>0.7803504021539865</v>
      </c>
      <c r="BN93" s="7" t="n">
        <v>0.6983651891194401</v>
      </c>
      <c r="BO93" s="7" t="n">
        <v>0.4603749829924199</v>
      </c>
      <c r="BP93" s="7" t="n">
        <v>0.4881497666129628</v>
      </c>
      <c r="BQ93" s="7" t="n">
        <v>0.6285708076451012</v>
      </c>
      <c r="BR93" s="7" t="n">
        <v>0.5518612992660992</v>
      </c>
      <c r="BS93" s="7" t="n">
        <v>0.629018319347023</v>
      </c>
      <c r="BT93" s="7" t="n">
        <v>0.4522742399991311</v>
      </c>
      <c r="BU93" s="7" t="n">
        <v>0.7582031834029587</v>
      </c>
      <c r="BV93" s="7" t="n">
        <v>-0.04804766877456736</v>
      </c>
      <c r="BW93" s="7" t="n">
        <v>0.1317338924394943</v>
      </c>
      <c r="BX93" s="7" t="n">
        <v>0.3364904687803815</v>
      </c>
      <c r="BY93" s="7" t="n">
        <v>0.6412181940568171</v>
      </c>
      <c r="BZ93" s="7" t="n">
        <v>-0.0515612183005655</v>
      </c>
      <c r="CA93" s="7" t="n">
        <v>0.8189399697356159</v>
      </c>
      <c r="CB93" s="7" t="n">
        <v>0.7993533876253848</v>
      </c>
      <c r="CC93" s="7" t="n">
        <v>0.8311852409739607</v>
      </c>
      <c r="CD93" s="7" t="n">
        <v>0.7888340061721758</v>
      </c>
      <c r="CE93" s="7" t="n">
        <v>0.6336532663986929</v>
      </c>
      <c r="CF93" s="7" t="n">
        <v>0.774250841506384</v>
      </c>
      <c r="CG93" s="7" t="n">
        <v>0.6161300589741422</v>
      </c>
      <c r="CH93" s="7" t="n">
        <v>0.9180860900531422</v>
      </c>
      <c r="CI93" s="7" t="n">
        <v>0.3788746448736821</v>
      </c>
      <c r="CJ93" s="7" t="n">
        <v>0.1515869510985937</v>
      </c>
      <c r="CK93" s="7" t="n">
        <v>0.6834118391787645</v>
      </c>
      <c r="CL93" s="7" t="n">
        <v>0.5602892518962403</v>
      </c>
      <c r="CM93" s="7" t="n">
        <v>0.2952859857002572</v>
      </c>
      <c r="CN93" s="7" t="n">
        <v>0.5935633250306389</v>
      </c>
      <c r="CO93" s="7" t="n">
        <v>0.2449486221735771</v>
      </c>
      <c r="CP93" s="7" t="n">
        <v>1</v>
      </c>
      <c r="CQ93" s="7" t="n">
        <v>0.603567664791654</v>
      </c>
      <c r="CR93" s="7" t="n">
        <v>0.5392812963025981</v>
      </c>
      <c r="CS93" s="7" t="n">
        <v>0.2250210866302102</v>
      </c>
      <c r="CT93" s="7" t="n">
        <v>0.009241909249719862</v>
      </c>
      <c r="CU93" s="7" t="n">
        <v>0.2640267380034637</v>
      </c>
      <c r="CV93" s="7" t="n">
        <v>0.3842761474764547</v>
      </c>
      <c r="CW93" s="7" t="n">
        <v>0.4832273343688566</v>
      </c>
      <c r="CX93" s="7" t="n">
        <v>0.5563998596010631</v>
      </c>
      <c r="CY93" s="7" t="n">
        <v>0.66296539335009</v>
      </c>
      <c r="CZ93" s="7" t="n">
        <v>0.4721374041344709</v>
      </c>
      <c r="DA93" s="7" t="n">
        <v>0.6181287314070261</v>
      </c>
      <c r="DB93" s="7" t="n">
        <v>0.7946575634217955</v>
      </c>
      <c r="DC93" s="7" t="n">
        <v>0.157806763876856</v>
      </c>
      <c r="DD93" s="7" t="n">
        <v>0.5925225705339113</v>
      </c>
      <c r="DE93" s="7" t="n">
        <v>0.7595135036709719</v>
      </c>
      <c r="DF93" s="7" t="n">
        <v>0.5376448291831907</v>
      </c>
      <c r="DG93" s="7" t="n">
        <v>0.030679238877086</v>
      </c>
      <c r="DH93" s="7" t="n">
        <v>0.7074407475127817</v>
      </c>
      <c r="DI93" s="7" t="n">
        <v>0.5725918017318905</v>
      </c>
      <c r="DJ93" s="7" t="n">
        <v>0.601485173364298</v>
      </c>
      <c r="DK93" s="7" t="n">
        <v>0.5631318169212542</v>
      </c>
      <c r="DL93" s="7" t="n">
        <v>0.6134282840302305</v>
      </c>
      <c r="DM93" s="7" t="n">
        <v>0.1768159876023571</v>
      </c>
      <c r="DN93" s="7" t="n">
        <v>0.6307888136467956</v>
      </c>
      <c r="DO93" s="7" t="n">
        <v>0.1750195738219231</v>
      </c>
      <c r="DP93" s="7" t="n">
        <v>0.5189518279989198</v>
      </c>
      <c r="DQ93" s="7" t="n">
        <v>0.5030426286920864</v>
      </c>
      <c r="DR93" s="7" t="n">
        <v>0.5734751250465931</v>
      </c>
      <c r="DS93" s="7" t="n">
        <v>0.8986278272140046</v>
      </c>
      <c r="DT93" s="7" t="n">
        <v>0.6694790302177646</v>
      </c>
      <c r="DU93" s="7" t="n">
        <v>0.2878898713329598</v>
      </c>
      <c r="DV93" s="7" t="n">
        <v>0.5560412337554206</v>
      </c>
      <c r="DW93" s="7" t="n">
        <v>0.625838107953907</v>
      </c>
      <c r="DX93" s="7" t="n">
        <v>0.7088911428630302</v>
      </c>
      <c r="DY93" s="7" t="n">
        <v>0.5844378201692555</v>
      </c>
      <c r="DZ93" s="7" t="n">
        <v>0.1601271802512277</v>
      </c>
      <c r="EA93" s="7" t="n">
        <v>0.4451574300280312</v>
      </c>
      <c r="EB93" s="7" t="n">
        <v>0.5553946562767111</v>
      </c>
      <c r="EC93" s="7" t="n">
        <v>0.6813208973634542</v>
      </c>
      <c r="ED93" s="7" t="n">
        <v>0.6734971949593239</v>
      </c>
      <c r="EE93" s="7" t="n">
        <v>0.2173802848075898</v>
      </c>
      <c r="EF93" s="7" t="n">
        <v>0.5602081451050868</v>
      </c>
      <c r="EG93" s="7" t="n">
        <v>0.6093448888444953</v>
      </c>
      <c r="EH93" s="7" t="n">
        <v>0.4854516487720371</v>
      </c>
      <c r="EI93" s="7" t="n">
        <v>0.625173202223153</v>
      </c>
      <c r="EJ93" s="7" t="n">
        <v>0.6925879069296348</v>
      </c>
      <c r="EK93" s="7" t="n">
        <v>0.3060721501763145</v>
      </c>
      <c r="EL93" s="7" t="n">
        <v>0.4862207791019119</v>
      </c>
      <c r="EM93" s="7" t="n">
        <v>0.5148672978088472</v>
      </c>
      <c r="EN93" s="7" t="n">
        <v>0.6165186367098778</v>
      </c>
      <c r="EO93" s="7" t="n">
        <v>0.3535160161659759</v>
      </c>
      <c r="EP93" s="7" t="n">
        <v>0.5762235360999867</v>
      </c>
      <c r="EQ93" s="7" t="n">
        <v>0.9972479737519083</v>
      </c>
      <c r="ER93" s="7" t="n">
        <v>0.299371656842291</v>
      </c>
      <c r="ES93" s="7" t="n">
        <v>0.5601931006501424</v>
      </c>
      <c r="ET93" s="7" t="n">
        <v>0.6230613265822925</v>
      </c>
      <c r="EU93" s="7" t="n">
        <v>0.6206346684090077</v>
      </c>
      <c r="EV93" s="7" t="n">
        <v>0.481493976507995</v>
      </c>
      <c r="EW93" s="7" t="n">
        <v>0.5077365230960752</v>
      </c>
      <c r="EX93" s="7" t="n">
        <v>0.3051690547665419</v>
      </c>
      <c r="EY93" s="7" t="n">
        <v>0.762975884481323</v>
      </c>
      <c r="EZ93" s="7" t="n">
        <v>0.6189934608782921</v>
      </c>
      <c r="FA93" s="7" t="n">
        <v>0.5208884700726941</v>
      </c>
      <c r="FB93" s="7" t="n">
        <v>0.6542150229111541</v>
      </c>
      <c r="FC93" s="7" t="n">
        <v>0.2888107052158929</v>
      </c>
      <c r="FD93" s="7" t="n">
        <v>0.4864269620507268</v>
      </c>
      <c r="FE93" s="7" t="n">
        <v>0.5217653981977601</v>
      </c>
      <c r="FF93" s="7" t="n">
        <v>0.6327941934918776</v>
      </c>
      <c r="FG93" s="7" t="n">
        <v>0.4783488995205067</v>
      </c>
      <c r="FH93" s="7" t="n">
        <v>0.4204578435341326</v>
      </c>
      <c r="FI93" s="7" t="n">
        <v>0.2594580500282471</v>
      </c>
      <c r="FJ93" s="7" t="n">
        <v>0.6466906881460122</v>
      </c>
      <c r="FK93" s="7" t="n">
        <v>0.5579257624660201</v>
      </c>
      <c r="FL93" s="7" t="n">
        <v>0.7674246575763843</v>
      </c>
      <c r="FM93" s="7" t="n">
        <v>0.540625330736821</v>
      </c>
      <c r="FN93" s="7" t="n">
        <v>0.7141966332234405</v>
      </c>
      <c r="FO93" s="7" t="n">
        <v>0.4774627295840653</v>
      </c>
      <c r="FP93" s="7" t="n">
        <v>0.5579781602074094</v>
      </c>
      <c r="FQ93" s="7" t="n">
        <v>0.5263941980907206</v>
      </c>
      <c r="FR93" s="7" t="n">
        <v>0.3189533407324979</v>
      </c>
      <c r="FS93" s="7" t="n">
        <v>0.6495913547081138</v>
      </c>
      <c r="FT93" s="7" t="n">
        <v>0.6211446054086878</v>
      </c>
      <c r="FU93" s="7" t="n">
        <v>0.9848561061637752</v>
      </c>
      <c r="FV93" s="7" t="n">
        <v>0.4806931711745138</v>
      </c>
      <c r="FW93" s="7" t="n">
        <v>0.5769357076591323</v>
      </c>
      <c r="FX93" s="7" t="n">
        <v>-0.05097823216694834</v>
      </c>
      <c r="FY93" s="7" t="n">
        <v>0.5023674352938114</v>
      </c>
      <c r="FZ93" s="7" t="n">
        <v>0.4941393298495291</v>
      </c>
      <c r="GA93" s="7" t="n">
        <v>0.4714364296929806</v>
      </c>
      <c r="GB93" s="7" t="n">
        <v>0.3654095749269216</v>
      </c>
      <c r="GC93" s="7" t="n">
        <v>0.3075184152618491</v>
      </c>
      <c r="GD93" s="7" t="n">
        <v>0.6259446503335859</v>
      </c>
      <c r="GE93" s="7" t="n">
        <v>0.4384763489753597</v>
      </c>
      <c r="GF93" s="7" t="n">
        <v>0.5598738430262206</v>
      </c>
      <c r="GG93" s="7" t="n">
        <v>0.0580631692082042</v>
      </c>
      <c r="GH93" s="7" t="n">
        <v>0.5877166931200819</v>
      </c>
      <c r="GI93" s="7" t="n">
        <v>0.3681533458566386</v>
      </c>
      <c r="GJ93" s="7" t="n">
        <v>0.7172046391506871</v>
      </c>
      <c r="GK93" s="7" t="n">
        <v>0.5466565776127509</v>
      </c>
      <c r="GL93" s="7" t="n">
        <v>0.516209389034336</v>
      </c>
      <c r="GM93" s="7" t="n">
        <v>0.1718002385657348</v>
      </c>
      <c r="GN93" s="7" t="n">
        <v>0.09602904338425142</v>
      </c>
    </row>
    <row r="94">
      <c r="A94" s="6" t="inlineStr">
        <is>
          <t>930713.CSI</t>
        </is>
      </c>
      <c r="B94" s="6" t="inlineStr">
        <is>
          <t>中证人工智能主题指数</t>
        </is>
      </c>
      <c r="C94" s="7" t="n">
        <v>0.7684469324411906</v>
      </c>
      <c r="D94" s="7" t="n">
        <v>0.7443629984931698</v>
      </c>
      <c r="E94" s="7" t="n">
        <v>-0.249000601479295</v>
      </c>
      <c r="F94" s="7" t="n">
        <v>0.6218930964931202</v>
      </c>
      <c r="G94" s="7" t="n">
        <v>-0.11462852618062</v>
      </c>
      <c r="H94" s="7" t="n">
        <v>-0.04684551399977738</v>
      </c>
      <c r="I94" s="7" t="n">
        <v>0.5208250767493302</v>
      </c>
      <c r="J94" s="7" t="n">
        <v>0.5349216714422338</v>
      </c>
      <c r="K94" s="7" t="n">
        <v>0.08819509594685855</v>
      </c>
      <c r="L94" s="7" t="n">
        <v>-0.188177625910708</v>
      </c>
      <c r="M94" s="7" t="n">
        <v>0.846421919430172</v>
      </c>
      <c r="N94" s="7" t="n">
        <v>0.8856929786781146</v>
      </c>
      <c r="O94" s="7" t="n">
        <v>0.8999274570209783</v>
      </c>
      <c r="P94" s="7" t="n">
        <v>0.8687279192612655</v>
      </c>
      <c r="Q94" s="7" t="n">
        <v>0.1562554671180493</v>
      </c>
      <c r="R94" s="7" t="n">
        <v>0.8395960281378881</v>
      </c>
      <c r="S94" s="7" t="n">
        <v>0.8647132332128038</v>
      </c>
      <c r="T94" s="7" t="n">
        <v>0.7326866008242005</v>
      </c>
      <c r="U94" s="7" t="n">
        <v>0.8864529629825297</v>
      </c>
      <c r="V94" s="7" t="n">
        <v>0.7371987022330209</v>
      </c>
      <c r="W94" s="7" t="n">
        <v>0.8025881382817096</v>
      </c>
      <c r="X94" s="7" t="n">
        <v>0.8713727587412865</v>
      </c>
      <c r="Y94" s="7" t="n">
        <v>0.8538554815684505</v>
      </c>
      <c r="Z94" s="7" t="n">
        <v>0.5917200813516115</v>
      </c>
      <c r="AA94" s="7" t="n">
        <v>0.2784270649466475</v>
      </c>
      <c r="AB94" s="7" t="n">
        <v>-0.04757415877072407</v>
      </c>
      <c r="AC94" s="7" t="n">
        <v>0.5913291798450733</v>
      </c>
      <c r="AD94" s="7" t="n">
        <v>-0.1761317563169228</v>
      </c>
      <c r="AE94" s="7" t="n">
        <v>0.8765822606097476</v>
      </c>
      <c r="AF94" s="7" t="n">
        <v>0.8840577384001516</v>
      </c>
      <c r="AG94" s="7" t="n">
        <v>0.8785199295102765</v>
      </c>
      <c r="AH94" s="7" t="n">
        <v>-0.02814034241472108</v>
      </c>
      <c r="AI94" s="7" t="n">
        <v>0.8974263841898529</v>
      </c>
      <c r="AJ94" s="7" t="n">
        <v>-0.1203196148221333</v>
      </c>
      <c r="AK94" s="7" t="n">
        <v>-0.2800067459347855</v>
      </c>
      <c r="AL94" s="7" t="n">
        <v>-0.1093886584426335</v>
      </c>
      <c r="AM94" s="7" t="n">
        <v>0.05093669985150896</v>
      </c>
      <c r="AN94" s="7" t="n">
        <v>0.8960014616752943</v>
      </c>
      <c r="AO94" s="7" t="n">
        <v>0.2447844656834064</v>
      </c>
      <c r="AP94" s="7" t="n">
        <v>-0.01223427950550114</v>
      </c>
      <c r="AQ94" s="7" t="n">
        <v>0.5887878134145028</v>
      </c>
      <c r="AR94" s="7" t="n">
        <v>0.06303680070182166</v>
      </c>
      <c r="AS94" s="7" t="n">
        <v>0.9293525201138282</v>
      </c>
      <c r="AT94" s="7" t="n">
        <v>0.193984207299311</v>
      </c>
      <c r="AU94" s="7" t="n">
        <v>0.9105652064506378</v>
      </c>
      <c r="AV94" s="7" t="n">
        <v>0.909585451704253</v>
      </c>
      <c r="AW94" s="7" t="n">
        <v>0.8407358893353187</v>
      </c>
      <c r="AX94" s="7" t="n">
        <v>0.6729036279946129</v>
      </c>
      <c r="AY94" s="7" t="n">
        <v>0.8997368069787072</v>
      </c>
      <c r="AZ94" s="7" t="n">
        <v>0.906960854532027</v>
      </c>
      <c r="BA94" s="7" t="n">
        <v>0.8334448473382132</v>
      </c>
      <c r="BB94" s="7" t="n">
        <v>0.3990936543342684</v>
      </c>
      <c r="BC94" s="7" t="n">
        <v>0.8913960344635705</v>
      </c>
      <c r="BD94" s="7" t="n">
        <v>0.1099541624215101</v>
      </c>
      <c r="BE94" s="7" t="n">
        <v>0.8569203161959641</v>
      </c>
      <c r="BF94" s="7" t="n">
        <v>0.6102763373518838</v>
      </c>
      <c r="BG94" s="7" t="n">
        <v>0.2690075007794114</v>
      </c>
      <c r="BH94" s="7" t="n">
        <v>0.2864187458992435</v>
      </c>
      <c r="BI94" s="7" t="n">
        <v>-0.03846291025816127</v>
      </c>
      <c r="BJ94" s="7" t="n">
        <v>0.0945996997874292</v>
      </c>
      <c r="BK94" s="7" t="n">
        <v>0.9205047498698441</v>
      </c>
      <c r="BL94" s="7" t="n">
        <v>0.8990429395239664</v>
      </c>
      <c r="BM94" s="7" t="n">
        <v>0.6466823596445349</v>
      </c>
      <c r="BN94" s="7" t="n">
        <v>0.8856518075192157</v>
      </c>
      <c r="BO94" s="7" t="n">
        <v>0.2447844823445509</v>
      </c>
      <c r="BP94" s="7" t="n">
        <v>0.2607816802565251</v>
      </c>
      <c r="BQ94" s="7" t="n">
        <v>0.7639299229905108</v>
      </c>
      <c r="BR94" s="7" t="n">
        <v>0.5437578713617627</v>
      </c>
      <c r="BS94" s="7" t="n">
        <v>0.7858636619452098</v>
      </c>
      <c r="BT94" s="7" t="n">
        <v>0.2862146787341059</v>
      </c>
      <c r="BU94" s="7" t="n">
        <v>0.5441614029663225</v>
      </c>
      <c r="BV94" s="7" t="n">
        <v>-0.4597254214813226</v>
      </c>
      <c r="BW94" s="7" t="n">
        <v>-0.08286610726408104</v>
      </c>
      <c r="BX94" s="7" t="n">
        <v>0.2231657496824166</v>
      </c>
      <c r="BY94" s="7" t="n">
        <v>0.5094488793650334</v>
      </c>
      <c r="BZ94" s="7" t="n">
        <v>-0.2268576681558913</v>
      </c>
      <c r="CA94" s="7" t="n">
        <v>0.8540403743593784</v>
      </c>
      <c r="CB94" s="7" t="n">
        <v>0.8404373051223087</v>
      </c>
      <c r="CC94" s="7" t="n">
        <v>0.7416927390859958</v>
      </c>
      <c r="CD94" s="7" t="n">
        <v>0.7007492800427442</v>
      </c>
      <c r="CE94" s="7" t="n">
        <v>0.6655143526285793</v>
      </c>
      <c r="CF94" s="7" t="n">
        <v>0.3933609555551407</v>
      </c>
      <c r="CG94" s="7" t="n">
        <v>0.3913613854353876</v>
      </c>
      <c r="CH94" s="7" t="n">
        <v>0.6331106529499387</v>
      </c>
      <c r="CI94" s="7" t="n">
        <v>0.1606671169592797</v>
      </c>
      <c r="CJ94" s="7" t="n">
        <v>-0.1411666528206115</v>
      </c>
      <c r="CK94" s="7" t="n">
        <v>0.8503051699631696</v>
      </c>
      <c r="CL94" s="7" t="n">
        <v>0.9233630386201752</v>
      </c>
      <c r="CM94" s="7" t="n">
        <v>-0.002957696333849199</v>
      </c>
      <c r="CN94" s="7" t="n">
        <v>0.5825923298554099</v>
      </c>
      <c r="CO94" s="7" t="n">
        <v>-0.1335783242613565</v>
      </c>
      <c r="CP94" s="7" t="n">
        <v>0.603567664791654</v>
      </c>
      <c r="CQ94" s="7" t="n">
        <v>1</v>
      </c>
      <c r="CR94" s="7" t="n">
        <v>0.8669198156179547</v>
      </c>
      <c r="CS94" s="7" t="n">
        <v>0.07228262831732415</v>
      </c>
      <c r="CT94" s="7" t="n">
        <v>-0.4156195251329816</v>
      </c>
      <c r="CU94" s="7" t="n">
        <v>0.120381236983893</v>
      </c>
      <c r="CV94" s="7" t="n">
        <v>0.4028956326164106</v>
      </c>
      <c r="CW94" s="7" t="n">
        <v>0.875051308464018</v>
      </c>
      <c r="CX94" s="7" t="n">
        <v>0.9304202759893249</v>
      </c>
      <c r="CY94" s="7" t="n">
        <v>0.8819443299391718</v>
      </c>
      <c r="CZ94" s="7" t="n">
        <v>0.4457264640636681</v>
      </c>
      <c r="DA94" s="7" t="n">
        <v>0.8227369067749452</v>
      </c>
      <c r="DB94" s="7" t="n">
        <v>0.8847987486682805</v>
      </c>
      <c r="DC94" s="7" t="n">
        <v>-0.2148994018310672</v>
      </c>
      <c r="DD94" s="7" t="n">
        <v>0.5213990189639145</v>
      </c>
      <c r="DE94" s="7" t="n">
        <v>0.5389707597387007</v>
      </c>
      <c r="DF94" s="7" t="n">
        <v>0.3734069870759499</v>
      </c>
      <c r="DG94" s="7" t="n">
        <v>-0.4319822798891759</v>
      </c>
      <c r="DH94" s="7" t="n">
        <v>0.330593543481807</v>
      </c>
      <c r="DI94" s="7" t="n">
        <v>0.6425688901545804</v>
      </c>
      <c r="DJ94" s="7" t="n">
        <v>0.9921687141865777</v>
      </c>
      <c r="DK94" s="7" t="n">
        <v>0.9163780862694555</v>
      </c>
      <c r="DL94" s="7" t="n">
        <v>0.9259258703496039</v>
      </c>
      <c r="DM94" s="7" t="n">
        <v>-0.2420227473880878</v>
      </c>
      <c r="DN94" s="7" t="n">
        <v>0.7670604580905714</v>
      </c>
      <c r="DO94" s="7" t="n">
        <v>0.05467343384529486</v>
      </c>
      <c r="DP94" s="7" t="n">
        <v>0.8750779098432298</v>
      </c>
      <c r="DQ94" s="7" t="n">
        <v>0.6557161699555017</v>
      </c>
      <c r="DR94" s="7" t="n">
        <v>0.8216904422036432</v>
      </c>
      <c r="DS94" s="7" t="n">
        <v>0.4674673604570329</v>
      </c>
      <c r="DT94" s="7" t="n">
        <v>0.8481201034219233</v>
      </c>
      <c r="DU94" s="7" t="n">
        <v>0.03349366589644753</v>
      </c>
      <c r="DV94" s="7" t="n">
        <v>0.8908529678081983</v>
      </c>
      <c r="DW94" s="7" t="n">
        <v>0.9393545665117725</v>
      </c>
      <c r="DX94" s="7" t="n">
        <v>0.7980910312601615</v>
      </c>
      <c r="DY94" s="7" t="n">
        <v>0.9184563298095614</v>
      </c>
      <c r="DZ94" s="7" t="n">
        <v>-0.01573560650947817</v>
      </c>
      <c r="EA94" s="7" t="n">
        <v>0.2769891455182772</v>
      </c>
      <c r="EB94" s="7" t="n">
        <v>0.9215469025255024</v>
      </c>
      <c r="EC94" s="7" t="n">
        <v>0.6007650690275954</v>
      </c>
      <c r="ED94" s="7" t="n">
        <v>0.9045441167785976</v>
      </c>
      <c r="EE94" s="7" t="n">
        <v>-0.02749020471683471</v>
      </c>
      <c r="EF94" s="7" t="n">
        <v>0.9331791027008335</v>
      </c>
      <c r="EG94" s="7" t="n">
        <v>0.7115242129759768</v>
      </c>
      <c r="EH94" s="7" t="n">
        <v>0.6890702463941224</v>
      </c>
      <c r="EI94" s="7" t="n">
        <v>0.956204029228263</v>
      </c>
      <c r="EJ94" s="7" t="n">
        <v>0.5413378335957387</v>
      </c>
      <c r="EK94" s="7" t="n">
        <v>0.5974793876116822</v>
      </c>
      <c r="EL94" s="7" t="n">
        <v>0.5111760340933832</v>
      </c>
      <c r="EM94" s="7" t="n">
        <v>0.4388117286670776</v>
      </c>
      <c r="EN94" s="7" t="n">
        <v>0.7328033955443354</v>
      </c>
      <c r="EO94" s="7" t="n">
        <v>0.6872609048983177</v>
      </c>
      <c r="EP94" s="7" t="n">
        <v>0.8385654621676644</v>
      </c>
      <c r="EQ94" s="7" t="n">
        <v>0.6020421111859272</v>
      </c>
      <c r="ER94" s="7" t="n">
        <v>0.2380834876260398</v>
      </c>
      <c r="ES94" s="7" t="n">
        <v>0.7354018293322054</v>
      </c>
      <c r="ET94" s="7" t="n">
        <v>0.7386843597432051</v>
      </c>
      <c r="EU94" s="7" t="n">
        <v>0.8958122283665583</v>
      </c>
      <c r="EV94" s="7" t="n">
        <v>0.8106326715685511</v>
      </c>
      <c r="EW94" s="7" t="n">
        <v>0.8791370661466852</v>
      </c>
      <c r="EX94" s="7" t="n">
        <v>-0.01702057041551767</v>
      </c>
      <c r="EY94" s="7" t="n">
        <v>0.3304710219603362</v>
      </c>
      <c r="EZ94" s="7" t="n">
        <v>0.2823985293037163</v>
      </c>
      <c r="FA94" s="7" t="n">
        <v>0.1385790480686449</v>
      </c>
      <c r="FB94" s="7" t="n">
        <v>0.3212993076537363</v>
      </c>
      <c r="FC94" s="7" t="n">
        <v>0.5802425362588791</v>
      </c>
      <c r="FD94" s="7" t="n">
        <v>0.8799694019949181</v>
      </c>
      <c r="FE94" s="7" t="n">
        <v>0.9183568162170982</v>
      </c>
      <c r="FF94" s="7" t="n">
        <v>0.9219884941507284</v>
      </c>
      <c r="FG94" s="7" t="n">
        <v>0.8276431330978067</v>
      </c>
      <c r="FH94" s="7" t="n">
        <v>0.6592872588212657</v>
      </c>
      <c r="FI94" s="7" t="n">
        <v>0.5082029121237341</v>
      </c>
      <c r="FJ94" s="7" t="n">
        <v>0.7249656123689949</v>
      </c>
      <c r="FK94" s="7" t="n">
        <v>0.881419274709918</v>
      </c>
      <c r="FL94" s="7" t="n">
        <v>0.5538693205533128</v>
      </c>
      <c r="FM94" s="7" t="n">
        <v>0.6312389286964762</v>
      </c>
      <c r="FN94" s="7" t="n">
        <v>0.330601642791587</v>
      </c>
      <c r="FO94" s="7" t="n">
        <v>0.8374879715509845</v>
      </c>
      <c r="FP94" s="7" t="n">
        <v>0.8622387238717518</v>
      </c>
      <c r="FQ94" s="7" t="n">
        <v>0.5651124628468353</v>
      </c>
      <c r="FR94" s="7" t="n">
        <v>-0.04303487950879185</v>
      </c>
      <c r="FS94" s="7" t="n">
        <v>0.3367591806578357</v>
      </c>
      <c r="FT94" s="7" t="n">
        <v>0.1296901678983547</v>
      </c>
      <c r="FU94" s="7" t="n">
        <v>0.6219892466064626</v>
      </c>
      <c r="FV94" s="7" t="n">
        <v>0.8333545919907319</v>
      </c>
      <c r="FW94" s="7" t="n">
        <v>0.5028800724564694</v>
      </c>
      <c r="FX94" s="7" t="n">
        <v>-0.4657143207060189</v>
      </c>
      <c r="FY94" s="7" t="n">
        <v>0.2355980129509872</v>
      </c>
      <c r="FZ94" s="7" t="n">
        <v>0.1795144371566699</v>
      </c>
      <c r="GA94" s="7" t="n">
        <v>0.8295378345521814</v>
      </c>
      <c r="GB94" s="7" t="n">
        <v>0.04169894270672884</v>
      </c>
      <c r="GC94" s="7" t="n">
        <v>0.2348097641325554</v>
      </c>
      <c r="GD94" s="7" t="n">
        <v>0.6503492586864913</v>
      </c>
      <c r="GE94" s="7" t="n">
        <v>0.2951531466562202</v>
      </c>
      <c r="GF94" s="7" t="n">
        <v>0.8819841018747298</v>
      </c>
      <c r="GG94" s="7" t="n">
        <v>-0.3609505230240121</v>
      </c>
      <c r="GH94" s="7" t="n">
        <v>0.9547407977268105</v>
      </c>
      <c r="GI94" s="7" t="n">
        <v>0.6785498113043937</v>
      </c>
      <c r="GJ94" s="7" t="n">
        <v>0.7147422962573122</v>
      </c>
      <c r="GK94" s="7" t="n">
        <v>0.7475129260389308</v>
      </c>
      <c r="GL94" s="7" t="n">
        <v>0.8395208051686845</v>
      </c>
      <c r="GM94" s="7" t="n">
        <v>-0.01447682259287875</v>
      </c>
      <c r="GN94" s="7" t="n">
        <v>-0.3108925816196919</v>
      </c>
    </row>
    <row r="95">
      <c r="A95" s="6" t="inlineStr">
        <is>
          <t>930721.CSI</t>
        </is>
      </c>
      <c r="B95" s="6" t="inlineStr">
        <is>
          <t>中证智能汽车主题指数</t>
        </is>
      </c>
      <c r="C95" s="7" t="n">
        <v>0.7185498938398414</v>
      </c>
      <c r="D95" s="7" t="n">
        <v>0.6359853546081493</v>
      </c>
      <c r="E95" s="7" t="n">
        <v>-0.2392431683064072</v>
      </c>
      <c r="F95" s="7" t="n">
        <v>0.4833629292562619</v>
      </c>
      <c r="G95" s="7" t="n">
        <v>-0.06599655189816438</v>
      </c>
      <c r="H95" s="7" t="n">
        <v>-0.09254093715657977</v>
      </c>
      <c r="I95" s="7" t="n">
        <v>0.4395189073548498</v>
      </c>
      <c r="J95" s="7" t="n">
        <v>0.4502253103553386</v>
      </c>
      <c r="K95" s="7" t="n">
        <v>0.1274983998370969</v>
      </c>
      <c r="L95" s="7" t="n">
        <v>-0.1694954214393531</v>
      </c>
      <c r="M95" s="7" t="n">
        <v>0.7559142411133405</v>
      </c>
      <c r="N95" s="7" t="n">
        <v>0.8097661895687325</v>
      </c>
      <c r="O95" s="7" t="n">
        <v>0.7941832411817048</v>
      </c>
      <c r="P95" s="7" t="n">
        <v>0.7240883623088756</v>
      </c>
      <c r="Q95" s="7" t="n">
        <v>0.2298742579271535</v>
      </c>
      <c r="R95" s="7" t="n">
        <v>0.6799536681120889</v>
      </c>
      <c r="S95" s="7" t="n">
        <v>0.7324277411500737</v>
      </c>
      <c r="T95" s="7" t="n">
        <v>0.6628368813079779</v>
      </c>
      <c r="U95" s="7" t="n">
        <v>0.7358453451085712</v>
      </c>
      <c r="V95" s="7" t="n">
        <v>0.7108892980998899</v>
      </c>
      <c r="W95" s="7" t="n">
        <v>0.8292892479961641</v>
      </c>
      <c r="X95" s="7" t="n">
        <v>0.782410151693594</v>
      </c>
      <c r="Y95" s="7" t="n">
        <v>0.8209250582082577</v>
      </c>
      <c r="Z95" s="7" t="n">
        <v>0.5319914815637778</v>
      </c>
      <c r="AA95" s="7" t="n">
        <v>0.2805242990163428</v>
      </c>
      <c r="AB95" s="7" t="n">
        <v>-0.1155089194005817</v>
      </c>
      <c r="AC95" s="7" t="n">
        <v>0.5310089178880228</v>
      </c>
      <c r="AD95" s="7" t="n">
        <v>-0.1530523232927477</v>
      </c>
      <c r="AE95" s="7" t="n">
        <v>0.8651263358080479</v>
      </c>
      <c r="AF95" s="7" t="n">
        <v>0.8598993206380484</v>
      </c>
      <c r="AG95" s="7" t="n">
        <v>0.8090847994722918</v>
      </c>
      <c r="AH95" s="7" t="n">
        <v>-0.03719734175258338</v>
      </c>
      <c r="AI95" s="7" t="n">
        <v>0.7813480245538001</v>
      </c>
      <c r="AJ95" s="7" t="n">
        <v>-0.09958226345412162</v>
      </c>
      <c r="AK95" s="7" t="n">
        <v>-0.3254783904701569</v>
      </c>
      <c r="AL95" s="7" t="n">
        <v>-0.152651077996352</v>
      </c>
      <c r="AM95" s="7" t="n">
        <v>0.05640487066461682</v>
      </c>
      <c r="AN95" s="7" t="n">
        <v>0.7697870541312941</v>
      </c>
      <c r="AO95" s="7" t="n">
        <v>0.1621830686786315</v>
      </c>
      <c r="AP95" s="7" t="n">
        <v>0.002723842014007191</v>
      </c>
      <c r="AQ95" s="7" t="n">
        <v>0.569495648122768</v>
      </c>
      <c r="AR95" s="7" t="n">
        <v>0.07194248906667158</v>
      </c>
      <c r="AS95" s="7" t="n">
        <v>0.8534127584667981</v>
      </c>
      <c r="AT95" s="7" t="n">
        <v>0.2241150998027604</v>
      </c>
      <c r="AU95" s="7" t="n">
        <v>0.8606767803016799</v>
      </c>
      <c r="AV95" s="7" t="n">
        <v>0.8189146883911519</v>
      </c>
      <c r="AW95" s="7" t="n">
        <v>0.8750856304068054</v>
      </c>
      <c r="AX95" s="7" t="n">
        <v>0.6800144726566097</v>
      </c>
      <c r="AY95" s="7" t="n">
        <v>0.7996852481270316</v>
      </c>
      <c r="AZ95" s="7" t="n">
        <v>0.7859215071489237</v>
      </c>
      <c r="BA95" s="7" t="n">
        <v>0.8561461558180415</v>
      </c>
      <c r="BB95" s="7" t="n">
        <v>0.3414246207403395</v>
      </c>
      <c r="BC95" s="7" t="n">
        <v>0.8242480539969173</v>
      </c>
      <c r="BD95" s="7" t="n">
        <v>0.133335700265496</v>
      </c>
      <c r="BE95" s="7" t="n">
        <v>0.7377435270819405</v>
      </c>
      <c r="BF95" s="7" t="n">
        <v>0.5477134060595407</v>
      </c>
      <c r="BG95" s="7" t="n">
        <v>0.2823217639107931</v>
      </c>
      <c r="BH95" s="7" t="n">
        <v>0.3043906830180347</v>
      </c>
      <c r="BI95" s="7" t="n">
        <v>-0.06581660123099348</v>
      </c>
      <c r="BJ95" s="7" t="n">
        <v>0.08135346430296345</v>
      </c>
      <c r="BK95" s="7" t="n">
        <v>0.8237022845265392</v>
      </c>
      <c r="BL95" s="7" t="n">
        <v>0.8023335712738937</v>
      </c>
      <c r="BM95" s="7" t="n">
        <v>0.6315909572570676</v>
      </c>
      <c r="BN95" s="7" t="n">
        <v>0.8179987328422434</v>
      </c>
      <c r="BO95" s="7" t="n">
        <v>0.1621831568236888</v>
      </c>
      <c r="BP95" s="7" t="n">
        <v>0.2847908498083283</v>
      </c>
      <c r="BQ95" s="7" t="n">
        <v>0.7803691865432095</v>
      </c>
      <c r="BR95" s="7" t="n">
        <v>0.6239085402948489</v>
      </c>
      <c r="BS95" s="7" t="n">
        <v>0.806245214904118</v>
      </c>
      <c r="BT95" s="7" t="n">
        <v>0.3020931600868271</v>
      </c>
      <c r="BU95" s="7" t="n">
        <v>0.6061748556815805</v>
      </c>
      <c r="BV95" s="7" t="n">
        <v>-0.3932716284542052</v>
      </c>
      <c r="BW95" s="7" t="n">
        <v>-0.155865007723429</v>
      </c>
      <c r="BX95" s="7" t="n">
        <v>0.266415590988072</v>
      </c>
      <c r="BY95" s="7" t="n">
        <v>0.4857209466374164</v>
      </c>
      <c r="BZ95" s="7" t="n">
        <v>-0.2482838470926493</v>
      </c>
      <c r="CA95" s="7" t="n">
        <v>0.7726126904257402</v>
      </c>
      <c r="CB95" s="7" t="n">
        <v>0.6955790439194373</v>
      </c>
      <c r="CC95" s="7" t="n">
        <v>0.6566766630211014</v>
      </c>
      <c r="CD95" s="7" t="n">
        <v>0.6610971714028882</v>
      </c>
      <c r="CE95" s="7" t="n">
        <v>0.7513502756081336</v>
      </c>
      <c r="CF95" s="7" t="n">
        <v>0.4202389925485708</v>
      </c>
      <c r="CG95" s="7" t="n">
        <v>0.4229116458196969</v>
      </c>
      <c r="CH95" s="7" t="n">
        <v>0.5632066861060353</v>
      </c>
      <c r="CI95" s="7" t="n">
        <v>0.2458798949530573</v>
      </c>
      <c r="CJ95" s="7" t="n">
        <v>-0.1136019595296828</v>
      </c>
      <c r="CK95" s="7" t="n">
        <v>0.8281773406222041</v>
      </c>
      <c r="CL95" s="7" t="n">
        <v>0.8400142055262795</v>
      </c>
      <c r="CM95" s="7" t="n">
        <v>-0.05843154273858586</v>
      </c>
      <c r="CN95" s="7" t="n">
        <v>0.7000684886329868</v>
      </c>
      <c r="CO95" s="7" t="n">
        <v>-0.1009445511780351</v>
      </c>
      <c r="CP95" s="7" t="n">
        <v>0.5392812963025981</v>
      </c>
      <c r="CQ95" s="7" t="n">
        <v>0.8669198156179547</v>
      </c>
      <c r="CR95" s="7" t="n">
        <v>1</v>
      </c>
      <c r="CS95" s="7" t="n">
        <v>0.07212485278263081</v>
      </c>
      <c r="CT95" s="7" t="n">
        <v>-0.395336756964147</v>
      </c>
      <c r="CU95" s="7" t="n">
        <v>0.1317373309900304</v>
      </c>
      <c r="CV95" s="7" t="n">
        <v>0.5300445426374933</v>
      </c>
      <c r="CW95" s="7" t="n">
        <v>0.9343368759407643</v>
      </c>
      <c r="CX95" s="7" t="n">
        <v>0.8673965250680312</v>
      </c>
      <c r="CY95" s="7" t="n">
        <v>0.8478558189125623</v>
      </c>
      <c r="CZ95" s="7" t="n">
        <v>0.5309805177011165</v>
      </c>
      <c r="DA95" s="7" t="n">
        <v>0.8192762951517423</v>
      </c>
      <c r="DB95" s="7" t="n">
        <v>0.8539505095315855</v>
      </c>
      <c r="DC95" s="7" t="n">
        <v>-0.1736411039893327</v>
      </c>
      <c r="DD95" s="7" t="n">
        <v>0.6328772521909226</v>
      </c>
      <c r="DE95" s="7" t="n">
        <v>0.6017869268686431</v>
      </c>
      <c r="DF95" s="7" t="n">
        <v>0.4397705491754519</v>
      </c>
      <c r="DG95" s="7" t="n">
        <v>-0.3781567751995402</v>
      </c>
      <c r="DH95" s="7" t="n">
        <v>0.3509024951388843</v>
      </c>
      <c r="DI95" s="7" t="n">
        <v>0.7047059476196151</v>
      </c>
      <c r="DJ95" s="7" t="n">
        <v>0.8624441379257107</v>
      </c>
      <c r="DK95" s="7" t="n">
        <v>0.8029611664381613</v>
      </c>
      <c r="DL95" s="7" t="n">
        <v>0.807537208541305</v>
      </c>
      <c r="DM95" s="7" t="n">
        <v>-0.2642639811276628</v>
      </c>
      <c r="DN95" s="7" t="n">
        <v>0.7243769208980002</v>
      </c>
      <c r="DO95" s="7" t="n">
        <v>0.05119844465016291</v>
      </c>
      <c r="DP95" s="7" t="n">
        <v>0.7376715249926522</v>
      </c>
      <c r="DQ95" s="7" t="n">
        <v>0.8534468695334754</v>
      </c>
      <c r="DR95" s="7" t="n">
        <v>0.7355753921424396</v>
      </c>
      <c r="DS95" s="7" t="n">
        <v>0.4960825555302961</v>
      </c>
      <c r="DT95" s="7" t="n">
        <v>0.8063229794766082</v>
      </c>
      <c r="DU95" s="7" t="n">
        <v>0.01033048451380207</v>
      </c>
      <c r="DV95" s="7" t="n">
        <v>0.7628845435366891</v>
      </c>
      <c r="DW95" s="7" t="n">
        <v>0.809802259407891</v>
      </c>
      <c r="DX95" s="7" t="n">
        <v>0.6758162671869296</v>
      </c>
      <c r="DY95" s="7" t="n">
        <v>0.8084004933648965</v>
      </c>
      <c r="DZ95" s="7" t="n">
        <v>-0.05229947924634108</v>
      </c>
      <c r="EA95" s="7" t="n">
        <v>0.2869517068631426</v>
      </c>
      <c r="EB95" s="7" t="n">
        <v>0.8331065852651518</v>
      </c>
      <c r="EC95" s="7" t="n">
        <v>0.6479616616775913</v>
      </c>
      <c r="ED95" s="7" t="n">
        <v>0.8154459500714516</v>
      </c>
      <c r="EE95" s="7" t="n">
        <v>-0.03035158158685922</v>
      </c>
      <c r="EF95" s="7" t="n">
        <v>0.8569404115882784</v>
      </c>
      <c r="EG95" s="7" t="n">
        <v>0.7441121511964927</v>
      </c>
      <c r="EH95" s="7" t="n">
        <v>0.7308095498066391</v>
      </c>
      <c r="EI95" s="7" t="n">
        <v>0.8044101068343413</v>
      </c>
      <c r="EJ95" s="7" t="n">
        <v>0.5743396225660395</v>
      </c>
      <c r="EK95" s="7" t="n">
        <v>0.522106962974149</v>
      </c>
      <c r="EL95" s="7" t="n">
        <v>0.5645786464770383</v>
      </c>
      <c r="EM95" s="7" t="n">
        <v>0.4015154009260537</v>
      </c>
      <c r="EN95" s="7" t="n">
        <v>0.7178388098573332</v>
      </c>
      <c r="EO95" s="7" t="n">
        <v>0.581527987500536</v>
      </c>
      <c r="EP95" s="7" t="n">
        <v>0.8341203697203243</v>
      </c>
      <c r="EQ95" s="7" t="n">
        <v>0.5369663476962344</v>
      </c>
      <c r="ER95" s="7" t="n">
        <v>0.2665142481669873</v>
      </c>
      <c r="ES95" s="7" t="n">
        <v>0.6739977193337706</v>
      </c>
      <c r="ET95" s="7" t="n">
        <v>0.8151701662724896</v>
      </c>
      <c r="EU95" s="7" t="n">
        <v>0.8154442321634457</v>
      </c>
      <c r="EV95" s="7" t="n">
        <v>0.6907588357782386</v>
      </c>
      <c r="EW95" s="7" t="n">
        <v>0.732762049691314</v>
      </c>
      <c r="EX95" s="7" t="n">
        <v>0.01261118512898261</v>
      </c>
      <c r="EY95" s="7" t="n">
        <v>0.3274581151164069</v>
      </c>
      <c r="EZ95" s="7" t="n">
        <v>0.257488444109332</v>
      </c>
      <c r="FA95" s="7" t="n">
        <v>0.05387671052040814</v>
      </c>
      <c r="FB95" s="7" t="n">
        <v>0.279094959558856</v>
      </c>
      <c r="FC95" s="7" t="n">
        <v>0.4874664031411953</v>
      </c>
      <c r="FD95" s="7" t="n">
        <v>0.7475012134508969</v>
      </c>
      <c r="FE95" s="7" t="n">
        <v>0.8514175553497562</v>
      </c>
      <c r="FF95" s="7" t="n">
        <v>0.8177475568621411</v>
      </c>
      <c r="FG95" s="7" t="n">
        <v>0.699043721131149</v>
      </c>
      <c r="FH95" s="7" t="n">
        <v>0.6997945116615731</v>
      </c>
      <c r="FI95" s="7" t="n">
        <v>0.713654549352933</v>
      </c>
      <c r="FJ95" s="7" t="n">
        <v>0.6945974152037304</v>
      </c>
      <c r="FK95" s="7" t="n">
        <v>0.8701376094675036</v>
      </c>
      <c r="FL95" s="7" t="n">
        <v>0.5806542168636527</v>
      </c>
      <c r="FM95" s="7" t="n">
        <v>0.7133775209161114</v>
      </c>
      <c r="FN95" s="7" t="n">
        <v>0.3019220492798868</v>
      </c>
      <c r="FO95" s="7" t="n">
        <v>0.708301135880533</v>
      </c>
      <c r="FP95" s="7" t="n">
        <v>0.7366539306458268</v>
      </c>
      <c r="FQ95" s="7" t="n">
        <v>0.6351342033284156</v>
      </c>
      <c r="FR95" s="7" t="n">
        <v>0.02852521485909715</v>
      </c>
      <c r="FS95" s="7" t="n">
        <v>0.310452789036915</v>
      </c>
      <c r="FT95" s="7" t="n">
        <v>0.09295885299836117</v>
      </c>
      <c r="FU95" s="7" t="n">
        <v>0.5416300534491392</v>
      </c>
      <c r="FV95" s="7" t="n">
        <v>0.7035339566474206</v>
      </c>
      <c r="FW95" s="7" t="n">
        <v>0.7008280103193101</v>
      </c>
      <c r="FX95" s="7" t="n">
        <v>-0.3988371905729219</v>
      </c>
      <c r="FY95" s="7" t="n">
        <v>0.2580963964298265</v>
      </c>
      <c r="FZ95" s="7" t="n">
        <v>0.2488420346676245</v>
      </c>
      <c r="GA95" s="7" t="n">
        <v>0.6983259849080435</v>
      </c>
      <c r="GB95" s="7" t="n">
        <v>0.006610926957909665</v>
      </c>
      <c r="GC95" s="7" t="n">
        <v>0.2702272698859512</v>
      </c>
      <c r="GD95" s="7" t="n">
        <v>0.7415998620519271</v>
      </c>
      <c r="GE95" s="7" t="n">
        <v>0.4191300227490747</v>
      </c>
      <c r="GF95" s="7" t="n">
        <v>0.8284603821176625</v>
      </c>
      <c r="GG95" s="7" t="n">
        <v>-0.3174339081456569</v>
      </c>
      <c r="GH95" s="7" t="n">
        <v>0.8302431788222574</v>
      </c>
      <c r="GI95" s="7" t="n">
        <v>0.8382969950478399</v>
      </c>
      <c r="GJ95" s="7" t="n">
        <v>0.6633067832684908</v>
      </c>
      <c r="GK95" s="7" t="n">
        <v>0.6919177590647246</v>
      </c>
      <c r="GL95" s="7" t="n">
        <v>0.765374929688077</v>
      </c>
      <c r="GM95" s="7" t="n">
        <v>-0.06279217274077983</v>
      </c>
      <c r="GN95" s="7" t="n">
        <v>-0.2683599229131416</v>
      </c>
    </row>
    <row r="96">
      <c r="A96" s="6" t="inlineStr">
        <is>
          <t>930726.CSI</t>
        </is>
      </c>
      <c r="B96" s="6" t="inlineStr">
        <is>
          <t>中证生物医药指数</t>
        </is>
      </c>
      <c r="C96" s="7" t="n">
        <v>0.3665794017623124</v>
      </c>
      <c r="D96" s="7" t="n">
        <v>0.4591482464291635</v>
      </c>
      <c r="E96" s="7" t="n">
        <v>0.2611596479915281</v>
      </c>
      <c r="F96" s="7" t="n">
        <v>0.5622780744397047</v>
      </c>
      <c r="G96" s="7" t="n">
        <v>0.4781240718537524</v>
      </c>
      <c r="H96" s="7" t="n">
        <v>0.5914055799623378</v>
      </c>
      <c r="I96" s="7" t="n">
        <v>0.1456374857804997</v>
      </c>
      <c r="J96" s="7" t="n">
        <v>0.1296369909798348</v>
      </c>
      <c r="K96" s="7" t="n">
        <v>0.9094677625989397</v>
      </c>
      <c r="L96" s="7" t="n">
        <v>0.2154853826189918</v>
      </c>
      <c r="M96" s="7" t="n">
        <v>0.3058659574039449</v>
      </c>
      <c r="N96" s="7" t="n">
        <v>0.2686269161405348</v>
      </c>
      <c r="O96" s="7" t="n">
        <v>0.1346615012493315</v>
      </c>
      <c r="P96" s="7" t="n">
        <v>0.1422352309647043</v>
      </c>
      <c r="Q96" s="7" t="n">
        <v>0.8886962814654185</v>
      </c>
      <c r="R96" s="7" t="n">
        <v>0.1262047747110338</v>
      </c>
      <c r="S96" s="7" t="n">
        <v>0.1920073401293773</v>
      </c>
      <c r="T96" s="7" t="n">
        <v>0.04562256405175685</v>
      </c>
      <c r="U96" s="7" t="n">
        <v>0.01777691524308425</v>
      </c>
      <c r="V96" s="7" t="n">
        <v>0.1119610607849863</v>
      </c>
      <c r="W96" s="7" t="n">
        <v>-0.1082902492645387</v>
      </c>
      <c r="X96" s="7" t="n">
        <v>0.1015446593292896</v>
      </c>
      <c r="Y96" s="7" t="n">
        <v>0.05420897568503134</v>
      </c>
      <c r="Z96" s="7" t="n">
        <v>0.2256773387697372</v>
      </c>
      <c r="AA96" s="7" t="n">
        <v>0.3038582057633112</v>
      </c>
      <c r="AB96" s="7" t="n">
        <v>0.5875993889185752</v>
      </c>
      <c r="AC96" s="7" t="n">
        <v>0.2101900567730466</v>
      </c>
      <c r="AD96" s="7" t="n">
        <v>0.3156059084593424</v>
      </c>
      <c r="AE96" s="7" t="n">
        <v>0.1035945444353923</v>
      </c>
      <c r="AF96" s="7" t="n">
        <v>0.227804505192937</v>
      </c>
      <c r="AG96" s="7" t="n">
        <v>0.28530370502309</v>
      </c>
      <c r="AH96" s="7" t="n">
        <v>0.955362908137245</v>
      </c>
      <c r="AI96" s="7" t="n">
        <v>0.2475790716517585</v>
      </c>
      <c r="AJ96" s="7" t="n">
        <v>0.3655964756953011</v>
      </c>
      <c r="AK96" s="7" t="n">
        <v>-0.04108026910244254</v>
      </c>
      <c r="AL96" s="7" t="n">
        <v>0.6322944247182862</v>
      </c>
      <c r="AM96" s="7" t="n">
        <v>0.9783955926498697</v>
      </c>
      <c r="AN96" s="7" t="n">
        <v>-0.1251355151906344</v>
      </c>
      <c r="AO96" s="7" t="n">
        <v>0.4175202777229557</v>
      </c>
      <c r="AP96" s="7" t="n">
        <v>0.5414219850159235</v>
      </c>
      <c r="AQ96" s="7" t="n">
        <v>0.2380248074051424</v>
      </c>
      <c r="AR96" s="7" t="n">
        <v>0.9770726883470157</v>
      </c>
      <c r="AS96" s="7" t="n">
        <v>0.09239145460534037</v>
      </c>
      <c r="AT96" s="7" t="n">
        <v>0.1533381373553905</v>
      </c>
      <c r="AU96" s="7" t="n">
        <v>0.1444419076924317</v>
      </c>
      <c r="AV96" s="7" t="n">
        <v>0.09536434965692606</v>
      </c>
      <c r="AW96" s="7" t="n">
        <v>0.06082092188861311</v>
      </c>
      <c r="AX96" s="7" t="n">
        <v>0.1016418654706239</v>
      </c>
      <c r="AY96" s="7" t="n">
        <v>0.03733676809167183</v>
      </c>
      <c r="AZ96" s="7" t="n">
        <v>-0.02373369137343589</v>
      </c>
      <c r="BA96" s="7" t="n">
        <v>0.09617176347078957</v>
      </c>
      <c r="BB96" s="7" t="n">
        <v>0.5016873489897813</v>
      </c>
      <c r="BC96" s="7" t="n">
        <v>0.1227829601965944</v>
      </c>
      <c r="BD96" s="7" t="n">
        <v>0.3929942361489803</v>
      </c>
      <c r="BE96" s="7" t="n">
        <v>-0.1980756414053594</v>
      </c>
      <c r="BF96" s="7" t="n">
        <v>0.2156420610480481</v>
      </c>
      <c r="BG96" s="7" t="n">
        <v>0.5243136706632421</v>
      </c>
      <c r="BH96" s="7" t="n">
        <v>0.1287660412580201</v>
      </c>
      <c r="BI96" s="7" t="n">
        <v>-0.0975602703373417</v>
      </c>
      <c r="BJ96" s="7" t="n">
        <v>0.9632205687759321</v>
      </c>
      <c r="BK96" s="7" t="n">
        <v>0.07090555742749102</v>
      </c>
      <c r="BL96" s="7" t="n">
        <v>0.06491919449979582</v>
      </c>
      <c r="BM96" s="7" t="n">
        <v>0.1742432122536228</v>
      </c>
      <c r="BN96" s="7" t="n">
        <v>0.1180197798431172</v>
      </c>
      <c r="BO96" s="7" t="n">
        <v>0.4175198658857627</v>
      </c>
      <c r="BP96" s="7" t="n">
        <v>0.5283328663765107</v>
      </c>
      <c r="BQ96" s="7" t="n">
        <v>0.1143115850415201</v>
      </c>
      <c r="BR96" s="7" t="n">
        <v>0.3528478848104306</v>
      </c>
      <c r="BS96" s="7" t="n">
        <v>0.04443552989669807</v>
      </c>
      <c r="BT96" s="7" t="n">
        <v>0.5133847033044127</v>
      </c>
      <c r="BU96" s="7" t="n">
        <v>0.2457472872536804</v>
      </c>
      <c r="BV96" s="7" t="n">
        <v>0.2529696609601821</v>
      </c>
      <c r="BW96" s="7" t="n">
        <v>0.5007118525232048</v>
      </c>
      <c r="BX96" s="7" t="n">
        <v>0.914295347816369</v>
      </c>
      <c r="BY96" s="7" t="n">
        <v>0.3814550012997054</v>
      </c>
      <c r="BZ96" s="7" t="n">
        <v>0.07896817839193891</v>
      </c>
      <c r="CA96" s="7" t="n">
        <v>0.2981465737098715</v>
      </c>
      <c r="CB96" s="7" t="n">
        <v>0.2855492419848436</v>
      </c>
      <c r="CC96" s="7" t="n">
        <v>0.362872992134286</v>
      </c>
      <c r="CD96" s="7" t="n">
        <v>0.05356409765220554</v>
      </c>
      <c r="CE96" s="7" t="n">
        <v>0.2726347474836379</v>
      </c>
      <c r="CF96" s="7" t="n">
        <v>0.4129699240309709</v>
      </c>
      <c r="CG96" s="7" t="n">
        <v>0.4500390355845077</v>
      </c>
      <c r="CH96" s="7" t="n">
        <v>0.1894848500087017</v>
      </c>
      <c r="CI96" s="7" t="n">
        <v>0.4706383895205596</v>
      </c>
      <c r="CJ96" s="7" t="n">
        <v>0.7469072599175806</v>
      </c>
      <c r="CK96" s="7" t="n">
        <v>0.2322826274149066</v>
      </c>
      <c r="CL96" s="7" t="n">
        <v>0.08651255476643992</v>
      </c>
      <c r="CM96" s="7" t="n">
        <v>0.5896619826358186</v>
      </c>
      <c r="CN96" s="7" t="n">
        <v>0.1801170937607811</v>
      </c>
      <c r="CO96" s="7" t="n">
        <v>0.4918322047222509</v>
      </c>
      <c r="CP96" s="7" t="n">
        <v>0.2250210866302102</v>
      </c>
      <c r="CQ96" s="7" t="n">
        <v>0.07228262831732415</v>
      </c>
      <c r="CR96" s="7" t="n">
        <v>0.07212485278263081</v>
      </c>
      <c r="CS96" s="7" t="n">
        <v>1</v>
      </c>
      <c r="CT96" s="7" t="n">
        <v>0.3522691900273065</v>
      </c>
      <c r="CU96" s="7" t="n">
        <v>0.9877360291364978</v>
      </c>
      <c r="CV96" s="7" t="n">
        <v>0.2871638196508274</v>
      </c>
      <c r="CW96" s="7" t="n">
        <v>-0.09511829653788242</v>
      </c>
      <c r="CX96" s="7" t="n">
        <v>0.09021780280638012</v>
      </c>
      <c r="CY96" s="7" t="n">
        <v>0.1398686446306971</v>
      </c>
      <c r="CZ96" s="7" t="n">
        <v>0.4287613845364976</v>
      </c>
      <c r="DA96" s="7" t="n">
        <v>0.1706507577753057</v>
      </c>
      <c r="DB96" s="7" t="n">
        <v>0.2206521215528715</v>
      </c>
      <c r="DC96" s="7" t="n">
        <v>0.4710263573833697</v>
      </c>
      <c r="DD96" s="7" t="n">
        <v>0.2852711590818303</v>
      </c>
      <c r="DE96" s="7" t="n">
        <v>0.2511585978534206</v>
      </c>
      <c r="DF96" s="7" t="n">
        <v>0.3676157556773514</v>
      </c>
      <c r="DG96" s="7" t="n">
        <v>0.1980309858755082</v>
      </c>
      <c r="DH96" s="7" t="n">
        <v>0.4884366452060592</v>
      </c>
      <c r="DI96" s="7" t="n">
        <v>0.1523137433167651</v>
      </c>
      <c r="DJ96" s="7" t="n">
        <v>0.06164070867271629</v>
      </c>
      <c r="DK96" s="7" t="n">
        <v>-0.1188262060557362</v>
      </c>
      <c r="DL96" s="7" t="n">
        <v>0.1124630490093626</v>
      </c>
      <c r="DM96" s="7" t="n">
        <v>0.5850795183817709</v>
      </c>
      <c r="DN96" s="7" t="n">
        <v>0.07319112947695836</v>
      </c>
      <c r="DO96" s="7" t="n">
        <v>0.9732020755709806</v>
      </c>
      <c r="DP96" s="7" t="n">
        <v>-0.1748980835475616</v>
      </c>
      <c r="DQ96" s="7" t="n">
        <v>0.06722604979224482</v>
      </c>
      <c r="DR96" s="7" t="n">
        <v>-0.0908780498040362</v>
      </c>
      <c r="DS96" s="7" t="n">
        <v>0.2097348432725585</v>
      </c>
      <c r="DT96" s="7" t="n">
        <v>0.2169295367246634</v>
      </c>
      <c r="DU96" s="7" t="n">
        <v>-0.05954868609611009</v>
      </c>
      <c r="DV96" s="7" t="n">
        <v>-0.1679840086457662</v>
      </c>
      <c r="DW96" s="7" t="n">
        <v>0.1277261318307819</v>
      </c>
      <c r="DX96" s="7" t="n">
        <v>0.4023219874523222</v>
      </c>
      <c r="DY96" s="7" t="n">
        <v>-0.0924145327300997</v>
      </c>
      <c r="DZ96" s="7" t="n">
        <v>0.8997713676892397</v>
      </c>
      <c r="EA96" s="7" t="n">
        <v>0.5167549404214872</v>
      </c>
      <c r="EB96" s="7" t="n">
        <v>0.07519795825277009</v>
      </c>
      <c r="EC96" s="7" t="n">
        <v>0.4598905671959813</v>
      </c>
      <c r="ED96" s="7" t="n">
        <v>0.04959165276847177</v>
      </c>
      <c r="EE96" s="7" t="n">
        <v>0.9378102715093767</v>
      </c>
      <c r="EF96" s="7" t="n">
        <v>0.04225488986045341</v>
      </c>
      <c r="EG96" s="7" t="n">
        <v>0.09998798128553456</v>
      </c>
      <c r="EH96" s="7" t="n">
        <v>0.02113681919503021</v>
      </c>
      <c r="EI96" s="7" t="n">
        <v>0.07165445419498868</v>
      </c>
      <c r="EJ96" s="7" t="n">
        <v>0.1796789407244723</v>
      </c>
      <c r="EK96" s="7" t="n">
        <v>0.2042808514708751</v>
      </c>
      <c r="EL96" s="7" t="n">
        <v>0.2428090741865358</v>
      </c>
      <c r="EM96" s="7" t="n">
        <v>0.2805214451376797</v>
      </c>
      <c r="EN96" s="7" t="n">
        <v>0.07890510499899089</v>
      </c>
      <c r="EO96" s="7" t="n">
        <v>0.2140390950716897</v>
      </c>
      <c r="EP96" s="7" t="n">
        <v>-0.06799982852163074</v>
      </c>
      <c r="EQ96" s="7" t="n">
        <v>0.2167892305143092</v>
      </c>
      <c r="ER96" s="7" t="n">
        <v>0.1315983491245852</v>
      </c>
      <c r="ES96" s="7" t="n">
        <v>0.01316306971762698</v>
      </c>
      <c r="ET96" s="7" t="n">
        <v>0.05519908641637681</v>
      </c>
      <c r="EU96" s="7" t="n">
        <v>0.0436708214119724</v>
      </c>
      <c r="EV96" s="7" t="n">
        <v>0.203562625890657</v>
      </c>
      <c r="EW96" s="7" t="n">
        <v>0.1158161990466451</v>
      </c>
      <c r="EX96" s="7" t="n">
        <v>0.4988679917910413</v>
      </c>
      <c r="EY96" s="7" t="n">
        <v>0.4831927077418026</v>
      </c>
      <c r="EZ96" s="7" t="n">
        <v>0.5050630826175205</v>
      </c>
      <c r="FA96" s="7" t="n">
        <v>0.3015538405769235</v>
      </c>
      <c r="FB96" s="7" t="n">
        <v>0.4480219734147783</v>
      </c>
      <c r="FC96" s="7" t="n">
        <v>0.155890905305834</v>
      </c>
      <c r="FD96" s="7" t="n">
        <v>0.1155938695096746</v>
      </c>
      <c r="FE96" s="7" t="n">
        <v>0.164661383584669</v>
      </c>
      <c r="FF96" s="7" t="n">
        <v>-0.0382078986543694</v>
      </c>
      <c r="FG96" s="7" t="n">
        <v>0.1847268932924014</v>
      </c>
      <c r="FH96" s="7" t="n">
        <v>-0.002794314970397527</v>
      </c>
      <c r="FI96" s="7" t="n">
        <v>0.04476004353870973</v>
      </c>
      <c r="FJ96" s="7" t="n">
        <v>0.04900072050025989</v>
      </c>
      <c r="FK96" s="7" t="n">
        <v>0.008648074587879135</v>
      </c>
      <c r="FL96" s="7" t="n">
        <v>0.2364438162474406</v>
      </c>
      <c r="FM96" s="7" t="n">
        <v>0.08293662164891939</v>
      </c>
      <c r="FN96" s="7" t="n">
        <v>0.4403000312020552</v>
      </c>
      <c r="FO96" s="7" t="n">
        <v>0.1819778963648408</v>
      </c>
      <c r="FP96" s="7" t="n">
        <v>0.214873523999732</v>
      </c>
      <c r="FQ96" s="7" t="n">
        <v>0.0764039371931412</v>
      </c>
      <c r="FR96" s="7" t="n">
        <v>0.4681993995176641</v>
      </c>
      <c r="FS96" s="7" t="n">
        <v>0.4242180184848491</v>
      </c>
      <c r="FT96" s="7" t="n">
        <v>0.2932105324008834</v>
      </c>
      <c r="FU96" s="7" t="n">
        <v>0.2075981318078597</v>
      </c>
      <c r="FV96" s="7" t="n">
        <v>0.1899696380754602</v>
      </c>
      <c r="FW96" s="7" t="n">
        <v>0.303996081129395</v>
      </c>
      <c r="FX96" s="7" t="n">
        <v>0.2524212460017304</v>
      </c>
      <c r="FY96" s="7" t="n">
        <v>0.5272812739073456</v>
      </c>
      <c r="FZ96" s="7" t="n">
        <v>0.3896220380783861</v>
      </c>
      <c r="GA96" s="7" t="n">
        <v>0.1549755241819307</v>
      </c>
      <c r="GB96" s="7" t="n">
        <v>0.002071461029333367</v>
      </c>
      <c r="GC96" s="7" t="n">
        <v>0.1382361288270055</v>
      </c>
      <c r="GD96" s="7" t="n">
        <v>0.2652254409283341</v>
      </c>
      <c r="GE96" s="7" t="n">
        <v>0.7135822961889426</v>
      </c>
      <c r="GF96" s="7" t="n">
        <v>0.111527495784244</v>
      </c>
      <c r="GG96" s="7" t="n">
        <v>0.2897500428623343</v>
      </c>
      <c r="GH96" s="7" t="n">
        <v>0.029457760487842</v>
      </c>
      <c r="GI96" s="7" t="n">
        <v>-0.003864238283111411</v>
      </c>
      <c r="GJ96" s="7" t="n">
        <v>0.2232696280920545</v>
      </c>
      <c r="GK96" s="7" t="n">
        <v>0.006611514615683124</v>
      </c>
      <c r="GL96" s="7" t="n">
        <v>0.0703463471037213</v>
      </c>
      <c r="GM96" s="7" t="n">
        <v>0.8860567737315876</v>
      </c>
      <c r="GN96" s="7" t="n">
        <v>0.4084604336236525</v>
      </c>
    </row>
    <row r="97">
      <c r="A97" s="6" t="inlineStr">
        <is>
          <t>930740.CSI</t>
        </is>
      </c>
      <c r="B97" s="6" t="inlineStr">
        <is>
          <t>沪深300红利低波动指数</t>
        </is>
      </c>
      <c r="C97" s="7" t="n">
        <v>0.1224725272782327</v>
      </c>
      <c r="D97" s="7" t="n">
        <v>0.106202748958587</v>
      </c>
      <c r="E97" s="7" t="n">
        <v>0.8323557423202848</v>
      </c>
      <c r="F97" s="7" t="n">
        <v>0.208924034397618</v>
      </c>
      <c r="G97" s="7" t="n">
        <v>0.7706445397784344</v>
      </c>
      <c r="H97" s="7" t="n">
        <v>0.6730793457471043</v>
      </c>
      <c r="I97" s="7" t="n">
        <v>0.07973069664686729</v>
      </c>
      <c r="J97" s="7" t="n">
        <v>0.08932602772580939</v>
      </c>
      <c r="K97" s="7" t="n">
        <v>0.4708839560686618</v>
      </c>
      <c r="L97" s="7" t="n">
        <v>0.7682071608894817</v>
      </c>
      <c r="M97" s="7" t="n">
        <v>-0.03294065719745817</v>
      </c>
      <c r="N97" s="7" t="n">
        <v>-0.1364633854094246</v>
      </c>
      <c r="O97" s="7" t="n">
        <v>-0.443933263925917</v>
      </c>
      <c r="P97" s="7" t="n">
        <v>-0.4244111931102449</v>
      </c>
      <c r="Q97" s="7" t="n">
        <v>0.2369367181147175</v>
      </c>
      <c r="R97" s="7" t="n">
        <v>-0.4296613600397706</v>
      </c>
      <c r="S97" s="7" t="n">
        <v>-0.3974903027959592</v>
      </c>
      <c r="T97" s="7" t="n">
        <v>-0.3541451177539507</v>
      </c>
      <c r="U97" s="7" t="n">
        <v>-0.4832465961448223</v>
      </c>
      <c r="V97" s="7" t="n">
        <v>-0.2592444436532637</v>
      </c>
      <c r="W97" s="7" t="n">
        <v>-0.5397603069999223</v>
      </c>
      <c r="X97" s="7" t="n">
        <v>-0.4495952822848925</v>
      </c>
      <c r="Y97" s="7" t="n">
        <v>-0.450764515807224</v>
      </c>
      <c r="Z97" s="7" t="n">
        <v>0.02749284835794571</v>
      </c>
      <c r="AA97" s="7" t="n">
        <v>0.1910871139477868</v>
      </c>
      <c r="AB97" s="7" t="n">
        <v>0.6536749565378468</v>
      </c>
      <c r="AC97" s="7" t="n">
        <v>0.01304171235602344</v>
      </c>
      <c r="AD97" s="7" t="n">
        <v>0.8583330013045954</v>
      </c>
      <c r="AE97" s="7" t="n">
        <v>-0.2807676142457203</v>
      </c>
      <c r="AF97" s="7" t="n">
        <v>-0.2453629536494644</v>
      </c>
      <c r="AG97" s="7" t="n">
        <v>-0.1076632449597058</v>
      </c>
      <c r="AH97" s="7" t="n">
        <v>0.4360174669697021</v>
      </c>
      <c r="AI97" s="7" t="n">
        <v>-0.194889068348211</v>
      </c>
      <c r="AJ97" s="7" t="n">
        <v>0.8306540662199979</v>
      </c>
      <c r="AK97" s="7" t="n">
        <v>0.5404639759561003</v>
      </c>
      <c r="AL97" s="7" t="n">
        <v>0.7065027511202203</v>
      </c>
      <c r="AM97" s="7" t="n">
        <v>0.4424771386387325</v>
      </c>
      <c r="AN97" s="7" t="n">
        <v>-0.360891218758549</v>
      </c>
      <c r="AO97" s="7" t="n">
        <v>0.4749488376576347</v>
      </c>
      <c r="AP97" s="7" t="n">
        <v>0.5938046484345699</v>
      </c>
      <c r="AQ97" s="7" t="n">
        <v>0.0269977697368882</v>
      </c>
      <c r="AR97" s="7" t="n">
        <v>0.4218868245343971</v>
      </c>
      <c r="AS97" s="7" t="n">
        <v>-0.4525674961823453</v>
      </c>
      <c r="AT97" s="7" t="n">
        <v>0.5027662597225383</v>
      </c>
      <c r="AU97" s="7" t="n">
        <v>-0.2579314172060924</v>
      </c>
      <c r="AV97" s="7" t="n">
        <v>-0.3010136742390415</v>
      </c>
      <c r="AW97" s="7" t="n">
        <v>-0.3098329375452012</v>
      </c>
      <c r="AX97" s="7" t="n">
        <v>-0.196330770063508</v>
      </c>
      <c r="AY97" s="7" t="n">
        <v>-0.3112290590336952</v>
      </c>
      <c r="AZ97" s="7" t="n">
        <v>-0.3969838764057697</v>
      </c>
      <c r="BA97" s="7" t="n">
        <v>-0.2552869713692193</v>
      </c>
      <c r="BB97" s="7" t="n">
        <v>0.3733438694193981</v>
      </c>
      <c r="BC97" s="7" t="n">
        <v>-0.2285219826651572</v>
      </c>
      <c r="BD97" s="7" t="n">
        <v>0.5384887040282293</v>
      </c>
      <c r="BE97" s="7" t="n">
        <v>-0.4136576404097089</v>
      </c>
      <c r="BF97" s="7" t="n">
        <v>0.000424578592445586</v>
      </c>
      <c r="BG97" s="7" t="n">
        <v>0.4039261355863253</v>
      </c>
      <c r="BH97" s="7" t="n">
        <v>0.414252312458169</v>
      </c>
      <c r="BI97" s="7" t="n">
        <v>0.3412710560614682</v>
      </c>
      <c r="BJ97" s="7" t="n">
        <v>0.3162021344968218</v>
      </c>
      <c r="BK97" s="7" t="n">
        <v>-0.333250577934983</v>
      </c>
      <c r="BL97" s="7" t="n">
        <v>-0.300977882276805</v>
      </c>
      <c r="BM97" s="7" t="n">
        <v>-0.09440428579908984</v>
      </c>
      <c r="BN97" s="7" t="n">
        <v>-0.2254453975623579</v>
      </c>
      <c r="BO97" s="7" t="n">
        <v>0.4749486914735854</v>
      </c>
      <c r="BP97" s="7" t="n">
        <v>0.4412976893925016</v>
      </c>
      <c r="BQ97" s="7" t="n">
        <v>-0.2516656511801198</v>
      </c>
      <c r="BR97" s="7" t="n">
        <v>0.1103412959296095</v>
      </c>
      <c r="BS97" s="7" t="n">
        <v>-0.338283614303395</v>
      </c>
      <c r="BT97" s="7" t="n">
        <v>0.3844762873076711</v>
      </c>
      <c r="BU97" s="7" t="n">
        <v>-0.05401799286218488</v>
      </c>
      <c r="BV97" s="7" t="n">
        <v>0.8460749870720611</v>
      </c>
      <c r="BW97" s="7" t="n">
        <v>0.5870457378877404</v>
      </c>
      <c r="BX97" s="7" t="n">
        <v>0.3467440076313819</v>
      </c>
      <c r="BY97" s="7" t="n">
        <v>0.2478883683809327</v>
      </c>
      <c r="BZ97" s="7" t="n">
        <v>0.5919307029898001</v>
      </c>
      <c r="CA97" s="7" t="n">
        <v>-0.05784637006838608</v>
      </c>
      <c r="CB97" s="7" t="n">
        <v>-0.02885859929715211</v>
      </c>
      <c r="CC97" s="7" t="n">
        <v>0.08554048121208617</v>
      </c>
      <c r="CD97" s="7" t="n">
        <v>-0.2895378349222171</v>
      </c>
      <c r="CE97" s="7" t="n">
        <v>0.03757341423689831</v>
      </c>
      <c r="CF97" s="7" t="n">
        <v>0.2559222700352681</v>
      </c>
      <c r="CG97" s="7" t="n">
        <v>0.362573514030612</v>
      </c>
      <c r="CH97" s="7" t="n">
        <v>-0.1440425927140876</v>
      </c>
      <c r="CI97" s="7" t="n">
        <v>0.4297757021223661</v>
      </c>
      <c r="CJ97" s="7" t="n">
        <v>0.6880671904900338</v>
      </c>
      <c r="CK97" s="7" t="n">
        <v>-0.1971935127127461</v>
      </c>
      <c r="CL97" s="7" t="n">
        <v>-0.4649203290362151</v>
      </c>
      <c r="CM97" s="7" t="n">
        <v>0.6616251715122925</v>
      </c>
      <c r="CN97" s="7" t="n">
        <v>0.059812017240266</v>
      </c>
      <c r="CO97" s="7" t="n">
        <v>0.6035178430842145</v>
      </c>
      <c r="CP97" s="7" t="n">
        <v>0.009241909249719862</v>
      </c>
      <c r="CQ97" s="7" t="n">
        <v>-0.4156195251329816</v>
      </c>
      <c r="CR97" s="7" t="n">
        <v>-0.395336756964147</v>
      </c>
      <c r="CS97" s="7" t="n">
        <v>0.3522691900273065</v>
      </c>
      <c r="CT97" s="7" t="n">
        <v>1</v>
      </c>
      <c r="CU97" s="7" t="n">
        <v>0.3430349726003903</v>
      </c>
      <c r="CV97" s="7" t="n">
        <v>0.2124988683951488</v>
      </c>
      <c r="CW97" s="7" t="n">
        <v>-0.506291510206658</v>
      </c>
      <c r="CX97" s="7" t="n">
        <v>-0.470372207450112</v>
      </c>
      <c r="CY97" s="7" t="n">
        <v>-0.2141222521771595</v>
      </c>
      <c r="CZ97" s="7" t="n">
        <v>0.1530671791853273</v>
      </c>
      <c r="DA97" s="7" t="n">
        <v>-0.2026819248933777</v>
      </c>
      <c r="DB97" s="7" t="n">
        <v>-0.1547451243166671</v>
      </c>
      <c r="DC97" s="7" t="n">
        <v>0.9122611235994388</v>
      </c>
      <c r="DD97" s="7" t="n">
        <v>0.1429093202366171</v>
      </c>
      <c r="DE97" s="7" t="n">
        <v>-0.05035647437213325</v>
      </c>
      <c r="DF97" s="7" t="n">
        <v>0.2856312974849283</v>
      </c>
      <c r="DG97" s="7" t="n">
        <v>0.8220622846593818</v>
      </c>
      <c r="DH97" s="7" t="n">
        <v>0.5282616909933181</v>
      </c>
      <c r="DI97" s="7" t="n">
        <v>-0.1825653470142553</v>
      </c>
      <c r="DJ97" s="7" t="n">
        <v>-0.4151690394335851</v>
      </c>
      <c r="DK97" s="7" t="n">
        <v>-0.4562868578972855</v>
      </c>
      <c r="DL97" s="7" t="n">
        <v>-0.4080636304307909</v>
      </c>
      <c r="DM97" s="7" t="n">
        <v>0.7562202194234537</v>
      </c>
      <c r="DN97" s="7" t="n">
        <v>-0.2250666216802872</v>
      </c>
      <c r="DO97" s="7" t="n">
        <v>0.3122830756593415</v>
      </c>
      <c r="DP97" s="7" t="n">
        <v>-0.4192490357245612</v>
      </c>
      <c r="DQ97" s="7" t="n">
        <v>-0.3220767350158544</v>
      </c>
      <c r="DR97" s="7" t="n">
        <v>-0.1755876189725407</v>
      </c>
      <c r="DS97" s="7" t="n">
        <v>0.08654952078237572</v>
      </c>
      <c r="DT97" s="7" t="n">
        <v>-0.2241177128318802</v>
      </c>
      <c r="DU97" s="7" t="n">
        <v>0.2426444829580583</v>
      </c>
      <c r="DV97" s="7" t="n">
        <v>-0.4422513907154496</v>
      </c>
      <c r="DW97" s="7" t="n">
        <v>-0.3832136883880852</v>
      </c>
      <c r="DX97" s="7" t="n">
        <v>-0.08093120998209616</v>
      </c>
      <c r="DY97" s="7" t="n">
        <v>-0.4244001165735207</v>
      </c>
      <c r="DZ97" s="7" t="n">
        <v>0.2301515963813656</v>
      </c>
      <c r="EA97" s="7" t="n">
        <v>0.3866631650346654</v>
      </c>
      <c r="EB97" s="7" t="n">
        <v>-0.4543127735770791</v>
      </c>
      <c r="EC97" s="7" t="n">
        <v>0.1234471319994897</v>
      </c>
      <c r="ED97" s="7" t="n">
        <v>-0.2408920661110338</v>
      </c>
      <c r="EE97" s="7" t="n">
        <v>0.4849114219528187</v>
      </c>
      <c r="EF97" s="7" t="n">
        <v>-0.4640896543266173</v>
      </c>
      <c r="EG97" s="7" t="n">
        <v>-0.2785895930623783</v>
      </c>
      <c r="EH97" s="7" t="n">
        <v>-0.3381774568721108</v>
      </c>
      <c r="EI97" s="7" t="n">
        <v>-0.3965531022301978</v>
      </c>
      <c r="EJ97" s="7" t="n">
        <v>-0.08649365092137182</v>
      </c>
      <c r="EK97" s="7" t="n">
        <v>-0.3021559423819716</v>
      </c>
      <c r="EL97" s="7" t="n">
        <v>0.07851309370969366</v>
      </c>
      <c r="EM97" s="7" t="n">
        <v>0.2434565772782795</v>
      </c>
      <c r="EN97" s="7" t="n">
        <v>-0.2246824422109752</v>
      </c>
      <c r="EO97" s="7" t="n">
        <v>-0.3508929708932588</v>
      </c>
      <c r="EP97" s="7" t="n">
        <v>-0.4850466124867647</v>
      </c>
      <c r="EQ97" s="7" t="n">
        <v>0.005300615660928701</v>
      </c>
      <c r="ER97" s="7" t="n">
        <v>0.4223460205349184</v>
      </c>
      <c r="ES97" s="7" t="n">
        <v>-0.1489985532269504</v>
      </c>
      <c r="ET97" s="7" t="n">
        <v>-0.1978226124435216</v>
      </c>
      <c r="EU97" s="7" t="n">
        <v>-0.4135072826189178</v>
      </c>
      <c r="EV97" s="7" t="n">
        <v>-0.3881613081546135</v>
      </c>
      <c r="EW97" s="7" t="n">
        <v>-0.465734530638677</v>
      </c>
      <c r="EX97" s="7" t="n">
        <v>0.7812625511219279</v>
      </c>
      <c r="EY97" s="7" t="n">
        <v>0.3879250529087757</v>
      </c>
      <c r="EZ97" s="7" t="n">
        <v>0.5984376208329122</v>
      </c>
      <c r="FA97" s="7" t="n">
        <v>0.6713396583881107</v>
      </c>
      <c r="FB97" s="7" t="n">
        <v>0.5436596860207553</v>
      </c>
      <c r="FC97" s="7" t="n">
        <v>-0.3103729947140428</v>
      </c>
      <c r="FD97" s="7" t="n">
        <v>-0.4467839642147176</v>
      </c>
      <c r="FE97" s="7" t="n">
        <v>-0.406334350692788</v>
      </c>
      <c r="FF97" s="7" t="n">
        <v>-0.3752056649783611</v>
      </c>
      <c r="FG97" s="7" t="n">
        <v>-0.4136276666717641</v>
      </c>
      <c r="FH97" s="7" t="n">
        <v>-0.3813375160770407</v>
      </c>
      <c r="FI97" s="7" t="n">
        <v>-0.3043673723902265</v>
      </c>
      <c r="FJ97" s="7" t="n">
        <v>-0.2065286339485714</v>
      </c>
      <c r="FK97" s="7" t="n">
        <v>-0.4711391684391124</v>
      </c>
      <c r="FL97" s="7" t="n">
        <v>-0.06726341686684351</v>
      </c>
      <c r="FM97" s="7" t="n">
        <v>-0.1700362739655069</v>
      </c>
      <c r="FN97" s="7" t="n">
        <v>0.5267107853657327</v>
      </c>
      <c r="FO97" s="7" t="n">
        <v>-0.4243183908793161</v>
      </c>
      <c r="FP97" s="7" t="n">
        <v>-0.3645613135430233</v>
      </c>
      <c r="FQ97" s="7" t="n">
        <v>-0.1517240095265525</v>
      </c>
      <c r="FR97" s="7" t="n">
        <v>0.8066324732495083</v>
      </c>
      <c r="FS97" s="7" t="n">
        <v>0.582443123529617</v>
      </c>
      <c r="FT97" s="7" t="n">
        <v>0.337982330413281</v>
      </c>
      <c r="FU97" s="7" t="n">
        <v>-0.003334689500964862</v>
      </c>
      <c r="FV97" s="7" t="n">
        <v>-0.4202750363179276</v>
      </c>
      <c r="FW97" s="7" t="n">
        <v>0.04060478564533426</v>
      </c>
      <c r="FX97" s="7" t="n">
        <v>0.8441371947714212</v>
      </c>
      <c r="FY97" s="7" t="n">
        <v>0.4790598398226203</v>
      </c>
      <c r="FZ97" s="7" t="n">
        <v>0.4354783338360581</v>
      </c>
      <c r="GA97" s="7" t="n">
        <v>-0.432167791907805</v>
      </c>
      <c r="GB97" s="7" t="n">
        <v>0.3106919119622971</v>
      </c>
      <c r="GC97" s="7" t="n">
        <v>0.4377262554597395</v>
      </c>
      <c r="GD97" s="7" t="n">
        <v>0.04629328922759531</v>
      </c>
      <c r="GE97" s="7" t="n">
        <v>0.3914298517396166</v>
      </c>
      <c r="GF97" s="7" t="n">
        <v>-0.4647545443616697</v>
      </c>
      <c r="GG97" s="7" t="n">
        <v>0.9009220885099831</v>
      </c>
      <c r="GH97" s="7" t="n">
        <v>-0.454698914060414</v>
      </c>
      <c r="GI97" s="7" t="n">
        <v>-0.3671256554025293</v>
      </c>
      <c r="GJ97" s="7" t="n">
        <v>-0.2077301438520392</v>
      </c>
      <c r="GK97" s="7" t="n">
        <v>-0.1677651223347254</v>
      </c>
      <c r="GL97" s="7" t="n">
        <v>-0.4805768278353519</v>
      </c>
      <c r="GM97" s="7" t="n">
        <v>0.2026146283654858</v>
      </c>
      <c r="GN97" s="7" t="n">
        <v>0.9364432955503441</v>
      </c>
    </row>
    <row r="98">
      <c r="A98" s="6" t="inlineStr">
        <is>
          <t>930743.CSI</t>
        </is>
      </c>
      <c r="B98" s="6" t="inlineStr">
        <is>
          <t>中证生物科技主题指数</t>
        </is>
      </c>
      <c r="C98" s="7" t="n">
        <v>0.4179112409276203</v>
      </c>
      <c r="D98" s="7" t="n">
        <v>0.4863450631766362</v>
      </c>
      <c r="E98" s="7" t="n">
        <v>0.2695254069422844</v>
      </c>
      <c r="F98" s="7" t="n">
        <v>0.5723095734050953</v>
      </c>
      <c r="G98" s="7" t="n">
        <v>0.4845820793939435</v>
      </c>
      <c r="H98" s="7" t="n">
        <v>0.5831600878721802</v>
      </c>
      <c r="I98" s="7" t="n">
        <v>0.1744938895100908</v>
      </c>
      <c r="J98" s="7" t="n">
        <v>0.1562114665447261</v>
      </c>
      <c r="K98" s="7" t="n">
        <v>0.8937895389431721</v>
      </c>
      <c r="L98" s="7" t="n">
        <v>0.2281909614886344</v>
      </c>
      <c r="M98" s="7" t="n">
        <v>0.345287299643071</v>
      </c>
      <c r="N98" s="7" t="n">
        <v>0.3112599684528645</v>
      </c>
      <c r="O98" s="7" t="n">
        <v>0.1814299038797553</v>
      </c>
      <c r="P98" s="7" t="n">
        <v>0.1805619612941703</v>
      </c>
      <c r="Q98" s="7" t="n">
        <v>0.907586149791529</v>
      </c>
      <c r="R98" s="7" t="n">
        <v>0.1617139046822116</v>
      </c>
      <c r="S98" s="7" t="n">
        <v>0.2295176689950862</v>
      </c>
      <c r="T98" s="7" t="n">
        <v>0.0789510733077428</v>
      </c>
      <c r="U98" s="7" t="n">
        <v>0.05502773959958957</v>
      </c>
      <c r="V98" s="7" t="n">
        <v>0.160815834116527</v>
      </c>
      <c r="W98" s="7" t="n">
        <v>-0.06273136222939436</v>
      </c>
      <c r="X98" s="7" t="n">
        <v>0.1487334190109875</v>
      </c>
      <c r="Y98" s="7" t="n">
        <v>0.1106624481969771</v>
      </c>
      <c r="Z98" s="7" t="n">
        <v>0.2641741247989956</v>
      </c>
      <c r="AA98" s="7" t="n">
        <v>0.3085185845862642</v>
      </c>
      <c r="AB98" s="7" t="n">
        <v>0.5729803315097568</v>
      </c>
      <c r="AC98" s="7" t="n">
        <v>0.2456488108573569</v>
      </c>
      <c r="AD98" s="7" t="n">
        <v>0.3271311905663784</v>
      </c>
      <c r="AE98" s="7" t="n">
        <v>0.1648689785435826</v>
      </c>
      <c r="AF98" s="7" t="n">
        <v>0.2811531510214638</v>
      </c>
      <c r="AG98" s="7" t="n">
        <v>0.3305150380461435</v>
      </c>
      <c r="AH98" s="7" t="n">
        <v>0.9285078180051112</v>
      </c>
      <c r="AI98" s="7" t="n">
        <v>0.2837730402726863</v>
      </c>
      <c r="AJ98" s="7" t="n">
        <v>0.3790840991620184</v>
      </c>
      <c r="AK98" s="7" t="n">
        <v>-0.0614309192992068</v>
      </c>
      <c r="AL98" s="7" t="n">
        <v>0.6258568044471379</v>
      </c>
      <c r="AM98" s="7" t="n">
        <v>0.9722371339546945</v>
      </c>
      <c r="AN98" s="7" t="n">
        <v>-0.07082986494000383</v>
      </c>
      <c r="AO98" s="7" t="n">
        <v>0.4307492834578019</v>
      </c>
      <c r="AP98" s="7" t="n">
        <v>0.5512943349806156</v>
      </c>
      <c r="AQ98" s="7" t="n">
        <v>0.2753093141123072</v>
      </c>
      <c r="AR98" s="7" t="n">
        <v>0.9742928700801423</v>
      </c>
      <c r="AS98" s="7" t="n">
        <v>0.1410401036767885</v>
      </c>
      <c r="AT98" s="7" t="n">
        <v>0.1815961431142331</v>
      </c>
      <c r="AU98" s="7" t="n">
        <v>0.1957362721004206</v>
      </c>
      <c r="AV98" s="7" t="n">
        <v>0.1449746720659277</v>
      </c>
      <c r="AW98" s="7" t="n">
        <v>0.1221900752387518</v>
      </c>
      <c r="AX98" s="7" t="n">
        <v>0.1419577370848053</v>
      </c>
      <c r="AY98" s="7" t="n">
        <v>0.08612285193882638</v>
      </c>
      <c r="AZ98" s="7" t="n">
        <v>0.02613611022945956</v>
      </c>
      <c r="BA98" s="7" t="n">
        <v>0.1600714402299437</v>
      </c>
      <c r="BB98" s="7" t="n">
        <v>0.4947380726884498</v>
      </c>
      <c r="BC98" s="7" t="n">
        <v>0.1691148817316028</v>
      </c>
      <c r="BD98" s="7" t="n">
        <v>0.4085257934830426</v>
      </c>
      <c r="BE98" s="7" t="n">
        <v>-0.1363454068799086</v>
      </c>
      <c r="BF98" s="7" t="n">
        <v>0.251479840907676</v>
      </c>
      <c r="BG98" s="7" t="n">
        <v>0.5394956652494521</v>
      </c>
      <c r="BH98" s="7" t="n">
        <v>0.1622316101373088</v>
      </c>
      <c r="BI98" s="7" t="n">
        <v>-0.09589234931497839</v>
      </c>
      <c r="BJ98" s="7" t="n">
        <v>0.9805663363077959</v>
      </c>
      <c r="BK98" s="7" t="n">
        <v>0.1235180174370583</v>
      </c>
      <c r="BL98" s="7" t="n">
        <v>0.1139531620652383</v>
      </c>
      <c r="BM98" s="7" t="n">
        <v>0.2138499123481715</v>
      </c>
      <c r="BN98" s="7" t="n">
        <v>0.1632528612205614</v>
      </c>
      <c r="BO98" s="7" t="n">
        <v>0.4307489003907292</v>
      </c>
      <c r="BP98" s="7" t="n">
        <v>0.5413202507636249</v>
      </c>
      <c r="BQ98" s="7" t="n">
        <v>0.1633985936872406</v>
      </c>
      <c r="BR98" s="7" t="n">
        <v>0.3814809341744658</v>
      </c>
      <c r="BS98" s="7" t="n">
        <v>0.1007042237774144</v>
      </c>
      <c r="BT98" s="7" t="n">
        <v>0.5307970040928758</v>
      </c>
      <c r="BU98" s="7" t="n">
        <v>0.2786488166593381</v>
      </c>
      <c r="BV98" s="7" t="n">
        <v>0.2575124972529698</v>
      </c>
      <c r="BW98" s="7" t="n">
        <v>0.4883104666918097</v>
      </c>
      <c r="BX98" s="7" t="n">
        <v>0.922332416691253</v>
      </c>
      <c r="BY98" s="7" t="n">
        <v>0.4078419183001354</v>
      </c>
      <c r="BZ98" s="7" t="n">
        <v>0.07967900516304267</v>
      </c>
      <c r="CA98" s="7" t="n">
        <v>0.3418286055282868</v>
      </c>
      <c r="CB98" s="7" t="n">
        <v>0.3254490887717106</v>
      </c>
      <c r="CC98" s="7" t="n">
        <v>0.4004760181179919</v>
      </c>
      <c r="CD98" s="7" t="n">
        <v>0.09757199924155567</v>
      </c>
      <c r="CE98" s="7" t="n">
        <v>0.3256084561574588</v>
      </c>
      <c r="CF98" s="7" t="n">
        <v>0.4515929699719731</v>
      </c>
      <c r="CG98" s="7" t="n">
        <v>0.4659899570608843</v>
      </c>
      <c r="CH98" s="7" t="n">
        <v>0.2275140369285648</v>
      </c>
      <c r="CI98" s="7" t="n">
        <v>0.4939038692226808</v>
      </c>
      <c r="CJ98" s="7" t="n">
        <v>0.7673975322369886</v>
      </c>
      <c r="CK98" s="7" t="n">
        <v>0.2820774560612639</v>
      </c>
      <c r="CL98" s="7" t="n">
        <v>0.1340389467148455</v>
      </c>
      <c r="CM98" s="7" t="n">
        <v>0.5857929723566773</v>
      </c>
      <c r="CN98" s="7" t="n">
        <v>0.2048524292311538</v>
      </c>
      <c r="CO98" s="7" t="n">
        <v>0.5015053673315555</v>
      </c>
      <c r="CP98" s="7" t="n">
        <v>0.2640267380034637</v>
      </c>
      <c r="CQ98" s="7" t="n">
        <v>0.120381236983893</v>
      </c>
      <c r="CR98" s="7" t="n">
        <v>0.1317373309900304</v>
      </c>
      <c r="CS98" s="7" t="n">
        <v>0.9877360291364978</v>
      </c>
      <c r="CT98" s="7" t="n">
        <v>0.3430349726003903</v>
      </c>
      <c r="CU98" s="7" t="n">
        <v>1</v>
      </c>
      <c r="CV98" s="7" t="n">
        <v>0.3377186188527856</v>
      </c>
      <c r="CW98" s="7" t="n">
        <v>-0.03828077705713328</v>
      </c>
      <c r="CX98" s="7" t="n">
        <v>0.1396566210148346</v>
      </c>
      <c r="CY98" s="7" t="n">
        <v>0.1901979253930917</v>
      </c>
      <c r="CZ98" s="7" t="n">
        <v>0.4482916748924904</v>
      </c>
      <c r="DA98" s="7" t="n">
        <v>0.2166437128314306</v>
      </c>
      <c r="DB98" s="7" t="n">
        <v>0.2764316514225776</v>
      </c>
      <c r="DC98" s="7" t="n">
        <v>0.4824229001891001</v>
      </c>
      <c r="DD98" s="7" t="n">
        <v>0.3387896238800337</v>
      </c>
      <c r="DE98" s="7" t="n">
        <v>0.2838823535607818</v>
      </c>
      <c r="DF98" s="7" t="n">
        <v>0.4023737460857703</v>
      </c>
      <c r="DG98" s="7" t="n">
        <v>0.2094891825465839</v>
      </c>
      <c r="DH98" s="7" t="n">
        <v>0.5182660382629317</v>
      </c>
      <c r="DI98" s="7" t="n">
        <v>0.2071662490320066</v>
      </c>
      <c r="DJ98" s="7" t="n">
        <v>0.1043954557808956</v>
      </c>
      <c r="DK98" s="7" t="n">
        <v>-0.06371762536338259</v>
      </c>
      <c r="DL98" s="7" t="n">
        <v>0.1565568509532559</v>
      </c>
      <c r="DM98" s="7" t="n">
        <v>0.5617605593654271</v>
      </c>
      <c r="DN98" s="7" t="n">
        <v>0.1170859620407264</v>
      </c>
      <c r="DO98" s="7" t="n">
        <v>0.9726753154514842</v>
      </c>
      <c r="DP98" s="7" t="n">
        <v>-0.1147344764970315</v>
      </c>
      <c r="DQ98" s="7" t="n">
        <v>0.1026989232005693</v>
      </c>
      <c r="DR98" s="7" t="n">
        <v>-0.02568398749777736</v>
      </c>
      <c r="DS98" s="7" t="n">
        <v>0.2455504116439196</v>
      </c>
      <c r="DT98" s="7" t="n">
        <v>0.2723695015693757</v>
      </c>
      <c r="DU98" s="7" t="n">
        <v>-0.0490808174068575</v>
      </c>
      <c r="DV98" s="7" t="n">
        <v>-0.1075647452286251</v>
      </c>
      <c r="DW98" s="7" t="n">
        <v>0.1699688957845815</v>
      </c>
      <c r="DX98" s="7" t="n">
        <v>0.4333344628675768</v>
      </c>
      <c r="DY98" s="7" t="n">
        <v>-0.03957190305768497</v>
      </c>
      <c r="DZ98" s="7" t="n">
        <v>0.8945696853009696</v>
      </c>
      <c r="EA98" s="7" t="n">
        <v>0.5317086073056827</v>
      </c>
      <c r="EB98" s="7" t="n">
        <v>0.1207648022111762</v>
      </c>
      <c r="EC98" s="7" t="n">
        <v>0.4969963178006994</v>
      </c>
      <c r="ED98" s="7" t="n">
        <v>0.1019928865221534</v>
      </c>
      <c r="EE98" s="7" t="n">
        <v>0.9222008059887409</v>
      </c>
      <c r="EF98" s="7" t="n">
        <v>0.09220747698251804</v>
      </c>
      <c r="EG98" s="7" t="n">
        <v>0.1528226656353794</v>
      </c>
      <c r="EH98" s="7" t="n">
        <v>0.07010989745231981</v>
      </c>
      <c r="EI98" s="7" t="n">
        <v>0.1173185869936661</v>
      </c>
      <c r="EJ98" s="7" t="n">
        <v>0.209403819744383</v>
      </c>
      <c r="EK98" s="7" t="n">
        <v>0.2264960170463504</v>
      </c>
      <c r="EL98" s="7" t="n">
        <v>0.2453003989033099</v>
      </c>
      <c r="EM98" s="7" t="n">
        <v>0.3172868298735095</v>
      </c>
      <c r="EN98" s="7" t="n">
        <v>0.1179950927474777</v>
      </c>
      <c r="EO98" s="7" t="n">
        <v>0.2348796849211584</v>
      </c>
      <c r="EP98" s="7" t="n">
        <v>-0.02203428378157023</v>
      </c>
      <c r="EQ98" s="7" t="n">
        <v>0.2532890291855937</v>
      </c>
      <c r="ER98" s="7" t="n">
        <v>0.1592784415174456</v>
      </c>
      <c r="ES98" s="7" t="n">
        <v>0.0561405778772702</v>
      </c>
      <c r="ET98" s="7" t="n">
        <v>0.123951386980367</v>
      </c>
      <c r="EU98" s="7" t="n">
        <v>0.09220071436232982</v>
      </c>
      <c r="EV98" s="7" t="n">
        <v>0.2348410582441689</v>
      </c>
      <c r="EW98" s="7" t="n">
        <v>0.1549780182269201</v>
      </c>
      <c r="EX98" s="7" t="n">
        <v>0.5170924851923054</v>
      </c>
      <c r="EY98" s="7" t="n">
        <v>0.4877686999458906</v>
      </c>
      <c r="EZ98" s="7" t="n">
        <v>0.5202009391943738</v>
      </c>
      <c r="FA98" s="7" t="n">
        <v>0.2969754390651975</v>
      </c>
      <c r="FB98" s="7" t="n">
        <v>0.4573865968601405</v>
      </c>
      <c r="FC98" s="7" t="n">
        <v>0.1759841201446244</v>
      </c>
      <c r="FD98" s="7" t="n">
        <v>0.1594645902671914</v>
      </c>
      <c r="FE98" s="7" t="n">
        <v>0.2068421481456006</v>
      </c>
      <c r="FF98" s="7" t="n">
        <v>0.0120344961992779</v>
      </c>
      <c r="FG98" s="7" t="n">
        <v>0.2163737930794161</v>
      </c>
      <c r="FH98" s="7" t="n">
        <v>0.04394507000294726</v>
      </c>
      <c r="FI98" s="7" t="n">
        <v>0.06771244232368671</v>
      </c>
      <c r="FJ98" s="7" t="n">
        <v>0.09825836453077884</v>
      </c>
      <c r="FK98" s="7" t="n">
        <v>0.06135826935791697</v>
      </c>
      <c r="FL98" s="7" t="n">
        <v>0.2707753074321125</v>
      </c>
      <c r="FM98" s="7" t="n">
        <v>0.1411780859561121</v>
      </c>
      <c r="FN98" s="7" t="n">
        <v>0.4586045492809241</v>
      </c>
      <c r="FO98" s="7" t="n">
        <v>0.2171509123494739</v>
      </c>
      <c r="FP98" s="7" t="n">
        <v>0.2535371198158197</v>
      </c>
      <c r="FQ98" s="7" t="n">
        <v>0.1308127410455339</v>
      </c>
      <c r="FR98" s="7" t="n">
        <v>0.494257841079156</v>
      </c>
      <c r="FS98" s="7" t="n">
        <v>0.4489225328385505</v>
      </c>
      <c r="FT98" s="7" t="n">
        <v>0.2881162138127065</v>
      </c>
      <c r="FU98" s="7" t="n">
        <v>0.2431630422337975</v>
      </c>
      <c r="FV98" s="7" t="n">
        <v>0.2252913988463393</v>
      </c>
      <c r="FW98" s="7" t="n">
        <v>0.3370044015320217</v>
      </c>
      <c r="FX98" s="7" t="n">
        <v>0.2568548938978812</v>
      </c>
      <c r="FY98" s="7" t="n">
        <v>0.5372294794271343</v>
      </c>
      <c r="FZ98" s="7" t="n">
        <v>0.4119055897891838</v>
      </c>
      <c r="GA98" s="7" t="n">
        <v>0.1915806236851742</v>
      </c>
      <c r="GB98" s="7" t="n">
        <v>0.008409902506311951</v>
      </c>
      <c r="GC98" s="7" t="n">
        <v>0.1672958238672543</v>
      </c>
      <c r="GD98" s="7" t="n">
        <v>0.3188188162434686</v>
      </c>
      <c r="GE98" s="7" t="n">
        <v>0.7553591712852807</v>
      </c>
      <c r="GF98" s="7" t="n">
        <v>0.1627549242238054</v>
      </c>
      <c r="GG98" s="7" t="n">
        <v>0.2930503212361757</v>
      </c>
      <c r="GH98" s="7" t="n">
        <v>0.08051467404414583</v>
      </c>
      <c r="GI98" s="7" t="n">
        <v>0.03578174713592755</v>
      </c>
      <c r="GJ98" s="7" t="n">
        <v>0.2586823283019889</v>
      </c>
      <c r="GK98" s="7" t="n">
        <v>0.05130925961773555</v>
      </c>
      <c r="GL98" s="7" t="n">
        <v>0.1177034786055327</v>
      </c>
      <c r="GM98" s="7" t="n">
        <v>0.8781437238639891</v>
      </c>
      <c r="GN98" s="7" t="n">
        <v>0.409254775228753</v>
      </c>
    </row>
    <row r="99">
      <c r="A99" s="6" t="inlineStr">
        <is>
          <t>930781.CSI</t>
        </is>
      </c>
      <c r="B99" s="6" t="inlineStr">
        <is>
          <t>中证影视主题指数</t>
        </is>
      </c>
      <c r="C99" s="7" t="n">
        <v>0.6172105346443919</v>
      </c>
      <c r="D99" s="7" t="n">
        <v>0.4677995435875366</v>
      </c>
      <c r="E99" s="7" t="n">
        <v>0.2783745247865225</v>
      </c>
      <c r="F99" s="7" t="n">
        <v>0.3919983845594987</v>
      </c>
      <c r="G99" s="7" t="n">
        <v>0.415880047322484</v>
      </c>
      <c r="H99" s="7" t="n">
        <v>0.4020257382733747</v>
      </c>
      <c r="I99" s="7" t="n">
        <v>0.3441644871322144</v>
      </c>
      <c r="J99" s="7" t="n">
        <v>0.333673987652036</v>
      </c>
      <c r="K99" s="7" t="n">
        <v>0.4011592778080658</v>
      </c>
      <c r="L99" s="7" t="n">
        <v>0.3280353400446039</v>
      </c>
      <c r="M99" s="7" t="n">
        <v>0.4757671992672109</v>
      </c>
      <c r="N99" s="7" t="n">
        <v>0.4894673686707566</v>
      </c>
      <c r="O99" s="7" t="n">
        <v>0.3046992754161255</v>
      </c>
      <c r="P99" s="7" t="n">
        <v>0.2217505095337391</v>
      </c>
      <c r="Q99" s="7" t="n">
        <v>0.3398051197862914</v>
      </c>
      <c r="R99" s="7" t="n">
        <v>0.1750007772507496</v>
      </c>
      <c r="S99" s="7" t="n">
        <v>0.2482594706673561</v>
      </c>
      <c r="T99" s="7" t="n">
        <v>0.2782069361842781</v>
      </c>
      <c r="U99" s="7" t="n">
        <v>0.1953001063524855</v>
      </c>
      <c r="V99" s="7" t="n">
        <v>0.501071012403596</v>
      </c>
      <c r="W99" s="7" t="n">
        <v>0.3563227002814918</v>
      </c>
      <c r="X99" s="7" t="n">
        <v>0.3124483569493697</v>
      </c>
      <c r="Y99" s="7" t="n">
        <v>0.3722842494741805</v>
      </c>
      <c r="Z99" s="7" t="n">
        <v>0.3850450998222301</v>
      </c>
      <c r="AA99" s="7" t="n">
        <v>0.3164070555689755</v>
      </c>
      <c r="AB99" s="7" t="n">
        <v>0.3384584657841896</v>
      </c>
      <c r="AC99" s="7" t="n">
        <v>0.3767759161970819</v>
      </c>
      <c r="AD99" s="7" t="n">
        <v>0.3764475425789384</v>
      </c>
      <c r="AE99" s="7" t="n">
        <v>0.5815725238445454</v>
      </c>
      <c r="AF99" s="7" t="n">
        <v>0.5615082652733984</v>
      </c>
      <c r="AG99" s="7" t="n">
        <v>0.5167578086166728</v>
      </c>
      <c r="AH99" s="7" t="n">
        <v>0.2379516064154268</v>
      </c>
      <c r="AI99" s="7" t="n">
        <v>0.3827594642800201</v>
      </c>
      <c r="AJ99" s="7" t="n">
        <v>0.4161822091565672</v>
      </c>
      <c r="AK99" s="7" t="n">
        <v>-0.007534155501714435</v>
      </c>
      <c r="AL99" s="7" t="n">
        <v>0.3567115597042655</v>
      </c>
      <c r="AM99" s="7" t="n">
        <v>0.3070192982176697</v>
      </c>
      <c r="AN99" s="7" t="n">
        <v>0.4016813637492678</v>
      </c>
      <c r="AO99" s="7" t="n">
        <v>0.5611759548728922</v>
      </c>
      <c r="AP99" s="7" t="n">
        <v>0.3835080225852774</v>
      </c>
      <c r="AQ99" s="7" t="n">
        <v>0.4703183171655512</v>
      </c>
      <c r="AR99" s="7" t="n">
        <v>0.3194292125502006</v>
      </c>
      <c r="AS99" s="7" t="n">
        <v>0.3182939151579692</v>
      </c>
      <c r="AT99" s="7" t="n">
        <v>0.4683037351484888</v>
      </c>
      <c r="AU99" s="7" t="n">
        <v>0.4864093382239268</v>
      </c>
      <c r="AV99" s="7" t="n">
        <v>0.428087056131181</v>
      </c>
      <c r="AW99" s="7" t="n">
        <v>0.6206843856657298</v>
      </c>
      <c r="AX99" s="7" t="n">
        <v>0.4437382854953686</v>
      </c>
      <c r="AY99" s="7" t="n">
        <v>0.3963501839030834</v>
      </c>
      <c r="AZ99" s="7" t="n">
        <v>0.3274341940411964</v>
      </c>
      <c r="BA99" s="7" t="n">
        <v>0.6161315055015771</v>
      </c>
      <c r="BB99" s="7" t="n">
        <v>0.3943945080093829</v>
      </c>
      <c r="BC99" s="7" t="n">
        <v>0.4189209316007657</v>
      </c>
      <c r="BD99" s="7" t="n">
        <v>0.5272147304936561</v>
      </c>
      <c r="BE99" s="7" t="n">
        <v>0.311601550726467</v>
      </c>
      <c r="BF99" s="7" t="n">
        <v>0.3947220085849389</v>
      </c>
      <c r="BG99" s="7" t="n">
        <v>0.4987144631618755</v>
      </c>
      <c r="BH99" s="7" t="n">
        <v>0.4802981294595163</v>
      </c>
      <c r="BI99" s="7" t="n">
        <v>0.05811353195877329</v>
      </c>
      <c r="BJ99" s="7" t="n">
        <v>0.2630374095852166</v>
      </c>
      <c r="BK99" s="7" t="n">
        <v>0.4085767163812771</v>
      </c>
      <c r="BL99" s="7" t="n">
        <v>0.4186143624950034</v>
      </c>
      <c r="BM99" s="7" t="n">
        <v>0.465991908815771</v>
      </c>
      <c r="BN99" s="7" t="n">
        <v>0.4101843906324342</v>
      </c>
      <c r="BO99" s="7" t="n">
        <v>0.561175886097099</v>
      </c>
      <c r="BP99" s="7" t="n">
        <v>0.5292451193923068</v>
      </c>
      <c r="BQ99" s="7" t="n">
        <v>0.4938873632981978</v>
      </c>
      <c r="BR99" s="7" t="n">
        <v>0.8703257578556854</v>
      </c>
      <c r="BS99" s="7" t="n">
        <v>0.4725079878635197</v>
      </c>
      <c r="BT99" s="7" t="n">
        <v>0.5168304932992163</v>
      </c>
      <c r="BU99" s="7" t="n">
        <v>0.4556068483713794</v>
      </c>
      <c r="BV99" s="7" t="n">
        <v>0.1913410394155722</v>
      </c>
      <c r="BW99" s="7" t="n">
        <v>0.2930382649082184</v>
      </c>
      <c r="BX99" s="7" t="n">
        <v>0.3967979865049004</v>
      </c>
      <c r="BY99" s="7" t="n">
        <v>0.5864022548709205</v>
      </c>
      <c r="BZ99" s="7" t="n">
        <v>0.1421795969495595</v>
      </c>
      <c r="CA99" s="7" t="n">
        <v>0.4886221810248435</v>
      </c>
      <c r="CB99" s="7" t="n">
        <v>0.3919703453255249</v>
      </c>
      <c r="CC99" s="7" t="n">
        <v>0.4494592268205668</v>
      </c>
      <c r="CD99" s="7" t="n">
        <v>0.3966079647379064</v>
      </c>
      <c r="CE99" s="7" t="n">
        <v>0.777493218477641</v>
      </c>
      <c r="CF99" s="7" t="n">
        <v>0.6053568876964743</v>
      </c>
      <c r="CG99" s="7" t="n">
        <v>0.578441146639227</v>
      </c>
      <c r="CH99" s="7" t="n">
        <v>0.3446028200195522</v>
      </c>
      <c r="CI99" s="7" t="n">
        <v>0.6698771689467169</v>
      </c>
      <c r="CJ99" s="7" t="n">
        <v>0.4028537294310658</v>
      </c>
      <c r="CK99" s="7" t="n">
        <v>0.6180084516698309</v>
      </c>
      <c r="CL99" s="7" t="n">
        <v>0.277733737757065</v>
      </c>
      <c r="CM99" s="7" t="n">
        <v>0.4390411340422199</v>
      </c>
      <c r="CN99" s="7" t="n">
        <v>0.5474514335055295</v>
      </c>
      <c r="CO99" s="7" t="n">
        <v>0.3477403874321799</v>
      </c>
      <c r="CP99" s="7" t="n">
        <v>0.3842761474764547</v>
      </c>
      <c r="CQ99" s="7" t="n">
        <v>0.4028956326164106</v>
      </c>
      <c r="CR99" s="7" t="n">
        <v>0.5300445426374933</v>
      </c>
      <c r="CS99" s="7" t="n">
        <v>0.2871638196508274</v>
      </c>
      <c r="CT99" s="7" t="n">
        <v>0.2124988683951488</v>
      </c>
      <c r="CU99" s="7" t="n">
        <v>0.3377186188527856</v>
      </c>
      <c r="CV99" s="7" t="n">
        <v>1</v>
      </c>
      <c r="CW99" s="7" t="n">
        <v>0.3773830630342938</v>
      </c>
      <c r="CX99" s="7" t="n">
        <v>0.3549829227266779</v>
      </c>
      <c r="CY99" s="7" t="n">
        <v>0.6499501751364154</v>
      </c>
      <c r="CZ99" s="7" t="n">
        <v>0.7635844517532969</v>
      </c>
      <c r="DA99" s="7" t="n">
        <v>0.6721406581099083</v>
      </c>
      <c r="DB99" s="7" t="n">
        <v>0.5885784866662579</v>
      </c>
      <c r="DC99" s="7" t="n">
        <v>0.4493426364721698</v>
      </c>
      <c r="DD99" s="7" t="n">
        <v>0.7330652735008745</v>
      </c>
      <c r="DE99" s="7" t="n">
        <v>0.4544074322827966</v>
      </c>
      <c r="DF99" s="7" t="n">
        <v>0.6188338892351645</v>
      </c>
      <c r="DG99" s="7" t="n">
        <v>0.2022594702329097</v>
      </c>
      <c r="DH99" s="7" t="n">
        <v>0.6281747889991685</v>
      </c>
      <c r="DI99" s="7" t="n">
        <v>0.5383907859493934</v>
      </c>
      <c r="DJ99" s="7" t="n">
        <v>0.4241023201099268</v>
      </c>
      <c r="DK99" s="7" t="n">
        <v>0.2938307190219837</v>
      </c>
      <c r="DL99" s="7" t="n">
        <v>0.2929444704714027</v>
      </c>
      <c r="DM99" s="7" t="n">
        <v>0.2654841861489322</v>
      </c>
      <c r="DN99" s="7" t="n">
        <v>0.4809743610857836</v>
      </c>
      <c r="DO99" s="7" t="n">
        <v>0.2411522321923638</v>
      </c>
      <c r="DP99" s="7" t="n">
        <v>0.2850844376489174</v>
      </c>
      <c r="DQ99" s="7" t="n">
        <v>0.4972297361971187</v>
      </c>
      <c r="DR99" s="7" t="n">
        <v>0.4913447997315802</v>
      </c>
      <c r="DS99" s="7" t="n">
        <v>0.4310467912127866</v>
      </c>
      <c r="DT99" s="7" t="n">
        <v>0.5834489319310012</v>
      </c>
      <c r="DU99" s="7" t="n">
        <v>0.09082800014600363</v>
      </c>
      <c r="DV99" s="7" t="n">
        <v>0.3115102561451042</v>
      </c>
      <c r="DW99" s="7" t="n">
        <v>0.3073473091221893</v>
      </c>
      <c r="DX99" s="7" t="n">
        <v>0.3733587549954465</v>
      </c>
      <c r="DY99" s="7" t="n">
        <v>0.3255599143536453</v>
      </c>
      <c r="DZ99" s="7" t="n">
        <v>0.1289355949946784</v>
      </c>
      <c r="EA99" s="7" t="n">
        <v>0.4960486776263143</v>
      </c>
      <c r="EB99" s="7" t="n">
        <v>0.2576683439985329</v>
      </c>
      <c r="EC99" s="7" t="n">
        <v>0.6148074276761737</v>
      </c>
      <c r="ED99" s="7" t="n">
        <v>0.555614046132867</v>
      </c>
      <c r="EE99" s="7" t="n">
        <v>0.2516676143381702</v>
      </c>
      <c r="EF99" s="7" t="n">
        <v>0.295040482198586</v>
      </c>
      <c r="EG99" s="7" t="n">
        <v>0.485694179965696</v>
      </c>
      <c r="EH99" s="7" t="n">
        <v>0.4522885495122532</v>
      </c>
      <c r="EI99" s="7" t="n">
        <v>0.3076097398577337</v>
      </c>
      <c r="EJ99" s="7" t="n">
        <v>0.4397351378513891</v>
      </c>
      <c r="EK99" s="7" t="n">
        <v>0.1296361634030867</v>
      </c>
      <c r="EL99" s="7" t="n">
        <v>0.4232573451903298</v>
      </c>
      <c r="EM99" s="7" t="n">
        <v>0.6327941268733489</v>
      </c>
      <c r="EN99" s="7" t="n">
        <v>0.4594824847423612</v>
      </c>
      <c r="EO99" s="7" t="n">
        <v>0.1300550704450594</v>
      </c>
      <c r="EP99" s="7" t="n">
        <v>0.4042303410524041</v>
      </c>
      <c r="EQ99" s="7" t="n">
        <v>0.3792608798774995</v>
      </c>
      <c r="ER99" s="7" t="n">
        <v>0.462026045837051</v>
      </c>
      <c r="ES99" s="7" t="n">
        <v>0.4956219496903742</v>
      </c>
      <c r="ET99" s="7" t="n">
        <v>0.6550373039515758</v>
      </c>
      <c r="EU99" s="7" t="n">
        <v>0.3555748231117446</v>
      </c>
      <c r="EV99" s="7" t="n">
        <v>0.1955838440642973</v>
      </c>
      <c r="EW99" s="7" t="n">
        <v>0.2216859069674583</v>
      </c>
      <c r="EX99" s="7" t="n">
        <v>0.5146662772261338</v>
      </c>
      <c r="EY99" s="7" t="n">
        <v>0.4480413408626004</v>
      </c>
      <c r="EZ99" s="7" t="n">
        <v>0.5292670237045687</v>
      </c>
      <c r="FA99" s="7" t="n">
        <v>0.2847010962614997</v>
      </c>
      <c r="FB99" s="7" t="n">
        <v>0.4648118700515459</v>
      </c>
      <c r="FC99" s="7" t="n">
        <v>0.08277522961097177</v>
      </c>
      <c r="FD99" s="7" t="n">
        <v>0.2486740558324884</v>
      </c>
      <c r="FE99" s="7" t="n">
        <v>0.4201720716214342</v>
      </c>
      <c r="FF99" s="7" t="n">
        <v>0.4540791309264489</v>
      </c>
      <c r="FG99" s="7" t="n">
        <v>0.1900653727168135</v>
      </c>
      <c r="FH99" s="7" t="n">
        <v>0.3678017750935788</v>
      </c>
      <c r="FI99" s="7" t="n">
        <v>0.4911970324048027</v>
      </c>
      <c r="FJ99" s="7" t="n">
        <v>0.4708770951350293</v>
      </c>
      <c r="FK99" s="7" t="n">
        <v>0.3046798313239443</v>
      </c>
      <c r="FL99" s="7" t="n">
        <v>0.4230099198979688</v>
      </c>
      <c r="FM99" s="7" t="n">
        <v>0.5780155709647299</v>
      </c>
      <c r="FN99" s="7" t="n">
        <v>0.4865739785040984</v>
      </c>
      <c r="FO99" s="7" t="n">
        <v>0.1986025208839546</v>
      </c>
      <c r="FP99" s="7" t="n">
        <v>0.3017474426485729</v>
      </c>
      <c r="FQ99" s="7" t="n">
        <v>0.5044289515173302</v>
      </c>
      <c r="FR99" s="7" t="n">
        <v>0.5710385629676297</v>
      </c>
      <c r="FS99" s="7" t="n">
        <v>0.5591839878622011</v>
      </c>
      <c r="FT99" s="7" t="n">
        <v>0.2071698664819365</v>
      </c>
      <c r="FU99" s="7" t="n">
        <v>0.3867687576702496</v>
      </c>
      <c r="FV99" s="7" t="n">
        <v>0.20204957781207</v>
      </c>
      <c r="FW99" s="7" t="n">
        <v>0.5314581179703048</v>
      </c>
      <c r="FX99" s="7" t="n">
        <v>0.1820806311738841</v>
      </c>
      <c r="FY99" s="7" t="n">
        <v>0.5135246316513186</v>
      </c>
      <c r="FZ99" s="7" t="n">
        <v>0.5469220840589678</v>
      </c>
      <c r="GA99" s="7" t="n">
        <v>0.1956436663237968</v>
      </c>
      <c r="GB99" s="7" t="n">
        <v>0.140076139013717</v>
      </c>
      <c r="GC99" s="7" t="n">
        <v>0.4743902631821592</v>
      </c>
      <c r="GD99" s="7" t="n">
        <v>0.7916020960819888</v>
      </c>
      <c r="GE99" s="7" t="n">
        <v>0.6091503569131169</v>
      </c>
      <c r="GF99" s="7" t="n">
        <v>0.365463173706161</v>
      </c>
      <c r="GG99" s="7" t="n">
        <v>0.3064741227540714</v>
      </c>
      <c r="GH99" s="7" t="n">
        <v>0.3039462040816829</v>
      </c>
      <c r="GI99" s="7" t="n">
        <v>0.5252647894147705</v>
      </c>
      <c r="GJ99" s="7" t="n">
        <v>0.3331083362626445</v>
      </c>
      <c r="GK99" s="7" t="n">
        <v>0.4919973244110087</v>
      </c>
      <c r="GL99" s="7" t="n">
        <v>0.2911362544489696</v>
      </c>
      <c r="GM99" s="7" t="n">
        <v>0.08856761974667371</v>
      </c>
      <c r="GN99" s="7" t="n">
        <v>0.3268457780344781</v>
      </c>
    </row>
    <row r="100">
      <c r="A100" s="6" t="inlineStr">
        <is>
          <t>930821.CSI</t>
        </is>
      </c>
      <c r="B100" s="6" t="inlineStr">
        <is>
          <t>中证虚拟现实主题指数</t>
        </is>
      </c>
      <c r="C100" s="7" t="n">
        <v>0.6536272424524032</v>
      </c>
      <c r="D100" s="7" t="n">
        <v>0.5841348852305722</v>
      </c>
      <c r="E100" s="7" t="n">
        <v>-0.339537626680309</v>
      </c>
      <c r="F100" s="7" t="n">
        <v>0.4084529694254526</v>
      </c>
      <c r="G100" s="7" t="n">
        <v>-0.1952356777322804</v>
      </c>
      <c r="H100" s="7" t="n">
        <v>-0.2310875830425373</v>
      </c>
      <c r="I100" s="7" t="n">
        <v>0.4364472871465861</v>
      </c>
      <c r="J100" s="7" t="n">
        <v>0.4382140886679959</v>
      </c>
      <c r="K100" s="7" t="n">
        <v>-0.06992993319254971</v>
      </c>
      <c r="L100" s="7" t="n">
        <v>-0.260519594675609</v>
      </c>
      <c r="M100" s="7" t="n">
        <v>0.7265735630219115</v>
      </c>
      <c r="N100" s="7" t="n">
        <v>0.7892149406024648</v>
      </c>
      <c r="O100" s="7" t="n">
        <v>0.7952132235098702</v>
      </c>
      <c r="P100" s="7" t="n">
        <v>0.7365419492630128</v>
      </c>
      <c r="Q100" s="7" t="n">
        <v>0.01860776812155796</v>
      </c>
      <c r="R100" s="7" t="n">
        <v>0.7050603857955369</v>
      </c>
      <c r="S100" s="7" t="n">
        <v>0.7308193190869673</v>
      </c>
      <c r="T100" s="7" t="n">
        <v>0.7137463361332689</v>
      </c>
      <c r="U100" s="7" t="n">
        <v>0.7819504322057469</v>
      </c>
      <c r="V100" s="7" t="n">
        <v>0.6958158526990972</v>
      </c>
      <c r="W100" s="7" t="n">
        <v>0.8461974993403433</v>
      </c>
      <c r="X100" s="7" t="n">
        <v>0.796651603619533</v>
      </c>
      <c r="Y100" s="7" t="n">
        <v>0.8308548025364965</v>
      </c>
      <c r="Z100" s="7" t="n">
        <v>0.4736674777190067</v>
      </c>
      <c r="AA100" s="7" t="n">
        <v>0.2302767137849133</v>
      </c>
      <c r="AB100" s="7" t="n">
        <v>-0.2218550748839379</v>
      </c>
      <c r="AC100" s="7" t="n">
        <v>0.4755719563980517</v>
      </c>
      <c r="AD100" s="7" t="n">
        <v>-0.257553581870259</v>
      </c>
      <c r="AE100" s="7" t="n">
        <v>0.8522494276513012</v>
      </c>
      <c r="AF100" s="7" t="n">
        <v>0.8363273946703609</v>
      </c>
      <c r="AG100" s="7" t="n">
        <v>0.7810828287427828</v>
      </c>
      <c r="AH100" s="7" t="n">
        <v>-0.1878211433493621</v>
      </c>
      <c r="AI100" s="7" t="n">
        <v>0.765322582373461</v>
      </c>
      <c r="AJ100" s="7" t="n">
        <v>-0.2194352830712686</v>
      </c>
      <c r="AK100" s="7" t="n">
        <v>-0.3426007633062076</v>
      </c>
      <c r="AL100" s="7" t="n">
        <v>-0.2909810475218045</v>
      </c>
      <c r="AM100" s="7" t="n">
        <v>-0.1167764380741413</v>
      </c>
      <c r="AN100" s="7" t="n">
        <v>0.8272244663822854</v>
      </c>
      <c r="AO100" s="7" t="n">
        <v>0.07636965481018929</v>
      </c>
      <c r="AP100" s="7" t="n">
        <v>-0.1471263060296862</v>
      </c>
      <c r="AQ100" s="7" t="n">
        <v>0.5204496927035858</v>
      </c>
      <c r="AR100" s="7" t="n">
        <v>-0.1031421095728476</v>
      </c>
      <c r="AS100" s="7" t="n">
        <v>0.889123286916116</v>
      </c>
      <c r="AT100" s="7" t="n">
        <v>0.1724937598375785</v>
      </c>
      <c r="AU100" s="7" t="n">
        <v>0.8570990950437707</v>
      </c>
      <c r="AV100" s="7" t="n">
        <v>0.8266886109829503</v>
      </c>
      <c r="AW100" s="7" t="n">
        <v>0.8415803788629271</v>
      </c>
      <c r="AX100" s="7" t="n">
        <v>0.6461747232393694</v>
      </c>
      <c r="AY100" s="7" t="n">
        <v>0.819103040740506</v>
      </c>
      <c r="AZ100" s="7" t="n">
        <v>0.8343908936647357</v>
      </c>
      <c r="BA100" s="7" t="n">
        <v>0.8253360656138231</v>
      </c>
      <c r="BB100" s="7" t="n">
        <v>0.2741652059074712</v>
      </c>
      <c r="BC100" s="7" t="n">
        <v>0.8269795294432742</v>
      </c>
      <c r="BD100" s="7" t="n">
        <v>0.01730032977737173</v>
      </c>
      <c r="BE100" s="7" t="n">
        <v>0.8273665826177307</v>
      </c>
      <c r="BF100" s="7" t="n">
        <v>0.4962466089834572</v>
      </c>
      <c r="BG100" s="7" t="n">
        <v>0.1895510568457711</v>
      </c>
      <c r="BH100" s="7" t="n">
        <v>0.2611891373414255</v>
      </c>
      <c r="BI100" s="7" t="n">
        <v>-0.07272843201707144</v>
      </c>
      <c r="BJ100" s="7" t="n">
        <v>-0.07757448472018438</v>
      </c>
      <c r="BK100" s="7" t="n">
        <v>0.8451462499485696</v>
      </c>
      <c r="BL100" s="7" t="n">
        <v>0.8140979409591125</v>
      </c>
      <c r="BM100" s="7" t="n">
        <v>0.5980148634310634</v>
      </c>
      <c r="BN100" s="7" t="n">
        <v>0.8196351673314219</v>
      </c>
      <c r="BO100" s="7" t="n">
        <v>0.07636976180655923</v>
      </c>
      <c r="BP100" s="7" t="n">
        <v>0.1787327019685967</v>
      </c>
      <c r="BQ100" s="7" t="n">
        <v>0.7593978060808269</v>
      </c>
      <c r="BR100" s="7" t="n">
        <v>0.5026253993960303</v>
      </c>
      <c r="BS100" s="7" t="n">
        <v>0.7950908152888663</v>
      </c>
      <c r="BT100" s="7" t="n">
        <v>0.207775536112026</v>
      </c>
      <c r="BU100" s="7" t="n">
        <v>0.5097183187245559</v>
      </c>
      <c r="BV100" s="7" t="n">
        <v>-0.5047334568784682</v>
      </c>
      <c r="BW100" s="7" t="n">
        <v>-0.246543858758444</v>
      </c>
      <c r="BX100" s="7" t="n">
        <v>0.09140807858719795</v>
      </c>
      <c r="BY100" s="7" t="n">
        <v>0.4543295149290146</v>
      </c>
      <c r="BZ100" s="7" t="n">
        <v>-0.2821281388288446</v>
      </c>
      <c r="CA100" s="7" t="n">
        <v>0.7453865059311126</v>
      </c>
      <c r="CB100" s="7" t="n">
        <v>0.6544561192343822</v>
      </c>
      <c r="CC100" s="7" t="n">
        <v>0.5935591471713676</v>
      </c>
      <c r="CD100" s="7" t="n">
        <v>0.6550393083593982</v>
      </c>
      <c r="CE100" s="7" t="n">
        <v>0.6036226598308518</v>
      </c>
      <c r="CF100" s="7" t="n">
        <v>0.2930762525983654</v>
      </c>
      <c r="CG100" s="7" t="n">
        <v>0.3464776127117798</v>
      </c>
      <c r="CH100" s="7" t="n">
        <v>0.5286676883094632</v>
      </c>
      <c r="CI100" s="7" t="n">
        <v>0.103836844254515</v>
      </c>
      <c r="CJ100" s="7" t="n">
        <v>-0.2957130423497571</v>
      </c>
      <c r="CK100" s="7" t="n">
        <v>0.7682219300308418</v>
      </c>
      <c r="CL100" s="7" t="n">
        <v>0.8844594174275389</v>
      </c>
      <c r="CM100" s="7" t="n">
        <v>-0.1796270604756711</v>
      </c>
      <c r="CN100" s="7" t="n">
        <v>0.5799610225585297</v>
      </c>
      <c r="CO100" s="7" t="n">
        <v>-0.252256902990935</v>
      </c>
      <c r="CP100" s="7" t="n">
        <v>0.4832273343688566</v>
      </c>
      <c r="CQ100" s="7" t="n">
        <v>0.875051308464018</v>
      </c>
      <c r="CR100" s="7" t="n">
        <v>0.9343368759407643</v>
      </c>
      <c r="CS100" s="7" t="n">
        <v>-0.09511829653788242</v>
      </c>
      <c r="CT100" s="7" t="n">
        <v>-0.506291510206658</v>
      </c>
      <c r="CU100" s="7" t="n">
        <v>-0.03828077705713328</v>
      </c>
      <c r="CV100" s="7" t="n">
        <v>0.3773830630342938</v>
      </c>
      <c r="CW100" s="7" t="n">
        <v>1</v>
      </c>
      <c r="CX100" s="7" t="n">
        <v>0.8834142361445153</v>
      </c>
      <c r="CY100" s="7" t="n">
        <v>0.7832763567950434</v>
      </c>
      <c r="CZ100" s="7" t="n">
        <v>0.4294180211826433</v>
      </c>
      <c r="DA100" s="7" t="n">
        <v>0.7463606587046552</v>
      </c>
      <c r="DB100" s="7" t="n">
        <v>0.8222016201067477</v>
      </c>
      <c r="DC100" s="7" t="n">
        <v>-0.3195243168722908</v>
      </c>
      <c r="DD100" s="7" t="n">
        <v>0.4991378217168368</v>
      </c>
      <c r="DE100" s="7" t="n">
        <v>0.5034081216647535</v>
      </c>
      <c r="DF100" s="7" t="n">
        <v>0.3743671585801984</v>
      </c>
      <c r="DG100" s="7" t="n">
        <v>-0.4720941594197384</v>
      </c>
      <c r="DH100" s="7" t="n">
        <v>0.2175586177868753</v>
      </c>
      <c r="DI100" s="7" t="n">
        <v>0.6495732948331185</v>
      </c>
      <c r="DJ100" s="7" t="n">
        <v>0.8620037823100263</v>
      </c>
      <c r="DK100" s="7" t="n">
        <v>0.8847853353604053</v>
      </c>
      <c r="DL100" s="7" t="n">
        <v>0.8463656701583325</v>
      </c>
      <c r="DM100" s="7" t="n">
        <v>-0.3968591195701983</v>
      </c>
      <c r="DN100" s="7" t="n">
        <v>0.7408645651154004</v>
      </c>
      <c r="DO100" s="7" t="n">
        <v>-0.1072652217395313</v>
      </c>
      <c r="DP100" s="7" t="n">
        <v>0.8211786821515527</v>
      </c>
      <c r="DQ100" s="7" t="n">
        <v>0.7460152322543769</v>
      </c>
      <c r="DR100" s="7" t="n">
        <v>0.7609841781435727</v>
      </c>
      <c r="DS100" s="7" t="n">
        <v>0.422271942162358</v>
      </c>
      <c r="DT100" s="7" t="n">
        <v>0.7511303464822491</v>
      </c>
      <c r="DU100" s="7" t="n">
        <v>0.001427061176621161</v>
      </c>
      <c r="DV100" s="7" t="n">
        <v>0.8384250187574724</v>
      </c>
      <c r="DW100" s="7" t="n">
        <v>0.8356940317117105</v>
      </c>
      <c r="DX100" s="7" t="n">
        <v>0.640046299099256</v>
      </c>
      <c r="DY100" s="7" t="n">
        <v>0.8783216399553934</v>
      </c>
      <c r="DZ100" s="7" t="n">
        <v>-0.178914096984308</v>
      </c>
      <c r="EA100" s="7" t="n">
        <v>0.1966420717387594</v>
      </c>
      <c r="EB100" s="7" t="n">
        <v>0.8791784449410676</v>
      </c>
      <c r="EC100" s="7" t="n">
        <v>0.5441108115773396</v>
      </c>
      <c r="ED100" s="7" t="n">
        <v>0.7787117404117827</v>
      </c>
      <c r="EE100" s="7" t="n">
        <v>-0.1983479251245962</v>
      </c>
      <c r="EF100" s="7" t="n">
        <v>0.9082731754261015</v>
      </c>
      <c r="EG100" s="7" t="n">
        <v>0.720752612121705</v>
      </c>
      <c r="EH100" s="7" t="n">
        <v>0.7152966160279111</v>
      </c>
      <c r="EI100" s="7" t="n">
        <v>0.8284866540636074</v>
      </c>
      <c r="EJ100" s="7" t="n">
        <v>0.5137291939320671</v>
      </c>
      <c r="EK100" s="7" t="n">
        <v>0.5231281500785461</v>
      </c>
      <c r="EL100" s="7" t="n">
        <v>0.4948379211278168</v>
      </c>
      <c r="EM100" s="7" t="n">
        <v>0.3230746196078588</v>
      </c>
      <c r="EN100" s="7" t="n">
        <v>0.7228874221853061</v>
      </c>
      <c r="EO100" s="7" t="n">
        <v>0.5746669869483044</v>
      </c>
      <c r="EP100" s="7" t="n">
        <v>0.8418089743733856</v>
      </c>
      <c r="EQ100" s="7" t="n">
        <v>0.4852879187341982</v>
      </c>
      <c r="ER100" s="7" t="n">
        <v>0.2201139511581756</v>
      </c>
      <c r="ES100" s="7" t="n">
        <v>0.711700935456383</v>
      </c>
      <c r="ET100" s="7" t="n">
        <v>0.7702660524334167</v>
      </c>
      <c r="EU100" s="7" t="n">
        <v>0.8607005532654632</v>
      </c>
      <c r="EV100" s="7" t="n">
        <v>0.701651088647247</v>
      </c>
      <c r="EW100" s="7" t="n">
        <v>0.7699386035520653</v>
      </c>
      <c r="EX100" s="7" t="n">
        <v>-0.1485517328386057</v>
      </c>
      <c r="EY100" s="7" t="n">
        <v>0.2402985936906805</v>
      </c>
      <c r="EZ100" s="7" t="n">
        <v>0.1397996333013599</v>
      </c>
      <c r="FA100" s="7" t="n">
        <v>-0.01593760070842568</v>
      </c>
      <c r="FB100" s="7" t="n">
        <v>0.1856510904948655</v>
      </c>
      <c r="FC100" s="7" t="n">
        <v>0.5049048230982798</v>
      </c>
      <c r="FD100" s="7" t="n">
        <v>0.7747090571807789</v>
      </c>
      <c r="FE100" s="7" t="n">
        <v>0.8193741405859665</v>
      </c>
      <c r="FF100" s="7" t="n">
        <v>0.8378086178343587</v>
      </c>
      <c r="FG100" s="7" t="n">
        <v>0.7184084086838636</v>
      </c>
      <c r="FH100" s="7" t="n">
        <v>0.7001605400041787</v>
      </c>
      <c r="FI100" s="7" t="n">
        <v>0.5945093451709934</v>
      </c>
      <c r="FJ100" s="7" t="n">
        <v>0.6842741070847069</v>
      </c>
      <c r="FK100" s="7" t="n">
        <v>0.9408947919198369</v>
      </c>
      <c r="FL100" s="7" t="n">
        <v>0.5175355989349727</v>
      </c>
      <c r="FM100" s="7" t="n">
        <v>0.6407343961389077</v>
      </c>
      <c r="FN100" s="7" t="n">
        <v>0.1916752026327904</v>
      </c>
      <c r="FO100" s="7" t="n">
        <v>0.7299636016512362</v>
      </c>
      <c r="FP100" s="7" t="n">
        <v>0.7493151881556009</v>
      </c>
      <c r="FQ100" s="7" t="n">
        <v>0.5793072735383403</v>
      </c>
      <c r="FR100" s="7" t="n">
        <v>-0.1266194957119924</v>
      </c>
      <c r="FS100" s="7" t="n">
        <v>0.1832537718195993</v>
      </c>
      <c r="FT100" s="7" t="n">
        <v>0.05025956154027123</v>
      </c>
      <c r="FU100" s="7" t="n">
        <v>0.4927076709276294</v>
      </c>
      <c r="FV100" s="7" t="n">
        <v>0.72466175673664</v>
      </c>
      <c r="FW100" s="7" t="n">
        <v>0.5144309981724801</v>
      </c>
      <c r="FX100" s="7" t="n">
        <v>-0.5100596923815803</v>
      </c>
      <c r="FY100" s="7" t="n">
        <v>0.150836491302718</v>
      </c>
      <c r="FZ100" s="7" t="n">
        <v>0.1533626761957632</v>
      </c>
      <c r="GA100" s="7" t="n">
        <v>0.7245914678658657</v>
      </c>
      <c r="GB100" s="7" t="n">
        <v>-0.0007246587714311823</v>
      </c>
      <c r="GC100" s="7" t="n">
        <v>0.2208592698063322</v>
      </c>
      <c r="GD100" s="7" t="n">
        <v>0.5930571996482397</v>
      </c>
      <c r="GE100" s="7" t="n">
        <v>0.2151968448710139</v>
      </c>
      <c r="GF100" s="7" t="n">
        <v>0.8557203108880175</v>
      </c>
      <c r="GG100" s="7" t="n">
        <v>-0.4364795226311523</v>
      </c>
      <c r="GH100" s="7" t="n">
        <v>0.8779030135008478</v>
      </c>
      <c r="GI100" s="7" t="n">
        <v>0.7442795248083891</v>
      </c>
      <c r="GJ100" s="7" t="n">
        <v>0.6750522322162904</v>
      </c>
      <c r="GK100" s="7" t="n">
        <v>0.7301425299593415</v>
      </c>
      <c r="GL100" s="7" t="n">
        <v>0.7951544873411093</v>
      </c>
      <c r="GM100" s="7" t="n">
        <v>-0.176678219970193</v>
      </c>
      <c r="GN100" s="7" t="n">
        <v>-0.3921686608824421</v>
      </c>
    </row>
    <row r="101">
      <c r="A101" s="6" t="inlineStr">
        <is>
          <t>930850.CSI</t>
        </is>
      </c>
      <c r="B101" s="6" t="inlineStr">
        <is>
          <t>中证智能制造主题指数</t>
        </is>
      </c>
      <c r="C101" s="7" t="n">
        <v>0.752902077502823</v>
      </c>
      <c r="D101" s="7" t="n">
        <v>0.7365796763106576</v>
      </c>
      <c r="E101" s="7" t="n">
        <v>-0.2843107830442826</v>
      </c>
      <c r="F101" s="7" t="n">
        <v>0.5989495511413719</v>
      </c>
      <c r="G101" s="7" t="n">
        <v>-0.1603141029990492</v>
      </c>
      <c r="H101" s="7" t="n">
        <v>-0.1177723859232832</v>
      </c>
      <c r="I101" s="7" t="n">
        <v>0.4969797878187467</v>
      </c>
      <c r="J101" s="7" t="n">
        <v>0.4948453367886165</v>
      </c>
      <c r="K101" s="7" t="n">
        <v>0.06323740372367391</v>
      </c>
      <c r="L101" s="7" t="n">
        <v>-0.2299758843555207</v>
      </c>
      <c r="M101" s="7" t="n">
        <v>0.7965891517784165</v>
      </c>
      <c r="N101" s="7" t="n">
        <v>0.8599910030710494</v>
      </c>
      <c r="O101" s="7" t="n">
        <v>0.9572749886009659</v>
      </c>
      <c r="P101" s="7" t="n">
        <v>0.9360535238804417</v>
      </c>
      <c r="Q101" s="7" t="n">
        <v>0.1828420101465749</v>
      </c>
      <c r="R101" s="7" t="n">
        <v>0.9155011296000405</v>
      </c>
      <c r="S101" s="7" t="n">
        <v>0.9339692699845951</v>
      </c>
      <c r="T101" s="7" t="n">
        <v>0.8217855486642306</v>
      </c>
      <c r="U101" s="7" t="n">
        <v>0.9210707906409351</v>
      </c>
      <c r="V101" s="7" t="n">
        <v>0.7473892105688295</v>
      </c>
      <c r="W101" s="7" t="n">
        <v>0.8554338910667907</v>
      </c>
      <c r="X101" s="7" t="n">
        <v>0.9395300705100282</v>
      </c>
      <c r="Y101" s="7" t="n">
        <v>0.9039171520065573</v>
      </c>
      <c r="Z101" s="7" t="n">
        <v>0.5413746481508918</v>
      </c>
      <c r="AA101" s="7" t="n">
        <v>0.3025798023329029</v>
      </c>
      <c r="AB101" s="7" t="n">
        <v>-0.1121296768229427</v>
      </c>
      <c r="AC101" s="7" t="n">
        <v>0.5394856143863391</v>
      </c>
      <c r="AD101" s="7" t="n">
        <v>-0.2347683507348216</v>
      </c>
      <c r="AE101" s="7" t="n">
        <v>0.8795587099041257</v>
      </c>
      <c r="AF101" s="7" t="n">
        <v>0.9013260923108849</v>
      </c>
      <c r="AG101" s="7" t="n">
        <v>0.8510581171116703</v>
      </c>
      <c r="AH101" s="7" t="n">
        <v>-0.0231645531744136</v>
      </c>
      <c r="AI101" s="7" t="n">
        <v>0.831836729819017</v>
      </c>
      <c r="AJ101" s="7" t="n">
        <v>-0.1636063574257688</v>
      </c>
      <c r="AK101" s="7" t="n">
        <v>-0.3171127083824716</v>
      </c>
      <c r="AL101" s="7" t="n">
        <v>-0.1561829202779351</v>
      </c>
      <c r="AM101" s="7" t="n">
        <v>0.0561154190035653</v>
      </c>
      <c r="AN101" s="7" t="n">
        <v>0.7832965648323609</v>
      </c>
      <c r="AO101" s="7" t="n">
        <v>0.1526704293414222</v>
      </c>
      <c r="AP101" s="7" t="n">
        <v>-0.02628369649047069</v>
      </c>
      <c r="AQ101" s="7" t="n">
        <v>0.5886643130500306</v>
      </c>
      <c r="AR101" s="7" t="n">
        <v>0.06923288881349786</v>
      </c>
      <c r="AS101" s="7" t="n">
        <v>0.9829867940615182</v>
      </c>
      <c r="AT101" s="7" t="n">
        <v>0.1267422377467358</v>
      </c>
      <c r="AU101" s="7" t="n">
        <v>0.8788217440069669</v>
      </c>
      <c r="AV101" s="7" t="n">
        <v>0.8536658301234183</v>
      </c>
      <c r="AW101" s="7" t="n">
        <v>0.8544513537310521</v>
      </c>
      <c r="AX101" s="7" t="n">
        <v>0.6936371157057502</v>
      </c>
      <c r="AY101" s="7" t="n">
        <v>0.8192967352887061</v>
      </c>
      <c r="AZ101" s="7" t="n">
        <v>0.8446301535625351</v>
      </c>
      <c r="BA101" s="7" t="n">
        <v>0.8418750099836458</v>
      </c>
      <c r="BB101" s="7" t="n">
        <v>0.3358747796868037</v>
      </c>
      <c r="BC101" s="7" t="n">
        <v>0.8240897872460822</v>
      </c>
      <c r="BD101" s="7" t="n">
        <v>0.0651571249264371</v>
      </c>
      <c r="BE101" s="7" t="n">
        <v>0.7775860895795436</v>
      </c>
      <c r="BF101" s="7" t="n">
        <v>0.5581047922369406</v>
      </c>
      <c r="BG101" s="7" t="n">
        <v>0.2423739703557802</v>
      </c>
      <c r="BH101" s="7" t="n">
        <v>0.2172218483349787</v>
      </c>
      <c r="BI101" s="7" t="n">
        <v>-0.07061029490534658</v>
      </c>
      <c r="BJ101" s="7" t="n">
        <v>0.1196222676853871</v>
      </c>
      <c r="BK101" s="7" t="n">
        <v>0.8712711764313332</v>
      </c>
      <c r="BL101" s="7" t="n">
        <v>0.8248224738782446</v>
      </c>
      <c r="BM101" s="7" t="n">
        <v>0.6538665781404246</v>
      </c>
      <c r="BN101" s="7" t="n">
        <v>0.8120983328956832</v>
      </c>
      <c r="BO101" s="7" t="n">
        <v>0.1526704470115866</v>
      </c>
      <c r="BP101" s="7" t="n">
        <v>0.2314915034950084</v>
      </c>
      <c r="BQ101" s="7" t="n">
        <v>0.7556019149884181</v>
      </c>
      <c r="BR101" s="7" t="n">
        <v>0.4838493732953578</v>
      </c>
      <c r="BS101" s="7" t="n">
        <v>0.777987100102966</v>
      </c>
      <c r="BT101" s="7" t="n">
        <v>0.2550335605947324</v>
      </c>
      <c r="BU101" s="7" t="n">
        <v>0.5511757140271164</v>
      </c>
      <c r="BV101" s="7" t="n">
        <v>-0.5118704369725494</v>
      </c>
      <c r="BW101" s="7" t="n">
        <v>-0.169995380866698</v>
      </c>
      <c r="BX101" s="7" t="n">
        <v>0.2429145522587551</v>
      </c>
      <c r="BY101" s="7" t="n">
        <v>0.4895444692620718</v>
      </c>
      <c r="BZ101" s="7" t="n">
        <v>-0.2472435317726708</v>
      </c>
      <c r="CA101" s="7" t="n">
        <v>0.8227938298744842</v>
      </c>
      <c r="CB101" s="7" t="n">
        <v>0.744058257870695</v>
      </c>
      <c r="CC101" s="7" t="n">
        <v>0.6669038569331154</v>
      </c>
      <c r="CD101" s="7" t="n">
        <v>0.6927410778848071</v>
      </c>
      <c r="CE101" s="7" t="n">
        <v>0.6185654069204644</v>
      </c>
      <c r="CF101" s="7" t="n">
        <v>0.3218154404679938</v>
      </c>
      <c r="CG101" s="7" t="n">
        <v>0.3942372634852496</v>
      </c>
      <c r="CH101" s="7" t="n">
        <v>0.6249206227839048</v>
      </c>
      <c r="CI101" s="7" t="n">
        <v>0.09781036544005202</v>
      </c>
      <c r="CJ101" s="7" t="n">
        <v>-0.1648889191176081</v>
      </c>
      <c r="CK101" s="7" t="n">
        <v>0.821029549981015</v>
      </c>
      <c r="CL101" s="7" t="n">
        <v>0.9755548145228791</v>
      </c>
      <c r="CM101" s="7" t="n">
        <v>-0.07152932590838237</v>
      </c>
      <c r="CN101" s="7" t="n">
        <v>0.5752079066516411</v>
      </c>
      <c r="CO101" s="7" t="n">
        <v>-0.1391214045978105</v>
      </c>
      <c r="CP101" s="7" t="n">
        <v>0.5563998596010631</v>
      </c>
      <c r="CQ101" s="7" t="n">
        <v>0.9304202759893249</v>
      </c>
      <c r="CR101" s="7" t="n">
        <v>0.8673965250680312</v>
      </c>
      <c r="CS101" s="7" t="n">
        <v>0.09021780280638012</v>
      </c>
      <c r="CT101" s="7" t="n">
        <v>-0.470372207450112</v>
      </c>
      <c r="CU101" s="7" t="n">
        <v>0.1396566210148346</v>
      </c>
      <c r="CV101" s="7" t="n">
        <v>0.3549829227266779</v>
      </c>
      <c r="CW101" s="7" t="n">
        <v>0.8834142361445153</v>
      </c>
      <c r="CX101" s="7" t="n">
        <v>1</v>
      </c>
      <c r="CY101" s="7" t="n">
        <v>0.7988650491391371</v>
      </c>
      <c r="CZ101" s="7" t="n">
        <v>0.4067033717844412</v>
      </c>
      <c r="DA101" s="7" t="n">
        <v>0.764613923363239</v>
      </c>
      <c r="DB101" s="7" t="n">
        <v>0.8737627597772779</v>
      </c>
      <c r="DC101" s="7" t="n">
        <v>-0.277795497231259</v>
      </c>
      <c r="DD101" s="7" t="n">
        <v>0.4961239304896207</v>
      </c>
      <c r="DE101" s="7" t="n">
        <v>0.5466694348692136</v>
      </c>
      <c r="DF101" s="7" t="n">
        <v>0.4001204190056035</v>
      </c>
      <c r="DG101" s="7" t="n">
        <v>-0.4900338188305587</v>
      </c>
      <c r="DH101" s="7" t="n">
        <v>0.2928788957160506</v>
      </c>
      <c r="DI101" s="7" t="n">
        <v>0.634568297712328</v>
      </c>
      <c r="DJ101" s="7" t="n">
        <v>0.9167921935566002</v>
      </c>
      <c r="DK101" s="7" t="n">
        <v>0.8582543052081385</v>
      </c>
      <c r="DL101" s="7" t="n">
        <v>0.9364440847456331</v>
      </c>
      <c r="DM101" s="7" t="n">
        <v>-0.2921665651253063</v>
      </c>
      <c r="DN101" s="7" t="n">
        <v>0.7750000532717674</v>
      </c>
      <c r="DO101" s="7" t="n">
        <v>0.08189877749082723</v>
      </c>
      <c r="DP101" s="7" t="n">
        <v>0.7801196790281539</v>
      </c>
      <c r="DQ101" s="7" t="n">
        <v>0.6514629909431872</v>
      </c>
      <c r="DR101" s="7" t="n">
        <v>0.7228101586310133</v>
      </c>
      <c r="DS101" s="7" t="n">
        <v>0.4231151504238996</v>
      </c>
      <c r="DT101" s="7" t="n">
        <v>0.8407463455383735</v>
      </c>
      <c r="DU101" s="7" t="n">
        <v>0.01036929932560582</v>
      </c>
      <c r="DV101" s="7" t="n">
        <v>0.7977257197017973</v>
      </c>
      <c r="DW101" s="7" t="n">
        <v>0.9459934906506045</v>
      </c>
      <c r="DX101" s="7" t="n">
        <v>0.7950404647849156</v>
      </c>
      <c r="DY101" s="7" t="n">
        <v>0.870172862953925</v>
      </c>
      <c r="DZ101" s="7" t="n">
        <v>0.002791295971320072</v>
      </c>
      <c r="EA101" s="7" t="n">
        <v>0.2479079411841736</v>
      </c>
      <c r="EB101" s="7" t="n">
        <v>0.9704887699337285</v>
      </c>
      <c r="EC101" s="7" t="n">
        <v>0.6437303711076139</v>
      </c>
      <c r="ED101" s="7" t="n">
        <v>0.781773736005662</v>
      </c>
      <c r="EE101" s="7" t="n">
        <v>-0.03208666469920483</v>
      </c>
      <c r="EF101" s="7" t="n">
        <v>0.9660905891154289</v>
      </c>
      <c r="EG101" s="7" t="n">
        <v>0.7076265767475621</v>
      </c>
      <c r="EH101" s="7" t="n">
        <v>0.7020770203526013</v>
      </c>
      <c r="EI101" s="7" t="n">
        <v>0.9266023618991247</v>
      </c>
      <c r="EJ101" s="7" t="n">
        <v>0.5607232296701491</v>
      </c>
      <c r="EK101" s="7" t="n">
        <v>0.7645924289356785</v>
      </c>
      <c r="EL101" s="7" t="n">
        <v>0.5190567073086509</v>
      </c>
      <c r="EM101" s="7" t="n">
        <v>0.392214050085974</v>
      </c>
      <c r="EN101" s="7" t="n">
        <v>0.7552799564876278</v>
      </c>
      <c r="EO101" s="7" t="n">
        <v>0.8287187924357954</v>
      </c>
      <c r="EP101" s="7" t="n">
        <v>0.8396010960463698</v>
      </c>
      <c r="EQ101" s="7" t="n">
        <v>0.5519105799530983</v>
      </c>
      <c r="ER101" s="7" t="n">
        <v>0.1670121883701799</v>
      </c>
      <c r="ES101" s="7" t="n">
        <v>0.6928872325493123</v>
      </c>
      <c r="ET101" s="7" t="n">
        <v>0.7601348360019737</v>
      </c>
      <c r="EU101" s="7" t="n">
        <v>0.9317907160740891</v>
      </c>
      <c r="EV101" s="7" t="n">
        <v>0.9230080647838512</v>
      </c>
      <c r="EW101" s="7" t="n">
        <v>0.9481778964360439</v>
      </c>
      <c r="EX101" s="7" t="n">
        <v>-0.07025956595490412</v>
      </c>
      <c r="EY101" s="7" t="n">
        <v>0.2903078603998734</v>
      </c>
      <c r="EZ101" s="7" t="n">
        <v>0.184501933770066</v>
      </c>
      <c r="FA101" s="7" t="n">
        <v>0.05018958989796979</v>
      </c>
      <c r="FB101" s="7" t="n">
        <v>0.2246822390589696</v>
      </c>
      <c r="FC101" s="7" t="n">
        <v>0.7453118670111033</v>
      </c>
      <c r="FD101" s="7" t="n">
        <v>0.9233129248640275</v>
      </c>
      <c r="FE101" s="7" t="n">
        <v>0.9270310433326997</v>
      </c>
      <c r="FF101" s="7" t="n">
        <v>0.824478229069013</v>
      </c>
      <c r="FG101" s="7" t="n">
        <v>0.9268147722852098</v>
      </c>
      <c r="FH101" s="7" t="n">
        <v>0.685737105622573</v>
      </c>
      <c r="FI101" s="7" t="n">
        <v>0.5197931156084425</v>
      </c>
      <c r="FJ101" s="7" t="n">
        <v>0.7252828373536462</v>
      </c>
      <c r="FK101" s="7" t="n">
        <v>0.9275317096979691</v>
      </c>
      <c r="FL101" s="7" t="n">
        <v>0.5503477617057305</v>
      </c>
      <c r="FM101" s="7" t="n">
        <v>0.5972273218376808</v>
      </c>
      <c r="FN101" s="7" t="n">
        <v>0.2414174303468813</v>
      </c>
      <c r="FO101" s="7" t="n">
        <v>0.9342486979069189</v>
      </c>
      <c r="FP101" s="7" t="n">
        <v>0.9292592327900213</v>
      </c>
      <c r="FQ101" s="7" t="n">
        <v>0.5432082953637567</v>
      </c>
      <c r="FR101" s="7" t="n">
        <v>-0.1082034669461963</v>
      </c>
      <c r="FS101" s="7" t="n">
        <v>0.2481749576195985</v>
      </c>
      <c r="FT101" s="7" t="n">
        <v>0.1377485101927458</v>
      </c>
      <c r="FU101" s="7" t="n">
        <v>0.561483849691758</v>
      </c>
      <c r="FV101" s="7" t="n">
        <v>0.9302885441697286</v>
      </c>
      <c r="FW101" s="7" t="n">
        <v>0.4375699811718149</v>
      </c>
      <c r="FX101" s="7" t="n">
        <v>-0.5147089337197696</v>
      </c>
      <c r="FY101" s="7" t="n">
        <v>0.2062690171350285</v>
      </c>
      <c r="FZ101" s="7" t="n">
        <v>0.1569505955075871</v>
      </c>
      <c r="GA101" s="7" t="n">
        <v>0.9334945024160035</v>
      </c>
      <c r="GB101" s="7" t="n">
        <v>0.02848895655895186</v>
      </c>
      <c r="GC101" s="7" t="n">
        <v>0.166459086331884</v>
      </c>
      <c r="GD101" s="7" t="n">
        <v>0.5998294805468738</v>
      </c>
      <c r="GE101" s="7" t="n">
        <v>0.2870299283111687</v>
      </c>
      <c r="GF101" s="7" t="n">
        <v>0.9592242195430346</v>
      </c>
      <c r="GG101" s="7" t="n">
        <v>-0.4322690326829143</v>
      </c>
      <c r="GH101" s="7" t="n">
        <v>0.9609091791182937</v>
      </c>
      <c r="GI101" s="7" t="n">
        <v>0.6887833050415443</v>
      </c>
      <c r="GJ101" s="7" t="n">
        <v>0.7884684506555967</v>
      </c>
      <c r="GK101" s="7" t="n">
        <v>0.7076094423521766</v>
      </c>
      <c r="GL101" s="7" t="n">
        <v>0.938564260600277</v>
      </c>
      <c r="GM101" s="7" t="n">
        <v>0.007776499426900253</v>
      </c>
      <c r="GN101" s="7" t="n">
        <v>-0.35572508552492</v>
      </c>
    </row>
    <row r="102">
      <c r="A102" s="6" t="inlineStr">
        <is>
          <t>930851.CSI</t>
        </is>
      </c>
      <c r="B102" s="6" t="inlineStr">
        <is>
          <t>中证云计算与大数据主题指数</t>
        </is>
      </c>
      <c r="C102" s="7" t="n">
        <v>0.8361489810014133</v>
      </c>
      <c r="D102" s="7" t="n">
        <v>0.7348296790992666</v>
      </c>
      <c r="E102" s="7" t="n">
        <v>-0.04632301828302363</v>
      </c>
      <c r="F102" s="7" t="n">
        <v>0.6100222062624362</v>
      </c>
      <c r="G102" s="7" t="n">
        <v>0.1006010506701583</v>
      </c>
      <c r="H102" s="7" t="n">
        <v>0.1397939044429447</v>
      </c>
      <c r="I102" s="7" t="n">
        <v>0.578196869478087</v>
      </c>
      <c r="J102" s="7" t="n">
        <v>0.5956390204376848</v>
      </c>
      <c r="K102" s="7" t="n">
        <v>0.2187760811573752</v>
      </c>
      <c r="L102" s="7" t="n">
        <v>0.01405733567048304</v>
      </c>
      <c r="M102" s="7" t="n">
        <v>0.8187176991633283</v>
      </c>
      <c r="N102" s="7" t="n">
        <v>0.8559739426060213</v>
      </c>
      <c r="O102" s="7" t="n">
        <v>0.7532079745928778</v>
      </c>
      <c r="P102" s="7" t="n">
        <v>0.6697354404606952</v>
      </c>
      <c r="Q102" s="7" t="n">
        <v>0.2183932414139076</v>
      </c>
      <c r="R102" s="7" t="n">
        <v>0.6261867348866039</v>
      </c>
      <c r="S102" s="7" t="n">
        <v>0.6778081169939792</v>
      </c>
      <c r="T102" s="7" t="n">
        <v>0.6585238604666159</v>
      </c>
      <c r="U102" s="7" t="n">
        <v>0.6990319975578776</v>
      </c>
      <c r="V102" s="7" t="n">
        <v>0.7525999757246183</v>
      </c>
      <c r="W102" s="7" t="n">
        <v>0.7136311650660576</v>
      </c>
      <c r="X102" s="7" t="n">
        <v>0.7442661874228231</v>
      </c>
      <c r="Y102" s="7" t="n">
        <v>0.7852261447807917</v>
      </c>
      <c r="Z102" s="7" t="n">
        <v>0.6547354134391805</v>
      </c>
      <c r="AA102" s="7" t="n">
        <v>0.4091455529609392</v>
      </c>
      <c r="AB102" s="7" t="n">
        <v>0.09719828327439597</v>
      </c>
      <c r="AC102" s="7" t="n">
        <v>0.648293564524853</v>
      </c>
      <c r="AD102" s="7" t="n">
        <v>0.06338498140237654</v>
      </c>
      <c r="AE102" s="7" t="n">
        <v>0.9091103627129199</v>
      </c>
      <c r="AF102" s="7" t="n">
        <v>0.8956249454667043</v>
      </c>
      <c r="AG102" s="7" t="n">
        <v>0.8641873788791972</v>
      </c>
      <c r="AH102" s="7" t="n">
        <v>0.05787997504372416</v>
      </c>
      <c r="AI102" s="7" t="n">
        <v>0.8089205517890378</v>
      </c>
      <c r="AJ102" s="7" t="n">
        <v>0.112198653928294</v>
      </c>
      <c r="AK102" s="7" t="n">
        <v>-0.1816216709182562</v>
      </c>
      <c r="AL102" s="7" t="n">
        <v>0.0608017007118259</v>
      </c>
      <c r="AM102" s="7" t="n">
        <v>0.1388153619538509</v>
      </c>
      <c r="AN102" s="7" t="n">
        <v>0.8263305775305387</v>
      </c>
      <c r="AO102" s="7" t="n">
        <v>0.4192229995681058</v>
      </c>
      <c r="AP102" s="7" t="n">
        <v>0.1796657260669201</v>
      </c>
      <c r="AQ102" s="7" t="n">
        <v>0.6482008896134998</v>
      </c>
      <c r="AR102" s="7" t="n">
        <v>0.1552691621432061</v>
      </c>
      <c r="AS102" s="7" t="n">
        <v>0.7798415836580861</v>
      </c>
      <c r="AT102" s="7" t="n">
        <v>0.3550194819710769</v>
      </c>
      <c r="AU102" s="7" t="n">
        <v>0.8791605417442769</v>
      </c>
      <c r="AV102" s="7" t="n">
        <v>0.8386426736169021</v>
      </c>
      <c r="AW102" s="7" t="n">
        <v>0.9020254274126928</v>
      </c>
      <c r="AX102" s="7" t="n">
        <v>0.6951648203969066</v>
      </c>
      <c r="AY102" s="7" t="n">
        <v>0.8158997483637113</v>
      </c>
      <c r="AZ102" s="7" t="n">
        <v>0.7884291217805264</v>
      </c>
      <c r="BA102" s="7" t="n">
        <v>0.8984653786923944</v>
      </c>
      <c r="BB102" s="7" t="n">
        <v>0.5124376347296001</v>
      </c>
      <c r="BC102" s="7" t="n">
        <v>0.8275301140651844</v>
      </c>
      <c r="BD102" s="7" t="n">
        <v>0.3362999779779323</v>
      </c>
      <c r="BE102" s="7" t="n">
        <v>0.7558836516003798</v>
      </c>
      <c r="BF102" s="7" t="n">
        <v>0.6703266225757514</v>
      </c>
      <c r="BG102" s="7" t="n">
        <v>0.4025906038443869</v>
      </c>
      <c r="BH102" s="7" t="n">
        <v>0.4269346426626525</v>
      </c>
      <c r="BI102" s="7" t="n">
        <v>0.07102693960227803</v>
      </c>
      <c r="BJ102" s="7" t="n">
        <v>0.1339007311398553</v>
      </c>
      <c r="BK102" s="7" t="n">
        <v>0.8312607308109119</v>
      </c>
      <c r="BL102" s="7" t="n">
        <v>0.8256312611999533</v>
      </c>
      <c r="BM102" s="7" t="n">
        <v>0.701088055882824</v>
      </c>
      <c r="BN102" s="7" t="n">
        <v>0.8158375857426973</v>
      </c>
      <c r="BO102" s="7" t="n">
        <v>0.4192230572299386</v>
      </c>
      <c r="BP102" s="7" t="n">
        <v>0.4180584761262518</v>
      </c>
      <c r="BQ102" s="7" t="n">
        <v>0.7996732683883152</v>
      </c>
      <c r="BR102" s="7" t="n">
        <v>0.7807103685030007</v>
      </c>
      <c r="BS102" s="7" t="n">
        <v>0.8067011402049928</v>
      </c>
      <c r="BT102" s="7" t="n">
        <v>0.42332631235395</v>
      </c>
      <c r="BU102" s="7" t="n">
        <v>0.64376777994048</v>
      </c>
      <c r="BV102" s="7" t="n">
        <v>-0.2551234035596833</v>
      </c>
      <c r="BW102" s="7" t="n">
        <v>0.03841649945634488</v>
      </c>
      <c r="BX102" s="7" t="n">
        <v>0.3168978897537463</v>
      </c>
      <c r="BY102" s="7" t="n">
        <v>0.6629536455519914</v>
      </c>
      <c r="BZ102" s="7" t="n">
        <v>-0.1068282995834117</v>
      </c>
      <c r="CA102" s="7" t="n">
        <v>0.8342593672447437</v>
      </c>
      <c r="CB102" s="7" t="n">
        <v>0.7759152665744802</v>
      </c>
      <c r="CC102" s="7" t="n">
        <v>0.7414575397856634</v>
      </c>
      <c r="CD102" s="7" t="n">
        <v>0.7141871950999648</v>
      </c>
      <c r="CE102" s="7" t="n">
        <v>0.8828501603240781</v>
      </c>
      <c r="CF102" s="7" t="n">
        <v>0.6219325833209298</v>
      </c>
      <c r="CG102" s="7" t="n">
        <v>0.5612269168060021</v>
      </c>
      <c r="CH102" s="7" t="n">
        <v>0.6566627481332463</v>
      </c>
      <c r="CI102" s="7" t="n">
        <v>0.3644473868590243</v>
      </c>
      <c r="CJ102" s="7" t="n">
        <v>0.03893521005668815</v>
      </c>
      <c r="CK102" s="7" t="n">
        <v>0.9557611789999105</v>
      </c>
      <c r="CL102" s="7" t="n">
        <v>0.752379176001862</v>
      </c>
      <c r="CM102" s="7" t="n">
        <v>0.1726652699038588</v>
      </c>
      <c r="CN102" s="7" t="n">
        <v>0.6904089853336475</v>
      </c>
      <c r="CO102" s="7" t="n">
        <v>0.04178639909880907</v>
      </c>
      <c r="CP102" s="7" t="n">
        <v>0.66296539335009</v>
      </c>
      <c r="CQ102" s="7" t="n">
        <v>0.8819443299391718</v>
      </c>
      <c r="CR102" s="7" t="n">
        <v>0.8478558189125623</v>
      </c>
      <c r="CS102" s="7" t="n">
        <v>0.1398686446306971</v>
      </c>
      <c r="CT102" s="7" t="n">
        <v>-0.2141222521771595</v>
      </c>
      <c r="CU102" s="7" t="n">
        <v>0.1901979253930917</v>
      </c>
      <c r="CV102" s="7" t="n">
        <v>0.6499501751364154</v>
      </c>
      <c r="CW102" s="7" t="n">
        <v>0.7832763567950434</v>
      </c>
      <c r="CX102" s="7" t="n">
        <v>0.7988650491391371</v>
      </c>
      <c r="CY102" s="7" t="n">
        <v>1</v>
      </c>
      <c r="CZ102" s="7" t="n">
        <v>0.6319696999394139</v>
      </c>
      <c r="DA102" s="7" t="n">
        <v>0.9796688981845456</v>
      </c>
      <c r="DB102" s="7" t="n">
        <v>0.9069693592209114</v>
      </c>
      <c r="DC102" s="7" t="n">
        <v>0.02378767461703793</v>
      </c>
      <c r="DD102" s="7" t="n">
        <v>0.7316566533316793</v>
      </c>
      <c r="DE102" s="7" t="n">
        <v>0.6410342560481257</v>
      </c>
      <c r="DF102" s="7" t="n">
        <v>0.5139894278009373</v>
      </c>
      <c r="DG102" s="7" t="n">
        <v>-0.2310433284216358</v>
      </c>
      <c r="DH102" s="7" t="n">
        <v>0.5457561522182731</v>
      </c>
      <c r="DI102" s="7" t="n">
        <v>0.7199749929843547</v>
      </c>
      <c r="DJ102" s="7" t="n">
        <v>0.8951390008617195</v>
      </c>
      <c r="DK102" s="7" t="n">
        <v>0.7823057015486549</v>
      </c>
      <c r="DL102" s="7" t="n">
        <v>0.7608062315042839</v>
      </c>
      <c r="DM102" s="7" t="n">
        <v>-0.05955838836947128</v>
      </c>
      <c r="DN102" s="7" t="n">
        <v>0.7451013474251938</v>
      </c>
      <c r="DO102" s="7" t="n">
        <v>0.1092077584611017</v>
      </c>
      <c r="DP102" s="7" t="n">
        <v>0.7584027516312811</v>
      </c>
      <c r="DQ102" s="7" t="n">
        <v>0.7203601363450028</v>
      </c>
      <c r="DR102" s="7" t="n">
        <v>0.8274130374001554</v>
      </c>
      <c r="DS102" s="7" t="n">
        <v>0.5844731470039164</v>
      </c>
      <c r="DT102" s="7" t="n">
        <v>0.8951007636015005</v>
      </c>
      <c r="DU102" s="7" t="n">
        <v>0.141110316917827</v>
      </c>
      <c r="DV102" s="7" t="n">
        <v>0.7844801166873383</v>
      </c>
      <c r="DW102" s="7" t="n">
        <v>0.773931719513535</v>
      </c>
      <c r="DX102" s="7" t="n">
        <v>0.7208909655105462</v>
      </c>
      <c r="DY102" s="7" t="n">
        <v>0.8014939430466259</v>
      </c>
      <c r="DZ102" s="7" t="n">
        <v>-0.006368008111672801</v>
      </c>
      <c r="EA102" s="7" t="n">
        <v>0.408732416275671</v>
      </c>
      <c r="EB102" s="7" t="n">
        <v>0.7399326291945368</v>
      </c>
      <c r="EC102" s="7" t="n">
        <v>0.6880991380799718</v>
      </c>
      <c r="ED102" s="7" t="n">
        <v>0.9549563745344409</v>
      </c>
      <c r="EE102" s="7" t="n">
        <v>0.08308901924196395</v>
      </c>
      <c r="EF102" s="7" t="n">
        <v>0.7598485909419245</v>
      </c>
      <c r="EG102" s="7" t="n">
        <v>0.7470415560282914</v>
      </c>
      <c r="EH102" s="7" t="n">
        <v>0.6915800057168787</v>
      </c>
      <c r="EI102" s="7" t="n">
        <v>0.7850376729555075</v>
      </c>
      <c r="EJ102" s="7" t="n">
        <v>0.6108690861348823</v>
      </c>
      <c r="EK102" s="7" t="n">
        <v>0.4432571769460679</v>
      </c>
      <c r="EL102" s="7" t="n">
        <v>0.5817242772131216</v>
      </c>
      <c r="EM102" s="7" t="n">
        <v>0.5908365503390925</v>
      </c>
      <c r="EN102" s="7" t="n">
        <v>0.7218372503985198</v>
      </c>
      <c r="EO102" s="7" t="n">
        <v>0.499850202499995</v>
      </c>
      <c r="EP102" s="7" t="n">
        <v>0.7891411434481305</v>
      </c>
      <c r="EQ102" s="7" t="n">
        <v>0.6584380001309592</v>
      </c>
      <c r="ER102" s="7" t="n">
        <v>0.379279743124838</v>
      </c>
      <c r="ES102" s="7" t="n">
        <v>0.7638491927100193</v>
      </c>
      <c r="ET102" s="7" t="n">
        <v>0.8425357086744751</v>
      </c>
      <c r="EU102" s="7" t="n">
        <v>0.8066820460640953</v>
      </c>
      <c r="EV102" s="7" t="n">
        <v>0.6098617719257939</v>
      </c>
      <c r="EW102" s="7" t="n">
        <v>0.672989452737204</v>
      </c>
      <c r="EX102" s="7" t="n">
        <v>0.1740589987289272</v>
      </c>
      <c r="EY102" s="7" t="n">
        <v>0.4945624470048633</v>
      </c>
      <c r="EZ102" s="7" t="n">
        <v>0.4577895226953208</v>
      </c>
      <c r="FA102" s="7" t="n">
        <v>0.2652032802169952</v>
      </c>
      <c r="FB102" s="7" t="n">
        <v>0.47126110399288</v>
      </c>
      <c r="FC102" s="7" t="n">
        <v>0.4045042802370542</v>
      </c>
      <c r="FD102" s="7" t="n">
        <v>0.6944148070667746</v>
      </c>
      <c r="FE102" s="7" t="n">
        <v>0.8087783009572681</v>
      </c>
      <c r="FF102" s="7" t="n">
        <v>0.8802848631339664</v>
      </c>
      <c r="FG102" s="7" t="n">
        <v>0.6134439607342036</v>
      </c>
      <c r="FH102" s="7" t="n">
        <v>0.6389940319328213</v>
      </c>
      <c r="FI102" s="7" t="n">
        <v>0.5982396208688096</v>
      </c>
      <c r="FJ102" s="7" t="n">
        <v>0.731310828275212</v>
      </c>
      <c r="FK102" s="7" t="n">
        <v>0.7496289628856013</v>
      </c>
      <c r="FL102" s="7" t="n">
        <v>0.624974915339604</v>
      </c>
      <c r="FM102" s="7" t="n">
        <v>0.7410660797044084</v>
      </c>
      <c r="FN102" s="7" t="n">
        <v>0.5020225977012582</v>
      </c>
      <c r="FO102" s="7" t="n">
        <v>0.6279508199849043</v>
      </c>
      <c r="FP102" s="7" t="n">
        <v>0.7223441265982209</v>
      </c>
      <c r="FQ102" s="7" t="n">
        <v>0.669032024984471</v>
      </c>
      <c r="FR102" s="7" t="n">
        <v>0.2255639365672942</v>
      </c>
      <c r="FS102" s="7" t="n">
        <v>0.5159021533865007</v>
      </c>
      <c r="FT102" s="7" t="n">
        <v>0.2561449630586873</v>
      </c>
      <c r="FU102" s="7" t="n">
        <v>0.6684145721025753</v>
      </c>
      <c r="FV102" s="7" t="n">
        <v>0.6252135750663205</v>
      </c>
      <c r="FW102" s="7" t="n">
        <v>0.6118353514978119</v>
      </c>
      <c r="FX102" s="7" t="n">
        <v>-0.2638402212995553</v>
      </c>
      <c r="FY102" s="7" t="n">
        <v>0.3974383509903363</v>
      </c>
      <c r="FZ102" s="7" t="n">
        <v>0.3768631572071397</v>
      </c>
      <c r="GA102" s="7" t="n">
        <v>0.6250740088447688</v>
      </c>
      <c r="GB102" s="7" t="n">
        <v>0.1602772182144105</v>
      </c>
      <c r="GC102" s="7" t="n">
        <v>0.3820695545716104</v>
      </c>
      <c r="GD102" s="7" t="n">
        <v>0.875543566151606</v>
      </c>
      <c r="GE102" s="7" t="n">
        <v>0.4613769280447933</v>
      </c>
      <c r="GF102" s="7" t="n">
        <v>0.77317438915075</v>
      </c>
      <c r="GG102" s="7" t="n">
        <v>-0.1157277935597111</v>
      </c>
      <c r="GH102" s="7" t="n">
        <v>0.7925091333192431</v>
      </c>
      <c r="GI102" s="7" t="n">
        <v>0.7346888312183411</v>
      </c>
      <c r="GJ102" s="7" t="n">
        <v>0.6778682777646836</v>
      </c>
      <c r="GK102" s="7" t="n">
        <v>0.766037841262317</v>
      </c>
      <c r="GL102" s="7" t="n">
        <v>0.6980890128972684</v>
      </c>
      <c r="GM102" s="7" t="n">
        <v>-0.01271493551392167</v>
      </c>
      <c r="GN102" s="7" t="n">
        <v>-0.08745484674152765</v>
      </c>
    </row>
    <row r="103">
      <c r="A103" s="6" t="inlineStr">
        <is>
          <t>930901.CSI</t>
        </is>
      </c>
      <c r="B103" s="6" t="inlineStr">
        <is>
          <t>中证动漫游戏指数</t>
        </is>
      </c>
      <c r="C103" s="7" t="n">
        <v>0.6583393209157963</v>
      </c>
      <c r="D103" s="7" t="n">
        <v>0.6022123512591627</v>
      </c>
      <c r="E103" s="7" t="n">
        <v>0.188876472719012</v>
      </c>
      <c r="F103" s="7" t="n">
        <v>0.5461250896647935</v>
      </c>
      <c r="G103" s="7" t="n">
        <v>0.4063766862853097</v>
      </c>
      <c r="H103" s="7" t="n">
        <v>0.3961414182386472</v>
      </c>
      <c r="I103" s="7" t="n">
        <v>0.4510292294769657</v>
      </c>
      <c r="J103" s="7" t="n">
        <v>0.4462892736705884</v>
      </c>
      <c r="K103" s="7" t="n">
        <v>0.5449649918605097</v>
      </c>
      <c r="L103" s="7" t="n">
        <v>0.2072604711134308</v>
      </c>
      <c r="M103" s="7" t="n">
        <v>0.5878105801190165</v>
      </c>
      <c r="N103" s="7" t="n">
        <v>0.5969910425891215</v>
      </c>
      <c r="O103" s="7" t="n">
        <v>0.3476548440777568</v>
      </c>
      <c r="P103" s="7" t="n">
        <v>0.2718427172168325</v>
      </c>
      <c r="Q103" s="7" t="n">
        <v>0.3718224879894673</v>
      </c>
      <c r="R103" s="7" t="n">
        <v>0.2188382365601868</v>
      </c>
      <c r="S103" s="7" t="n">
        <v>0.3027459029826649</v>
      </c>
      <c r="T103" s="7" t="n">
        <v>0.3520256005522642</v>
      </c>
      <c r="U103" s="7" t="n">
        <v>0.2659655436088247</v>
      </c>
      <c r="V103" s="7" t="n">
        <v>0.5271332866992322</v>
      </c>
      <c r="W103" s="7" t="n">
        <v>0.3854525713438996</v>
      </c>
      <c r="X103" s="7" t="n">
        <v>0.3507130050079259</v>
      </c>
      <c r="Y103" s="7" t="n">
        <v>0.3962953314969024</v>
      </c>
      <c r="Z103" s="7" t="n">
        <v>0.470306169660221</v>
      </c>
      <c r="AA103" s="7" t="n">
        <v>0.4842095534327629</v>
      </c>
      <c r="AB103" s="7" t="n">
        <v>0.3515371963813358</v>
      </c>
      <c r="AC103" s="7" t="n">
        <v>0.4651656822543596</v>
      </c>
      <c r="AD103" s="7" t="n">
        <v>0.3431366790162508</v>
      </c>
      <c r="AE103" s="7" t="n">
        <v>0.5725010892912669</v>
      </c>
      <c r="AF103" s="7" t="n">
        <v>0.6185986859445959</v>
      </c>
      <c r="AG103" s="7" t="n">
        <v>0.6119257881495294</v>
      </c>
      <c r="AH103" s="7" t="n">
        <v>0.4084947082446992</v>
      </c>
      <c r="AI103" s="7" t="n">
        <v>0.5112481638168506</v>
      </c>
      <c r="AJ103" s="7" t="n">
        <v>0.3539006875327106</v>
      </c>
      <c r="AK103" s="7" t="n">
        <v>-0.0656459887255148</v>
      </c>
      <c r="AL103" s="7" t="n">
        <v>0.3590856410085935</v>
      </c>
      <c r="AM103" s="7" t="n">
        <v>0.4362841795017338</v>
      </c>
      <c r="AN103" s="7" t="n">
        <v>0.4097479142747011</v>
      </c>
      <c r="AO103" s="7" t="n">
        <v>0.4700215177723425</v>
      </c>
      <c r="AP103" s="7" t="n">
        <v>0.4142004149280907</v>
      </c>
      <c r="AQ103" s="7" t="n">
        <v>0.5579729358105427</v>
      </c>
      <c r="AR103" s="7" t="n">
        <v>0.4382425765048084</v>
      </c>
      <c r="AS103" s="7" t="n">
        <v>0.3701872915257582</v>
      </c>
      <c r="AT103" s="7" t="n">
        <v>0.3224391747882955</v>
      </c>
      <c r="AU103" s="7" t="n">
        <v>0.5535765123734226</v>
      </c>
      <c r="AV103" s="7" t="n">
        <v>0.5063514726583027</v>
      </c>
      <c r="AW103" s="7" t="n">
        <v>0.5761642860285306</v>
      </c>
      <c r="AX103" s="7" t="n">
        <v>0.5239129370439823</v>
      </c>
      <c r="AY103" s="7" t="n">
        <v>0.4673766532283024</v>
      </c>
      <c r="AZ103" s="7" t="n">
        <v>0.3853353967530848</v>
      </c>
      <c r="BA103" s="7" t="n">
        <v>0.5954515495107932</v>
      </c>
      <c r="BB103" s="7" t="n">
        <v>0.5800742007375862</v>
      </c>
      <c r="BC103" s="7" t="n">
        <v>0.5069337279395615</v>
      </c>
      <c r="BD103" s="7" t="n">
        <v>0.5192210848023772</v>
      </c>
      <c r="BE103" s="7" t="n">
        <v>0.3004659407493082</v>
      </c>
      <c r="BF103" s="7" t="n">
        <v>0.4868538393222758</v>
      </c>
      <c r="BG103" s="7" t="n">
        <v>0.5495889750795856</v>
      </c>
      <c r="BH103" s="7" t="n">
        <v>0.3134049073697345</v>
      </c>
      <c r="BI103" s="7" t="n">
        <v>0.08232465618308156</v>
      </c>
      <c r="BJ103" s="7" t="n">
        <v>0.3661196094071377</v>
      </c>
      <c r="BK103" s="7" t="n">
        <v>0.4707189856853041</v>
      </c>
      <c r="BL103" s="7" t="n">
        <v>0.4923751042906099</v>
      </c>
      <c r="BM103" s="7" t="n">
        <v>0.5393567920149717</v>
      </c>
      <c r="BN103" s="7" t="n">
        <v>0.4988149141013929</v>
      </c>
      <c r="BO103" s="7" t="n">
        <v>0.4700214556639438</v>
      </c>
      <c r="BP103" s="7" t="n">
        <v>0.5792555790647967</v>
      </c>
      <c r="BQ103" s="7" t="n">
        <v>0.4967566152256587</v>
      </c>
      <c r="BR103" s="7" t="n">
        <v>0.8769368890903652</v>
      </c>
      <c r="BS103" s="7" t="n">
        <v>0.4592840566556644</v>
      </c>
      <c r="BT103" s="7" t="n">
        <v>0.5601017553784984</v>
      </c>
      <c r="BU103" s="7" t="n">
        <v>0.508092144131347</v>
      </c>
      <c r="BV103" s="7" t="n">
        <v>0.08907346788207646</v>
      </c>
      <c r="BW103" s="7" t="n">
        <v>0.2804764161325448</v>
      </c>
      <c r="BX103" s="7" t="n">
        <v>0.5407311664761143</v>
      </c>
      <c r="BY103" s="7" t="n">
        <v>0.6285521395880933</v>
      </c>
      <c r="BZ103" s="7" t="n">
        <v>0.02367239444897279</v>
      </c>
      <c r="CA103" s="7" t="n">
        <v>0.5892853280974061</v>
      </c>
      <c r="CB103" s="7" t="n">
        <v>0.4920213342062247</v>
      </c>
      <c r="CC103" s="7" t="n">
        <v>0.5613900495512283</v>
      </c>
      <c r="CD103" s="7" t="n">
        <v>0.4586165559887884</v>
      </c>
      <c r="CE103" s="7" t="n">
        <v>0.7015338895455834</v>
      </c>
      <c r="CF103" s="7" t="n">
        <v>0.6035093688465114</v>
      </c>
      <c r="CG103" s="7" t="n">
        <v>0.6313443512843312</v>
      </c>
      <c r="CH103" s="7" t="n">
        <v>0.4223076289912785</v>
      </c>
      <c r="CI103" s="7" t="n">
        <v>0.6147045538977841</v>
      </c>
      <c r="CJ103" s="7" t="n">
        <v>0.3754520714808224</v>
      </c>
      <c r="CK103" s="7" t="n">
        <v>0.6447429577556532</v>
      </c>
      <c r="CL103" s="7" t="n">
        <v>0.3367479416501188</v>
      </c>
      <c r="CM103" s="7" t="n">
        <v>0.4174524421797181</v>
      </c>
      <c r="CN103" s="7" t="n">
        <v>0.6056117907164482</v>
      </c>
      <c r="CO103" s="7" t="n">
        <v>0.2993711364077211</v>
      </c>
      <c r="CP103" s="7" t="n">
        <v>0.4721374041344709</v>
      </c>
      <c r="CQ103" s="7" t="n">
        <v>0.4457264640636681</v>
      </c>
      <c r="CR103" s="7" t="n">
        <v>0.5309805177011165</v>
      </c>
      <c r="CS103" s="7" t="n">
        <v>0.4287613845364976</v>
      </c>
      <c r="CT103" s="7" t="n">
        <v>0.1530671791853273</v>
      </c>
      <c r="CU103" s="7" t="n">
        <v>0.4482916748924904</v>
      </c>
      <c r="CV103" s="7" t="n">
        <v>0.7635844517532969</v>
      </c>
      <c r="CW103" s="7" t="n">
        <v>0.4294180211826433</v>
      </c>
      <c r="CX103" s="7" t="n">
        <v>0.4067033717844412</v>
      </c>
      <c r="CY103" s="7" t="n">
        <v>0.6319696999394139</v>
      </c>
      <c r="CZ103" s="7" t="n">
        <v>1</v>
      </c>
      <c r="DA103" s="7" t="n">
        <v>0.6504813058888661</v>
      </c>
      <c r="DB103" s="7" t="n">
        <v>0.6331036755776757</v>
      </c>
      <c r="DC103" s="7" t="n">
        <v>0.3431058647257396</v>
      </c>
      <c r="DD103" s="7" t="n">
        <v>0.6826580573107502</v>
      </c>
      <c r="DE103" s="7" t="n">
        <v>0.5058824809913803</v>
      </c>
      <c r="DF103" s="7" t="n">
        <v>0.5946197784257142</v>
      </c>
      <c r="DG103" s="7" t="n">
        <v>0.06272701263068574</v>
      </c>
      <c r="DH103" s="7" t="n">
        <v>0.6768257718781823</v>
      </c>
      <c r="DI103" s="7" t="n">
        <v>0.5066787126254533</v>
      </c>
      <c r="DJ103" s="7" t="n">
        <v>0.4673652230600676</v>
      </c>
      <c r="DK103" s="7" t="n">
        <v>0.3188031743013964</v>
      </c>
      <c r="DL103" s="7" t="n">
        <v>0.3741861489077765</v>
      </c>
      <c r="DM103" s="7" t="n">
        <v>0.308328055907507</v>
      </c>
      <c r="DN103" s="7" t="n">
        <v>0.5282957465239778</v>
      </c>
      <c r="DO103" s="7" t="n">
        <v>0.3616571494085151</v>
      </c>
      <c r="DP103" s="7" t="n">
        <v>0.2958810944697717</v>
      </c>
      <c r="DQ103" s="7" t="n">
        <v>0.5092506282707634</v>
      </c>
      <c r="DR103" s="7" t="n">
        <v>0.4363679176642283</v>
      </c>
      <c r="DS103" s="7" t="n">
        <v>0.4812489204015136</v>
      </c>
      <c r="DT103" s="7" t="n">
        <v>0.5628976101742936</v>
      </c>
      <c r="DU103" s="7" t="n">
        <v>0.1333776354346598</v>
      </c>
      <c r="DV103" s="7" t="n">
        <v>0.3071377001071355</v>
      </c>
      <c r="DW103" s="7" t="n">
        <v>0.3725601887180586</v>
      </c>
      <c r="DX103" s="7" t="n">
        <v>0.5230796334292184</v>
      </c>
      <c r="DY103" s="7" t="n">
        <v>0.3558692537846431</v>
      </c>
      <c r="DZ103" s="7" t="n">
        <v>0.2819768477036582</v>
      </c>
      <c r="EA103" s="7" t="n">
        <v>0.5506317245141648</v>
      </c>
      <c r="EB103" s="7" t="n">
        <v>0.3149137765521099</v>
      </c>
      <c r="EC103" s="7" t="n">
        <v>0.7434916373317144</v>
      </c>
      <c r="ED103" s="7" t="n">
        <v>0.5519537036031313</v>
      </c>
      <c r="EE103" s="7" t="n">
        <v>0.3831927297170974</v>
      </c>
      <c r="EF103" s="7" t="n">
        <v>0.3397534803213436</v>
      </c>
      <c r="EG103" s="7" t="n">
        <v>0.4691990904843998</v>
      </c>
      <c r="EH103" s="7" t="n">
        <v>0.4147044963841525</v>
      </c>
      <c r="EI103" s="7" t="n">
        <v>0.3722345948685977</v>
      </c>
      <c r="EJ103" s="7" t="n">
        <v>0.5189678941828357</v>
      </c>
      <c r="EK103" s="7" t="n">
        <v>0.1972984491161814</v>
      </c>
      <c r="EL103" s="7" t="n">
        <v>0.5308632372201959</v>
      </c>
      <c r="EM103" s="7" t="n">
        <v>0.4883536457665411</v>
      </c>
      <c r="EN103" s="7" t="n">
        <v>0.5408800216690841</v>
      </c>
      <c r="EO103" s="7" t="n">
        <v>0.1939584838213793</v>
      </c>
      <c r="EP103" s="7" t="n">
        <v>0.4081781511822438</v>
      </c>
      <c r="EQ103" s="7" t="n">
        <v>0.4705840294187247</v>
      </c>
      <c r="ER103" s="7" t="n">
        <v>0.2923449516938859</v>
      </c>
      <c r="ES103" s="7" t="n">
        <v>0.5136152942559737</v>
      </c>
      <c r="ET103" s="7" t="n">
        <v>0.5876541933703214</v>
      </c>
      <c r="EU103" s="7" t="n">
        <v>0.376631038700655</v>
      </c>
      <c r="EV103" s="7" t="n">
        <v>0.2641574852905719</v>
      </c>
      <c r="EW103" s="7" t="n">
        <v>0.2668250510858595</v>
      </c>
      <c r="EX103" s="7" t="n">
        <v>0.4397848723412845</v>
      </c>
      <c r="EY103" s="7" t="n">
        <v>0.6730205391494317</v>
      </c>
      <c r="EZ103" s="7" t="n">
        <v>0.6195092787591575</v>
      </c>
      <c r="FA103" s="7" t="n">
        <v>0.3573539094846791</v>
      </c>
      <c r="FB103" s="7" t="n">
        <v>0.5905847009927695</v>
      </c>
      <c r="FC103" s="7" t="n">
        <v>0.1626583233018184</v>
      </c>
      <c r="FD103" s="7" t="n">
        <v>0.2772556369656781</v>
      </c>
      <c r="FE103" s="7" t="n">
        <v>0.4531865949359524</v>
      </c>
      <c r="FF103" s="7" t="n">
        <v>0.4715036803108656</v>
      </c>
      <c r="FG103" s="7" t="n">
        <v>0.2561374433069494</v>
      </c>
      <c r="FH103" s="7" t="n">
        <v>0.3411853775905249</v>
      </c>
      <c r="FI103" s="7" t="n">
        <v>0.4470229564169692</v>
      </c>
      <c r="FJ103" s="7" t="n">
        <v>0.5082917887431653</v>
      </c>
      <c r="FK103" s="7" t="n">
        <v>0.3820969082484958</v>
      </c>
      <c r="FL103" s="7" t="n">
        <v>0.5090682368461071</v>
      </c>
      <c r="FM103" s="7" t="n">
        <v>0.5389742316969867</v>
      </c>
      <c r="FN103" s="7" t="n">
        <v>0.5794628244552877</v>
      </c>
      <c r="FO103" s="7" t="n">
        <v>0.2632238771386696</v>
      </c>
      <c r="FP103" s="7" t="n">
        <v>0.3719092916145474</v>
      </c>
      <c r="FQ103" s="7" t="n">
        <v>0.4556263410402746</v>
      </c>
      <c r="FR103" s="7" t="n">
        <v>0.5128947484519935</v>
      </c>
      <c r="FS103" s="7" t="n">
        <v>0.5957643365035438</v>
      </c>
      <c r="FT103" s="7" t="n">
        <v>0.374383347421338</v>
      </c>
      <c r="FU103" s="7" t="n">
        <v>0.4740535420642192</v>
      </c>
      <c r="FV103" s="7" t="n">
        <v>0.2659012655889368</v>
      </c>
      <c r="FW103" s="7" t="n">
        <v>0.5687093641799886</v>
      </c>
      <c r="FX103" s="7" t="n">
        <v>0.08094411944336719</v>
      </c>
      <c r="FY103" s="7" t="n">
        <v>0.5759638945957097</v>
      </c>
      <c r="FZ103" s="7" t="n">
        <v>0.5787708287584789</v>
      </c>
      <c r="GA103" s="7" t="n">
        <v>0.2505710755157984</v>
      </c>
      <c r="GB103" s="7" t="n">
        <v>0.2132156768416474</v>
      </c>
      <c r="GC103" s="7" t="n">
        <v>0.3047398451636376</v>
      </c>
      <c r="GD103" s="7" t="n">
        <v>0.7076224128350447</v>
      </c>
      <c r="GE103" s="7" t="n">
        <v>0.5733034201165143</v>
      </c>
      <c r="GF103" s="7" t="n">
        <v>0.4067615836342366</v>
      </c>
      <c r="GG103" s="7" t="n">
        <v>0.2059220906862884</v>
      </c>
      <c r="GH103" s="7" t="n">
        <v>0.3478895324579183</v>
      </c>
      <c r="GI103" s="7" t="n">
        <v>0.4990679725676344</v>
      </c>
      <c r="GJ103" s="7" t="n">
        <v>0.4554725646650495</v>
      </c>
      <c r="GK103" s="7" t="n">
        <v>0.5067027863144128</v>
      </c>
      <c r="GL103" s="7" t="n">
        <v>0.3111105899557257</v>
      </c>
      <c r="GM103" s="7" t="n">
        <v>0.2641105665214591</v>
      </c>
      <c r="GN103" s="7" t="n">
        <v>0.2458873491226901</v>
      </c>
    </row>
    <row r="104">
      <c r="A104" s="6" t="inlineStr">
        <is>
          <t>930902.CSI</t>
        </is>
      </c>
      <c r="B104" s="6" t="inlineStr">
        <is>
          <t>中证大数据产业指数</t>
        </is>
      </c>
      <c r="C104" s="7" t="n">
        <v>0.8103326542718299</v>
      </c>
      <c r="D104" s="7" t="n">
        <v>0.7045911678655088</v>
      </c>
      <c r="E104" s="7" t="n">
        <v>-0.05698173754076615</v>
      </c>
      <c r="F104" s="7" t="n">
        <v>0.5892708735751873</v>
      </c>
      <c r="G104" s="7" t="n">
        <v>0.09692538608832779</v>
      </c>
      <c r="H104" s="7" t="n">
        <v>0.1608625807117166</v>
      </c>
      <c r="I104" s="7" t="n">
        <v>0.5345139156128148</v>
      </c>
      <c r="J104" s="7" t="n">
        <v>0.5486000468181033</v>
      </c>
      <c r="K104" s="7" t="n">
        <v>0.2358840589115785</v>
      </c>
      <c r="L104" s="7" t="n">
        <v>-0.0007298404025140199</v>
      </c>
      <c r="M104" s="7" t="n">
        <v>0.7564412141042364</v>
      </c>
      <c r="N104" s="7" t="n">
        <v>0.8052141688914843</v>
      </c>
      <c r="O104" s="7" t="n">
        <v>0.7297525729678488</v>
      </c>
      <c r="P104" s="7" t="n">
        <v>0.6451430495386489</v>
      </c>
      <c r="Q104" s="7" t="n">
        <v>0.2420623236118396</v>
      </c>
      <c r="R104" s="7" t="n">
        <v>0.5991337591207608</v>
      </c>
      <c r="S104" s="7" t="n">
        <v>0.6603800937261247</v>
      </c>
      <c r="T104" s="7" t="n">
        <v>0.6342307376441889</v>
      </c>
      <c r="U104" s="7" t="n">
        <v>0.6407995667645942</v>
      </c>
      <c r="V104" s="7" t="n">
        <v>0.7429890517619032</v>
      </c>
      <c r="W104" s="7" t="n">
        <v>0.6812415028504654</v>
      </c>
      <c r="X104" s="7" t="n">
        <v>0.7082072134649577</v>
      </c>
      <c r="Y104" s="7" t="n">
        <v>0.7560906426649283</v>
      </c>
      <c r="Z104" s="7" t="n">
        <v>0.6083792250312492</v>
      </c>
      <c r="AA104" s="7" t="n">
        <v>0.4258571913078616</v>
      </c>
      <c r="AB104" s="7" t="n">
        <v>0.1097269969112611</v>
      </c>
      <c r="AC104" s="7" t="n">
        <v>0.5998520333557722</v>
      </c>
      <c r="AD104" s="7" t="n">
        <v>0.07377266097191681</v>
      </c>
      <c r="AE104" s="7" t="n">
        <v>0.8825577779000631</v>
      </c>
      <c r="AF104" s="7" t="n">
        <v>0.873709247273588</v>
      </c>
      <c r="AG104" s="7" t="n">
        <v>0.8147746131416119</v>
      </c>
      <c r="AH104" s="7" t="n">
        <v>0.08650525378545197</v>
      </c>
      <c r="AI104" s="7" t="n">
        <v>0.7334684357880499</v>
      </c>
      <c r="AJ104" s="7" t="n">
        <v>0.1077661084171704</v>
      </c>
      <c r="AK104" s="7" t="n">
        <v>-0.1929223255927063</v>
      </c>
      <c r="AL104" s="7" t="n">
        <v>0.08223805753770964</v>
      </c>
      <c r="AM104" s="7" t="n">
        <v>0.1608503034677872</v>
      </c>
      <c r="AN104" s="7" t="n">
        <v>0.7299851687221833</v>
      </c>
      <c r="AO104" s="7" t="n">
        <v>0.4099801450912792</v>
      </c>
      <c r="AP104" s="7" t="n">
        <v>0.2005915381546933</v>
      </c>
      <c r="AQ104" s="7" t="n">
        <v>0.6282365867253156</v>
      </c>
      <c r="AR104" s="7" t="n">
        <v>0.1788622858736602</v>
      </c>
      <c r="AS104" s="7" t="n">
        <v>0.7417904922354751</v>
      </c>
      <c r="AT104" s="7" t="n">
        <v>0.3344147567097258</v>
      </c>
      <c r="AU104" s="7" t="n">
        <v>0.8215724205073173</v>
      </c>
      <c r="AV104" s="7" t="n">
        <v>0.758589367554522</v>
      </c>
      <c r="AW104" s="7" t="n">
        <v>0.8881457312313613</v>
      </c>
      <c r="AX104" s="7" t="n">
        <v>0.668869328171356</v>
      </c>
      <c r="AY104" s="7" t="n">
        <v>0.7193023039810853</v>
      </c>
      <c r="AZ104" s="7" t="n">
        <v>0.6877625684765706</v>
      </c>
      <c r="BA104" s="7" t="n">
        <v>0.8802956319027442</v>
      </c>
      <c r="BB104" s="7" t="n">
        <v>0.4943815267317859</v>
      </c>
      <c r="BC104" s="7" t="n">
        <v>0.7451141812528432</v>
      </c>
      <c r="BD104" s="7" t="n">
        <v>0.3516039341800631</v>
      </c>
      <c r="BE104" s="7" t="n">
        <v>0.6713333344958931</v>
      </c>
      <c r="BF104" s="7" t="n">
        <v>0.6227436066888362</v>
      </c>
      <c r="BG104" s="7" t="n">
        <v>0.3996706727412208</v>
      </c>
      <c r="BH104" s="7" t="n">
        <v>0.396635114127208</v>
      </c>
      <c r="BI104" s="7" t="n">
        <v>0.08631764470976623</v>
      </c>
      <c r="BJ104" s="7" t="n">
        <v>0.1597062132943055</v>
      </c>
      <c r="BK104" s="7" t="n">
        <v>0.745115211726019</v>
      </c>
      <c r="BL104" s="7" t="n">
        <v>0.7396957461506456</v>
      </c>
      <c r="BM104" s="7" t="n">
        <v>0.6839436865165792</v>
      </c>
      <c r="BN104" s="7" t="n">
        <v>0.7233405438325675</v>
      </c>
      <c r="BO104" s="7" t="n">
        <v>0.4099801864235866</v>
      </c>
      <c r="BP104" s="7" t="n">
        <v>0.4133243618597844</v>
      </c>
      <c r="BQ104" s="7" t="n">
        <v>0.7981431583223729</v>
      </c>
      <c r="BR104" s="7" t="n">
        <v>0.7963475977470136</v>
      </c>
      <c r="BS104" s="7" t="n">
        <v>0.8001374641291361</v>
      </c>
      <c r="BT104" s="7" t="n">
        <v>0.4226772560653616</v>
      </c>
      <c r="BU104" s="7" t="n">
        <v>0.6367102024714002</v>
      </c>
      <c r="BV104" s="7" t="n">
        <v>-0.2470474961281214</v>
      </c>
      <c r="BW104" s="7" t="n">
        <v>0.04840039118183743</v>
      </c>
      <c r="BX104" s="7" t="n">
        <v>0.3363850910147608</v>
      </c>
      <c r="BY104" s="7" t="n">
        <v>0.6484273823153328</v>
      </c>
      <c r="BZ104" s="7" t="n">
        <v>-0.1205932130824233</v>
      </c>
      <c r="CA104" s="7" t="n">
        <v>0.7823266346498013</v>
      </c>
      <c r="CB104" s="7" t="n">
        <v>0.6952926952634857</v>
      </c>
      <c r="CC104" s="7" t="n">
        <v>0.6703279103287773</v>
      </c>
      <c r="CD104" s="7" t="n">
        <v>0.6836031122948868</v>
      </c>
      <c r="CE104" s="7" t="n">
        <v>0.889347138089042</v>
      </c>
      <c r="CF104" s="7" t="n">
        <v>0.6181231388749887</v>
      </c>
      <c r="CG104" s="7" t="n">
        <v>0.5461471386209449</v>
      </c>
      <c r="CH104" s="7" t="n">
        <v>0.6239418598096319</v>
      </c>
      <c r="CI104" s="7" t="n">
        <v>0.3835401992827741</v>
      </c>
      <c r="CJ104" s="7" t="n">
        <v>0.05750191620467759</v>
      </c>
      <c r="CK104" s="7" t="n">
        <v>0.9683447455340816</v>
      </c>
      <c r="CL104" s="7" t="n">
        <v>0.7117219762386249</v>
      </c>
      <c r="CM104" s="7" t="n">
        <v>0.1938577329815711</v>
      </c>
      <c r="CN104" s="7" t="n">
        <v>0.6708705795792056</v>
      </c>
      <c r="CO104" s="7" t="n">
        <v>0.06268267105528044</v>
      </c>
      <c r="CP104" s="7" t="n">
        <v>0.6181287314070261</v>
      </c>
      <c r="CQ104" s="7" t="n">
        <v>0.8227369067749452</v>
      </c>
      <c r="CR104" s="7" t="n">
        <v>0.8192762951517423</v>
      </c>
      <c r="CS104" s="7" t="n">
        <v>0.1706507577753057</v>
      </c>
      <c r="CT104" s="7" t="n">
        <v>-0.2026819248933777</v>
      </c>
      <c r="CU104" s="7" t="n">
        <v>0.2166437128314306</v>
      </c>
      <c r="CV104" s="7" t="n">
        <v>0.6721406581099083</v>
      </c>
      <c r="CW104" s="7" t="n">
        <v>0.7463606587046552</v>
      </c>
      <c r="CX104" s="7" t="n">
        <v>0.764613923363239</v>
      </c>
      <c r="CY104" s="7" t="n">
        <v>0.9796688981845456</v>
      </c>
      <c r="CZ104" s="7" t="n">
        <v>0.6504813058888661</v>
      </c>
      <c r="DA104" s="7" t="n">
        <v>1</v>
      </c>
      <c r="DB104" s="7" t="n">
        <v>0.8707327598289302</v>
      </c>
      <c r="DC104" s="7" t="n">
        <v>0.03182504357171578</v>
      </c>
      <c r="DD104" s="7" t="n">
        <v>0.7318549649270728</v>
      </c>
      <c r="DE104" s="7" t="n">
        <v>0.634794599674428</v>
      </c>
      <c r="DF104" s="7" t="n">
        <v>0.5238245522928844</v>
      </c>
      <c r="DG104" s="7" t="n">
        <v>-0.2278266572558177</v>
      </c>
      <c r="DH104" s="7" t="n">
        <v>0.5314336572447215</v>
      </c>
      <c r="DI104" s="7" t="n">
        <v>0.7383095306489627</v>
      </c>
      <c r="DJ104" s="7" t="n">
        <v>0.8339845651867769</v>
      </c>
      <c r="DK104" s="7" t="n">
        <v>0.6912828389736712</v>
      </c>
      <c r="DL104" s="7" t="n">
        <v>0.6842571993523757</v>
      </c>
      <c r="DM104" s="7" t="n">
        <v>-0.04535984823075911</v>
      </c>
      <c r="DN104" s="7" t="n">
        <v>0.7177126860562131</v>
      </c>
      <c r="DO104" s="7" t="n">
        <v>0.140132992784252</v>
      </c>
      <c r="DP104" s="7" t="n">
        <v>0.6584275953783792</v>
      </c>
      <c r="DQ104" s="7" t="n">
        <v>0.6974759075704957</v>
      </c>
      <c r="DR104" s="7" t="n">
        <v>0.7502954709704265</v>
      </c>
      <c r="DS104" s="7" t="n">
        <v>0.5530244125513742</v>
      </c>
      <c r="DT104" s="7" t="n">
        <v>0.9008091506281174</v>
      </c>
      <c r="DU104" s="7" t="n">
        <v>0.1607717022671602</v>
      </c>
      <c r="DV104" s="7" t="n">
        <v>0.6898975893925732</v>
      </c>
      <c r="DW104" s="7" t="n">
        <v>0.7125460569281794</v>
      </c>
      <c r="DX104" s="7" t="n">
        <v>0.6623239592913159</v>
      </c>
      <c r="DY104" s="7" t="n">
        <v>0.7139039177231549</v>
      </c>
      <c r="DZ104" s="7" t="n">
        <v>0.02317986943280189</v>
      </c>
      <c r="EA104" s="7" t="n">
        <v>0.4063557655955749</v>
      </c>
      <c r="EB104" s="7" t="n">
        <v>0.6948960757186393</v>
      </c>
      <c r="EC104" s="7" t="n">
        <v>0.6805752345800682</v>
      </c>
      <c r="ED104" s="7" t="n">
        <v>0.8920343448814767</v>
      </c>
      <c r="EE104" s="7" t="n">
        <v>0.112736248445252</v>
      </c>
      <c r="EF104" s="7" t="n">
        <v>0.7080168542992558</v>
      </c>
      <c r="EG104" s="7" t="n">
        <v>0.7526419180222627</v>
      </c>
      <c r="EH104" s="7" t="n">
        <v>0.6982214171584071</v>
      </c>
      <c r="EI104" s="7" t="n">
        <v>0.7036047833674022</v>
      </c>
      <c r="EJ104" s="7" t="n">
        <v>0.6028607753806676</v>
      </c>
      <c r="EK104" s="7" t="n">
        <v>0.4312808511757572</v>
      </c>
      <c r="EL104" s="7" t="n">
        <v>0.553583332924948</v>
      </c>
      <c r="EM104" s="7" t="n">
        <v>0.5893676531673341</v>
      </c>
      <c r="EN104" s="7" t="n">
        <v>0.6976186172536837</v>
      </c>
      <c r="EO104" s="7" t="n">
        <v>0.4862784998662981</v>
      </c>
      <c r="EP104" s="7" t="n">
        <v>0.7456540798280809</v>
      </c>
      <c r="EQ104" s="7" t="n">
        <v>0.6099317159614066</v>
      </c>
      <c r="ER104" s="7" t="n">
        <v>0.3511112917243888</v>
      </c>
      <c r="ES104" s="7" t="n">
        <v>0.7333340537374335</v>
      </c>
      <c r="ET104" s="7" t="n">
        <v>0.8357131821403526</v>
      </c>
      <c r="EU104" s="7" t="n">
        <v>0.7868359184512513</v>
      </c>
      <c r="EV104" s="7" t="n">
        <v>0.5856854411398836</v>
      </c>
      <c r="EW104" s="7" t="n">
        <v>0.6430292197456287</v>
      </c>
      <c r="EX104" s="7" t="n">
        <v>0.1708299245362023</v>
      </c>
      <c r="EY104" s="7" t="n">
        <v>0.4782641413691224</v>
      </c>
      <c r="EZ104" s="7" t="n">
        <v>0.4432172956985284</v>
      </c>
      <c r="FA104" s="7" t="n">
        <v>0.2432865676609521</v>
      </c>
      <c r="FB104" s="7" t="n">
        <v>0.4530232039462066</v>
      </c>
      <c r="FC104" s="7" t="n">
        <v>0.383546294001657</v>
      </c>
      <c r="FD104" s="7" t="n">
        <v>0.6818318467222179</v>
      </c>
      <c r="FE104" s="7" t="n">
        <v>0.7998538340839828</v>
      </c>
      <c r="FF104" s="7" t="n">
        <v>0.7924240589164606</v>
      </c>
      <c r="FG104" s="7" t="n">
        <v>0.5863761746535116</v>
      </c>
      <c r="FH104" s="7" t="n">
        <v>0.652871614635764</v>
      </c>
      <c r="FI104" s="7" t="n">
        <v>0.6073614579238243</v>
      </c>
      <c r="FJ104" s="7" t="n">
        <v>0.702923743560298</v>
      </c>
      <c r="FK104" s="7" t="n">
        <v>0.7034397944321626</v>
      </c>
      <c r="FL104" s="7" t="n">
        <v>0.6074299666346519</v>
      </c>
      <c r="FM104" s="7" t="n">
        <v>0.7637996309554264</v>
      </c>
      <c r="FN104" s="7" t="n">
        <v>0.4773579115251448</v>
      </c>
      <c r="FO104" s="7" t="n">
        <v>0.602305990524683</v>
      </c>
      <c r="FP104" s="7" t="n">
        <v>0.7126699673533532</v>
      </c>
      <c r="FQ104" s="7" t="n">
        <v>0.6893535567603477</v>
      </c>
      <c r="FR104" s="7" t="n">
        <v>0.2308472560141558</v>
      </c>
      <c r="FS104" s="7" t="n">
        <v>0.490432592929861</v>
      </c>
      <c r="FT104" s="7" t="n">
        <v>0.2713977138497143</v>
      </c>
      <c r="FU104" s="7" t="n">
        <v>0.6130955498667501</v>
      </c>
      <c r="FV104" s="7" t="n">
        <v>0.6010464021526333</v>
      </c>
      <c r="FW104" s="7" t="n">
        <v>0.5793876113252706</v>
      </c>
      <c r="FX104" s="7" t="n">
        <v>-0.2560638981162707</v>
      </c>
      <c r="FY104" s="7" t="n">
        <v>0.3879418609175554</v>
      </c>
      <c r="FZ104" s="7" t="n">
        <v>0.3962942859161162</v>
      </c>
      <c r="GA104" s="7" t="n">
        <v>0.598202110803994</v>
      </c>
      <c r="GB104" s="7" t="n">
        <v>0.1783326211156633</v>
      </c>
      <c r="GC104" s="7" t="n">
        <v>0.3564935019259818</v>
      </c>
      <c r="GD104" s="7" t="n">
        <v>0.8833992384088861</v>
      </c>
      <c r="GE104" s="7" t="n">
        <v>0.4661271116527407</v>
      </c>
      <c r="GF104" s="7" t="n">
        <v>0.75078847726625</v>
      </c>
      <c r="GG104" s="7" t="n">
        <v>-0.1109408105341141</v>
      </c>
      <c r="GH104" s="7" t="n">
        <v>0.7271473421141262</v>
      </c>
      <c r="GI104" s="7" t="n">
        <v>0.7244886537414769</v>
      </c>
      <c r="GJ104" s="7" t="n">
        <v>0.6611540994518434</v>
      </c>
      <c r="GK104" s="7" t="n">
        <v>0.7332573484613439</v>
      </c>
      <c r="GL104" s="7" t="n">
        <v>0.6742340117851527</v>
      </c>
      <c r="GM104" s="7" t="n">
        <v>0.01747803552135783</v>
      </c>
      <c r="GN104" s="7" t="n">
        <v>-0.07845505232878329</v>
      </c>
    </row>
    <row r="105">
      <c r="A105" s="6" t="inlineStr">
        <is>
          <t>930903.CSI</t>
        </is>
      </c>
      <c r="B105" s="6" t="inlineStr">
        <is>
          <t>中证A股指数</t>
        </is>
      </c>
      <c r="C105" s="7" t="n">
        <v>0.9488012432868381</v>
      </c>
      <c r="D105" s="7" t="n">
        <v>0.8780551531117433</v>
      </c>
      <c r="E105" s="7" t="n">
        <v>0.00533106147435804</v>
      </c>
      <c r="F105" s="7" t="n">
        <v>0.7505923293594839</v>
      </c>
      <c r="G105" s="7" t="n">
        <v>0.179678716700763</v>
      </c>
      <c r="H105" s="7" t="n">
        <v>0.1869429805107987</v>
      </c>
      <c r="I105" s="7" t="n">
        <v>0.7382514265042518</v>
      </c>
      <c r="J105" s="7" t="n">
        <v>0.7388205987953723</v>
      </c>
      <c r="K105" s="7" t="n">
        <v>0.2790485372680902</v>
      </c>
      <c r="L105" s="7" t="n">
        <v>0.04457798455811941</v>
      </c>
      <c r="M105" s="7" t="n">
        <v>0.9376377031637807</v>
      </c>
      <c r="N105" s="7" t="n">
        <v>0.9704272798544188</v>
      </c>
      <c r="O105" s="7" t="n">
        <v>0.8402147484986504</v>
      </c>
      <c r="P105" s="7" t="n">
        <v>0.7734137923849332</v>
      </c>
      <c r="Q105" s="7" t="n">
        <v>0.2707128448444079</v>
      </c>
      <c r="R105" s="7" t="n">
        <v>0.7411705265523832</v>
      </c>
      <c r="S105" s="7" t="n">
        <v>0.7854479413684368</v>
      </c>
      <c r="T105" s="7" t="n">
        <v>0.7824752573501446</v>
      </c>
      <c r="U105" s="7" t="n">
        <v>0.7944131451840899</v>
      </c>
      <c r="V105" s="7" t="n">
        <v>0.8533882470943512</v>
      </c>
      <c r="W105" s="7" t="n">
        <v>0.7502783274017012</v>
      </c>
      <c r="X105" s="7" t="n">
        <v>0.8351852941631414</v>
      </c>
      <c r="Y105" s="7" t="n">
        <v>0.8493542454943028</v>
      </c>
      <c r="Z105" s="7" t="n">
        <v>0.7853529046064283</v>
      </c>
      <c r="AA105" s="7" t="n">
        <v>0.5616046028791091</v>
      </c>
      <c r="AB105" s="7" t="n">
        <v>0.1622685168340197</v>
      </c>
      <c r="AC105" s="7" t="n">
        <v>0.7810039057238382</v>
      </c>
      <c r="AD105" s="7" t="n">
        <v>0.117584989217588</v>
      </c>
      <c r="AE105" s="7" t="n">
        <v>0.9677390054445781</v>
      </c>
      <c r="AF105" s="7" t="n">
        <v>0.9851948236752704</v>
      </c>
      <c r="AG105" s="7" t="n">
        <v>0.975263059923496</v>
      </c>
      <c r="AH105" s="7" t="n">
        <v>0.1427057736983712</v>
      </c>
      <c r="AI105" s="7" t="n">
        <v>0.9093841643578938</v>
      </c>
      <c r="AJ105" s="7" t="n">
        <v>0.1813152967090713</v>
      </c>
      <c r="AK105" s="7" t="n">
        <v>-0.1849318450577298</v>
      </c>
      <c r="AL105" s="7" t="n">
        <v>0.1374727169507023</v>
      </c>
      <c r="AM105" s="7" t="n">
        <v>0.2185586380204079</v>
      </c>
      <c r="AN105" s="7" t="n">
        <v>0.8149866041246872</v>
      </c>
      <c r="AO105" s="7" t="n">
        <v>0.451023408687514</v>
      </c>
      <c r="AP105" s="7" t="n">
        <v>0.2945707355492485</v>
      </c>
      <c r="AQ105" s="7" t="n">
        <v>0.7853676750079175</v>
      </c>
      <c r="AR105" s="7" t="n">
        <v>0.227198184254641</v>
      </c>
      <c r="AS105" s="7" t="n">
        <v>0.8739647456040035</v>
      </c>
      <c r="AT105" s="7" t="n">
        <v>0.3727614488322544</v>
      </c>
      <c r="AU105" s="7" t="n">
        <v>0.9718967907265983</v>
      </c>
      <c r="AV105" s="7" t="n">
        <v>0.9189118561968196</v>
      </c>
      <c r="AW105" s="7" t="n">
        <v>0.9385388454617696</v>
      </c>
      <c r="AX105" s="7" t="n">
        <v>0.8152008994310798</v>
      </c>
      <c r="AY105" s="7" t="n">
        <v>0.8822781311908154</v>
      </c>
      <c r="AZ105" s="7" t="n">
        <v>0.8571275132334891</v>
      </c>
      <c r="BA105" s="7" t="n">
        <v>0.9438504642084928</v>
      </c>
      <c r="BB105" s="7" t="n">
        <v>0.6286941323673465</v>
      </c>
      <c r="BC105" s="7" t="n">
        <v>0.9145703057486471</v>
      </c>
      <c r="BD105" s="7" t="n">
        <v>0.4360253358872278</v>
      </c>
      <c r="BE105" s="7" t="n">
        <v>0.7696363274821301</v>
      </c>
      <c r="BF105" s="7" t="n">
        <v>0.7977199756152045</v>
      </c>
      <c r="BG105" s="7" t="n">
        <v>0.4990201712499738</v>
      </c>
      <c r="BH105" s="7" t="n">
        <v>0.4552266101588116</v>
      </c>
      <c r="BI105" s="7" t="n">
        <v>0.1013374830070399</v>
      </c>
      <c r="BJ105" s="7" t="n">
        <v>0.2111400492380388</v>
      </c>
      <c r="BK105" s="7" t="n">
        <v>0.9108212487907604</v>
      </c>
      <c r="BL105" s="7" t="n">
        <v>0.8953067400880955</v>
      </c>
      <c r="BM105" s="7" t="n">
        <v>0.8375796665088819</v>
      </c>
      <c r="BN105" s="7" t="n">
        <v>0.8993337185356438</v>
      </c>
      <c r="BO105" s="7" t="n">
        <v>0.4510234026740776</v>
      </c>
      <c r="BP105" s="7" t="n">
        <v>0.5121874732942152</v>
      </c>
      <c r="BQ105" s="7" t="n">
        <v>0.8400359394840291</v>
      </c>
      <c r="BR105" s="7" t="n">
        <v>0.7194171568895013</v>
      </c>
      <c r="BS105" s="7" t="n">
        <v>0.8370733280974986</v>
      </c>
      <c r="BT105" s="7" t="n">
        <v>0.5110509156903831</v>
      </c>
      <c r="BU105" s="7" t="n">
        <v>0.7554873030053166</v>
      </c>
      <c r="BV105" s="7" t="n">
        <v>-0.2229938226799352</v>
      </c>
      <c r="BW105" s="7" t="n">
        <v>0.06869655785203711</v>
      </c>
      <c r="BX105" s="7" t="n">
        <v>0.3907343301442801</v>
      </c>
      <c r="BY105" s="7" t="n">
        <v>0.7406129614991673</v>
      </c>
      <c r="BZ105" s="7" t="n">
        <v>-0.09250860149169801</v>
      </c>
      <c r="CA105" s="7" t="n">
        <v>0.9590735161500538</v>
      </c>
      <c r="CB105" s="7" t="n">
        <v>0.8774328280272928</v>
      </c>
      <c r="CC105" s="7" t="n">
        <v>0.8676278543799111</v>
      </c>
      <c r="CD105" s="7" t="n">
        <v>0.8169674299496991</v>
      </c>
      <c r="CE105" s="7" t="n">
        <v>0.8020589330177305</v>
      </c>
      <c r="CF105" s="7" t="n">
        <v>0.6588063033904727</v>
      </c>
      <c r="CG105" s="7" t="n">
        <v>0.6561481053289764</v>
      </c>
      <c r="CH105" s="7" t="n">
        <v>0.808061054693176</v>
      </c>
      <c r="CI105" s="7" t="n">
        <v>0.3893154786563198</v>
      </c>
      <c r="CJ105" s="7" t="n">
        <v>0.0774002784513458</v>
      </c>
      <c r="CK105" s="7" t="n">
        <v>0.9139934894822949</v>
      </c>
      <c r="CL105" s="7" t="n">
        <v>0.8542736557016462</v>
      </c>
      <c r="CM105" s="7" t="n">
        <v>0.2283265015494194</v>
      </c>
      <c r="CN105" s="7" t="n">
        <v>0.7286954166129259</v>
      </c>
      <c r="CO105" s="7" t="n">
        <v>0.118869552276764</v>
      </c>
      <c r="CP105" s="7" t="n">
        <v>0.7946575634217955</v>
      </c>
      <c r="CQ105" s="7" t="n">
        <v>0.8847987486682805</v>
      </c>
      <c r="CR105" s="7" t="n">
        <v>0.8539505095315855</v>
      </c>
      <c r="CS105" s="7" t="n">
        <v>0.2206521215528715</v>
      </c>
      <c r="CT105" s="7" t="n">
        <v>-0.1547451243166671</v>
      </c>
      <c r="CU105" s="7" t="n">
        <v>0.2764316514225776</v>
      </c>
      <c r="CV105" s="7" t="n">
        <v>0.5885784866662579</v>
      </c>
      <c r="CW105" s="7" t="n">
        <v>0.8222016201067477</v>
      </c>
      <c r="CX105" s="7" t="n">
        <v>0.8737627597772779</v>
      </c>
      <c r="CY105" s="7" t="n">
        <v>0.9069693592209114</v>
      </c>
      <c r="CZ105" s="7" t="n">
        <v>0.6331036755776757</v>
      </c>
      <c r="DA105" s="7" t="n">
        <v>0.8707327598289302</v>
      </c>
      <c r="DB105" s="7" t="n">
        <v>1</v>
      </c>
      <c r="DC105" s="7" t="n">
        <v>0.05835813537612666</v>
      </c>
      <c r="DD105" s="7" t="n">
        <v>0.7333472119290068</v>
      </c>
      <c r="DE105" s="7" t="n">
        <v>0.7523173528039638</v>
      </c>
      <c r="DF105" s="7" t="n">
        <v>0.6463344808853599</v>
      </c>
      <c r="DG105" s="7" t="n">
        <v>-0.1776186899294358</v>
      </c>
      <c r="DH105" s="7" t="n">
        <v>0.6401201427632423</v>
      </c>
      <c r="DI105" s="7" t="n">
        <v>0.736191174067238</v>
      </c>
      <c r="DJ105" s="7" t="n">
        <v>0.8775069711076305</v>
      </c>
      <c r="DK105" s="7" t="n">
        <v>0.8178707648863303</v>
      </c>
      <c r="DL105" s="7" t="n">
        <v>0.8621689037324212</v>
      </c>
      <c r="DM105" s="7" t="n">
        <v>0.0008819876445468964</v>
      </c>
      <c r="DN105" s="7" t="n">
        <v>0.8504311587010071</v>
      </c>
      <c r="DO105" s="7" t="n">
        <v>0.1776355786686594</v>
      </c>
      <c r="DP105" s="7" t="n">
        <v>0.7662817272997483</v>
      </c>
      <c r="DQ105" s="7" t="n">
        <v>0.6951364434474079</v>
      </c>
      <c r="DR105" s="7" t="n">
        <v>0.8205760227736563</v>
      </c>
      <c r="DS105" s="7" t="n">
        <v>0.6772139573334458</v>
      </c>
      <c r="DT105" s="7" t="n">
        <v>0.8998405438548442</v>
      </c>
      <c r="DU105" s="7" t="n">
        <v>0.1800347366951626</v>
      </c>
      <c r="DV105" s="7" t="n">
        <v>0.7931579778496098</v>
      </c>
      <c r="DW105" s="7" t="n">
        <v>0.8718994543463248</v>
      </c>
      <c r="DX105" s="7" t="n">
        <v>0.8596700865880934</v>
      </c>
      <c r="DY105" s="7" t="n">
        <v>0.8392592805278404</v>
      </c>
      <c r="DZ105" s="7" t="n">
        <v>0.06873354733616428</v>
      </c>
      <c r="EA105" s="7" t="n">
        <v>0.4986815955529257</v>
      </c>
      <c r="EB105" s="7" t="n">
        <v>0.8414285718047151</v>
      </c>
      <c r="EC105" s="7" t="n">
        <v>0.8090945121542178</v>
      </c>
      <c r="ED105" s="7" t="n">
        <v>0.8812920515462349</v>
      </c>
      <c r="EE105" s="7" t="n">
        <v>0.1431235555300942</v>
      </c>
      <c r="EF105" s="7" t="n">
        <v>0.8559458736094822</v>
      </c>
      <c r="EG105" s="7" t="n">
        <v>0.7795455918761046</v>
      </c>
      <c r="EH105" s="7" t="n">
        <v>0.6994541871991671</v>
      </c>
      <c r="EI105" s="7" t="n">
        <v>0.871916870105146</v>
      </c>
      <c r="EJ105" s="7" t="n">
        <v>0.7336516320878459</v>
      </c>
      <c r="EK105" s="7" t="n">
        <v>0.5739057526931711</v>
      </c>
      <c r="EL105" s="7" t="n">
        <v>0.6489143591434502</v>
      </c>
      <c r="EM105" s="7" t="n">
        <v>0.6278468913323032</v>
      </c>
      <c r="EN105" s="7" t="n">
        <v>0.817359190701662</v>
      </c>
      <c r="EO105" s="7" t="n">
        <v>0.6213355922388737</v>
      </c>
      <c r="EP105" s="7" t="n">
        <v>0.821876036263593</v>
      </c>
      <c r="EQ105" s="7" t="n">
        <v>0.7926937816710697</v>
      </c>
      <c r="ER105" s="7" t="n">
        <v>0.393719486718429</v>
      </c>
      <c r="ES105" s="7" t="n">
        <v>0.7972105447949862</v>
      </c>
      <c r="ET105" s="7" t="n">
        <v>0.886681511076031</v>
      </c>
      <c r="EU105" s="7" t="n">
        <v>0.8831437631040541</v>
      </c>
      <c r="EV105" s="7" t="n">
        <v>0.7441621365079808</v>
      </c>
      <c r="EW105" s="7" t="n">
        <v>0.7838666249978183</v>
      </c>
      <c r="EX105" s="7" t="n">
        <v>0.2388227726067442</v>
      </c>
      <c r="EY105" s="7" t="n">
        <v>0.6085044524572982</v>
      </c>
      <c r="EZ105" s="7" t="n">
        <v>0.5226388996182992</v>
      </c>
      <c r="FA105" s="7" t="n">
        <v>0.3491621997695122</v>
      </c>
      <c r="FB105" s="7" t="n">
        <v>0.544814187375888</v>
      </c>
      <c r="FC105" s="7" t="n">
        <v>0.5448256950892285</v>
      </c>
      <c r="FD105" s="7" t="n">
        <v>0.787301905711655</v>
      </c>
      <c r="FE105" s="7" t="n">
        <v>0.8250963030455135</v>
      </c>
      <c r="FF105" s="7" t="n">
        <v>0.8661725305707224</v>
      </c>
      <c r="FG105" s="7" t="n">
        <v>0.7428919171264043</v>
      </c>
      <c r="FH105" s="7" t="n">
        <v>0.6550984761767875</v>
      </c>
      <c r="FI105" s="7" t="n">
        <v>0.5063504090216404</v>
      </c>
      <c r="FJ105" s="7" t="n">
        <v>0.8217272746255839</v>
      </c>
      <c r="FK105" s="7" t="n">
        <v>0.8471037127004354</v>
      </c>
      <c r="FL105" s="7" t="n">
        <v>0.7629819759577988</v>
      </c>
      <c r="FM105" s="7" t="n">
        <v>0.7263667648205973</v>
      </c>
      <c r="FN105" s="7" t="n">
        <v>0.5918059507325376</v>
      </c>
      <c r="FO105" s="7" t="n">
        <v>0.7536838846761793</v>
      </c>
      <c r="FP105" s="7" t="n">
        <v>0.8155294384991151</v>
      </c>
      <c r="FQ105" s="7" t="n">
        <v>0.6701796075959657</v>
      </c>
      <c r="FR105" s="7" t="n">
        <v>0.2607968173081977</v>
      </c>
      <c r="FS105" s="7" t="n">
        <v>0.578517140744347</v>
      </c>
      <c r="FT105" s="7" t="n">
        <v>0.3916301982890104</v>
      </c>
      <c r="FU105" s="7" t="n">
        <v>0.7940901412653422</v>
      </c>
      <c r="FV105" s="7" t="n">
        <v>0.7527556444988038</v>
      </c>
      <c r="FW105" s="7" t="n">
        <v>0.6118701368000565</v>
      </c>
      <c r="FX105" s="7" t="n">
        <v>-0.2296823688973977</v>
      </c>
      <c r="FY105" s="7" t="n">
        <v>0.4970804660271285</v>
      </c>
      <c r="FZ105" s="7" t="n">
        <v>0.4534613367055459</v>
      </c>
      <c r="GA105" s="7" t="n">
        <v>0.752303758945722</v>
      </c>
      <c r="GB105" s="7" t="n">
        <v>0.2348208491934987</v>
      </c>
      <c r="GC105" s="7" t="n">
        <v>0.3993027502347507</v>
      </c>
      <c r="GD105" s="7" t="n">
        <v>0.7943381339918474</v>
      </c>
      <c r="GE105" s="7" t="n">
        <v>0.5204588316975988</v>
      </c>
      <c r="GF105" s="7" t="n">
        <v>0.8647170546408166</v>
      </c>
      <c r="GG105" s="7" t="n">
        <v>-0.1001623125668491</v>
      </c>
      <c r="GH105" s="7" t="n">
        <v>0.8725787011040963</v>
      </c>
      <c r="GI105" s="7" t="n">
        <v>0.6679140500243741</v>
      </c>
      <c r="GJ105" s="7" t="n">
        <v>0.853414287041237</v>
      </c>
      <c r="GK105" s="7" t="n">
        <v>0.7938767690409042</v>
      </c>
      <c r="GL105" s="7" t="n">
        <v>0.8135827214528729</v>
      </c>
      <c r="GM105" s="7" t="n">
        <v>0.06394676469349193</v>
      </c>
      <c r="GN105" s="7" t="n">
        <v>-0.03359746930017333</v>
      </c>
    </row>
    <row r="106">
      <c r="A106" s="6" t="inlineStr">
        <is>
          <t>930955.CSI</t>
        </is>
      </c>
      <c r="B106" s="6" t="inlineStr">
        <is>
          <t>中证红利低波动100指数</t>
        </is>
      </c>
      <c r="C106" s="7" t="n">
        <v>0.3124397893536887</v>
      </c>
      <c r="D106" s="7" t="n">
        <v>0.276475367179345</v>
      </c>
      <c r="E106" s="7" t="n">
        <v>0.8094787199333596</v>
      </c>
      <c r="F106" s="7" t="n">
        <v>0.3408024908976404</v>
      </c>
      <c r="G106" s="7" t="n">
        <v>0.7905602356730597</v>
      </c>
      <c r="H106" s="7" t="n">
        <v>0.7798577214348694</v>
      </c>
      <c r="I106" s="7" t="n">
        <v>0.1658677883167615</v>
      </c>
      <c r="J106" s="7" t="n">
        <v>0.179551723125774</v>
      </c>
      <c r="K106" s="7" t="n">
        <v>0.6206732455878736</v>
      </c>
      <c r="L106" s="7" t="n">
        <v>0.7669650496637074</v>
      </c>
      <c r="M106" s="7" t="n">
        <v>0.1457098108074989</v>
      </c>
      <c r="N106" s="7" t="n">
        <v>0.05524027303661145</v>
      </c>
      <c r="O106" s="7" t="n">
        <v>-0.2667335475372675</v>
      </c>
      <c r="P106" s="7" t="n">
        <v>-0.2683675958340802</v>
      </c>
      <c r="Q106" s="7" t="n">
        <v>0.4102917997830413</v>
      </c>
      <c r="R106" s="7" t="n">
        <v>-0.2901344946931079</v>
      </c>
      <c r="S106" s="7" t="n">
        <v>-0.2337992194965566</v>
      </c>
      <c r="T106" s="7" t="n">
        <v>-0.2252716735934071</v>
      </c>
      <c r="U106" s="7" t="n">
        <v>-0.3515521022252689</v>
      </c>
      <c r="V106" s="7" t="n">
        <v>-0.08609976173651976</v>
      </c>
      <c r="W106" s="7" t="n">
        <v>-0.383002503429039</v>
      </c>
      <c r="X106" s="7" t="n">
        <v>-0.2740191426925177</v>
      </c>
      <c r="Y106" s="7" t="n">
        <v>-0.2689186308243872</v>
      </c>
      <c r="Z106" s="7" t="n">
        <v>0.1783746344874966</v>
      </c>
      <c r="AA106" s="7" t="n">
        <v>0.1971769498755669</v>
      </c>
      <c r="AB106" s="7" t="n">
        <v>0.7435387575803809</v>
      </c>
      <c r="AC106" s="7" t="n">
        <v>0.1579696987940715</v>
      </c>
      <c r="AD106" s="7" t="n">
        <v>0.8835850769679454</v>
      </c>
      <c r="AE106" s="7" t="n">
        <v>-0.05813434937678898</v>
      </c>
      <c r="AF106" s="7" t="n">
        <v>-0.01902060765729379</v>
      </c>
      <c r="AG106" s="7" t="n">
        <v>0.09162570649159356</v>
      </c>
      <c r="AH106" s="7" t="n">
        <v>0.5157670506695567</v>
      </c>
      <c r="AI106" s="7" t="n">
        <v>-0.01194935826259099</v>
      </c>
      <c r="AJ106" s="7" t="n">
        <v>0.8664205179142522</v>
      </c>
      <c r="AK106" s="7" t="n">
        <v>0.3972603378110006</v>
      </c>
      <c r="AL106" s="7" t="n">
        <v>0.7823460327490903</v>
      </c>
      <c r="AM106" s="7" t="n">
        <v>0.5677410295251296</v>
      </c>
      <c r="AN106" s="7" t="n">
        <v>-0.1910531064379274</v>
      </c>
      <c r="AO106" s="7" t="n">
        <v>0.6398092904445367</v>
      </c>
      <c r="AP106" s="7" t="n">
        <v>0.6413548421626876</v>
      </c>
      <c r="AQ106" s="7" t="n">
        <v>0.1492223060623244</v>
      </c>
      <c r="AR106" s="7" t="n">
        <v>0.5571907685387808</v>
      </c>
      <c r="AS106" s="7" t="n">
        <v>-0.2696900094593317</v>
      </c>
      <c r="AT106" s="7" t="n">
        <v>0.6287755754966337</v>
      </c>
      <c r="AU106" s="7" t="n">
        <v>-0.0600351275186979</v>
      </c>
      <c r="AV106" s="7" t="n">
        <v>-0.1176050239225237</v>
      </c>
      <c r="AW106" s="7" t="n">
        <v>-0.09475644349253026</v>
      </c>
      <c r="AX106" s="7" t="n">
        <v>-0.05562814581061646</v>
      </c>
      <c r="AY106" s="7" t="n">
        <v>-0.1372280800829703</v>
      </c>
      <c r="AZ106" s="7" t="n">
        <v>-0.2276799142979798</v>
      </c>
      <c r="BA106" s="7" t="n">
        <v>-0.03570728802366421</v>
      </c>
      <c r="BB106" s="7" t="n">
        <v>0.4958280270906061</v>
      </c>
      <c r="BC106" s="7" t="n">
        <v>-0.0525779469981733</v>
      </c>
      <c r="BD106" s="7" t="n">
        <v>0.6076844463320388</v>
      </c>
      <c r="BE106" s="7" t="n">
        <v>-0.2757927316077716</v>
      </c>
      <c r="BF106" s="7" t="n">
        <v>0.1546622165062903</v>
      </c>
      <c r="BG106" s="7" t="n">
        <v>0.4755577540393904</v>
      </c>
      <c r="BH106" s="7" t="n">
        <v>0.5627842727409221</v>
      </c>
      <c r="BI106" s="7" t="n">
        <v>0.2379445946400573</v>
      </c>
      <c r="BJ106" s="7" t="n">
        <v>0.4387514972903366</v>
      </c>
      <c r="BK106" s="7" t="n">
        <v>-0.1523715173985938</v>
      </c>
      <c r="BL106" s="7" t="n">
        <v>-0.1227857024104486</v>
      </c>
      <c r="BM106" s="7" t="n">
        <v>0.03028959735118188</v>
      </c>
      <c r="BN106" s="7" t="n">
        <v>-0.05560994271158175</v>
      </c>
      <c r="BO106" s="7" t="n">
        <v>0.6398090931697017</v>
      </c>
      <c r="BP106" s="7" t="n">
        <v>0.5255323249841607</v>
      </c>
      <c r="BQ106" s="7" t="n">
        <v>-0.05864836707633547</v>
      </c>
      <c r="BR106" s="7" t="n">
        <v>0.3568192835417909</v>
      </c>
      <c r="BS106" s="7" t="n">
        <v>-0.1356241306879133</v>
      </c>
      <c r="BT106" s="7" t="n">
        <v>0.4672005743350383</v>
      </c>
      <c r="BU106" s="7" t="n">
        <v>0.06696471050295376</v>
      </c>
      <c r="BV106" s="7" t="n">
        <v>0.7999184214902298</v>
      </c>
      <c r="BW106" s="7" t="n">
        <v>0.6747983171020135</v>
      </c>
      <c r="BX106" s="7" t="n">
        <v>0.5078772533783439</v>
      </c>
      <c r="BY106" s="7" t="n">
        <v>0.4601365977826374</v>
      </c>
      <c r="BZ106" s="7" t="n">
        <v>0.5269710271550726</v>
      </c>
      <c r="CA106" s="7" t="n">
        <v>0.1257326296063139</v>
      </c>
      <c r="CB106" s="7" t="n">
        <v>0.1408255101092495</v>
      </c>
      <c r="CC106" s="7" t="n">
        <v>0.250449349994135</v>
      </c>
      <c r="CD106" s="7" t="n">
        <v>-0.172986205147477</v>
      </c>
      <c r="CE106" s="7" t="n">
        <v>0.2685759129612929</v>
      </c>
      <c r="CF106" s="7" t="n">
        <v>0.4360882589917695</v>
      </c>
      <c r="CG106" s="7" t="n">
        <v>0.5555496700030438</v>
      </c>
      <c r="CH106" s="7" t="n">
        <v>-0.03638368388355025</v>
      </c>
      <c r="CI106" s="7" t="n">
        <v>0.6415860606673521</v>
      </c>
      <c r="CJ106" s="7" t="n">
        <v>0.8142796107359637</v>
      </c>
      <c r="CK106" s="7" t="n">
        <v>0.0225193169323855</v>
      </c>
      <c r="CL106" s="7" t="n">
        <v>-0.2884658827491791</v>
      </c>
      <c r="CM106" s="7" t="n">
        <v>0.7736979836944944</v>
      </c>
      <c r="CN106" s="7" t="n">
        <v>0.2144206732594102</v>
      </c>
      <c r="CO106" s="7" t="n">
        <v>0.6344559852468176</v>
      </c>
      <c r="CP106" s="7" t="n">
        <v>0.157806763876856</v>
      </c>
      <c r="CQ106" s="7" t="n">
        <v>-0.2148994018310672</v>
      </c>
      <c r="CR106" s="7" t="n">
        <v>-0.1736411039893327</v>
      </c>
      <c r="CS106" s="7" t="n">
        <v>0.4710263573833697</v>
      </c>
      <c r="CT106" s="7" t="n">
        <v>0.9122611235994388</v>
      </c>
      <c r="CU106" s="7" t="n">
        <v>0.4824229001891001</v>
      </c>
      <c r="CV106" s="7" t="n">
        <v>0.4493426364721698</v>
      </c>
      <c r="CW106" s="7" t="n">
        <v>-0.3195243168722908</v>
      </c>
      <c r="CX106" s="7" t="n">
        <v>-0.277795497231259</v>
      </c>
      <c r="CY106" s="7" t="n">
        <v>0.02378767461703793</v>
      </c>
      <c r="CZ106" s="7" t="n">
        <v>0.3431058647257396</v>
      </c>
      <c r="DA106" s="7" t="n">
        <v>0.03182504357171578</v>
      </c>
      <c r="DB106" s="7" t="n">
        <v>0.05835813537612666</v>
      </c>
      <c r="DC106" s="7" t="n">
        <v>1</v>
      </c>
      <c r="DD106" s="7" t="n">
        <v>0.3310684232523464</v>
      </c>
      <c r="DE106" s="7" t="n">
        <v>0.0704118586829869</v>
      </c>
      <c r="DF106" s="7" t="n">
        <v>0.4628353583784575</v>
      </c>
      <c r="DG106" s="7" t="n">
        <v>0.7809758338201531</v>
      </c>
      <c r="DH106" s="7" t="n">
        <v>0.6879359125104854</v>
      </c>
      <c r="DI106" s="7" t="n">
        <v>0.01108296076332982</v>
      </c>
      <c r="DJ106" s="7" t="n">
        <v>-0.20948183735845</v>
      </c>
      <c r="DK106" s="7" t="n">
        <v>-0.2929505912668079</v>
      </c>
      <c r="DL106" s="7" t="n">
        <v>-0.2312116041838717</v>
      </c>
      <c r="DM106" s="7" t="n">
        <v>0.7792228027873855</v>
      </c>
      <c r="DN106" s="7" t="n">
        <v>-0.04621179707023217</v>
      </c>
      <c r="DO106" s="7" t="n">
        <v>0.4398057769136349</v>
      </c>
      <c r="DP106" s="7" t="n">
        <v>-0.2744714379834904</v>
      </c>
      <c r="DQ106" s="7" t="n">
        <v>-0.0965928817640407</v>
      </c>
      <c r="DR106" s="7" t="n">
        <v>-0.01752558462557332</v>
      </c>
      <c r="DS106" s="7" t="n">
        <v>0.2941445616050487</v>
      </c>
      <c r="DT106" s="7" t="n">
        <v>0.00761503759667179</v>
      </c>
      <c r="DU106" s="7" t="n">
        <v>0.1892311246901978</v>
      </c>
      <c r="DV106" s="7" t="n">
        <v>-0.2832209186509446</v>
      </c>
      <c r="DW106" s="7" t="n">
        <v>-0.1992789141400643</v>
      </c>
      <c r="DX106" s="7" t="n">
        <v>0.07671994955036632</v>
      </c>
      <c r="DY106" s="7" t="n">
        <v>-0.2595073585269557</v>
      </c>
      <c r="DZ106" s="7" t="n">
        <v>0.35889182451937</v>
      </c>
      <c r="EA106" s="7" t="n">
        <v>0.461800540819177</v>
      </c>
      <c r="EB106" s="7" t="n">
        <v>-0.284511403136975</v>
      </c>
      <c r="EC106" s="7" t="n">
        <v>0.2722459372361637</v>
      </c>
      <c r="ED106" s="7" t="n">
        <v>-0.0132589209194317</v>
      </c>
      <c r="EE106" s="7" t="n">
        <v>0.559239289348777</v>
      </c>
      <c r="EF106" s="7" t="n">
        <v>-0.2851605686549737</v>
      </c>
      <c r="EG106" s="7" t="n">
        <v>-0.0807203475589738</v>
      </c>
      <c r="EH106" s="7" t="n">
        <v>-0.1563198148871817</v>
      </c>
      <c r="EI106" s="7" t="n">
        <v>-0.2192476694573707</v>
      </c>
      <c r="EJ106" s="7" t="n">
        <v>0.01784183372369908</v>
      </c>
      <c r="EK106" s="7" t="n">
        <v>-0.2165372881836904</v>
      </c>
      <c r="EL106" s="7" t="n">
        <v>0.2449994629738649</v>
      </c>
      <c r="EM106" s="7" t="n">
        <v>0.4346886466815819</v>
      </c>
      <c r="EN106" s="7" t="n">
        <v>-0.05102635614150147</v>
      </c>
      <c r="EO106" s="7" t="n">
        <v>-0.2407248611687273</v>
      </c>
      <c r="EP106" s="7" t="n">
        <v>-0.3210024496542551</v>
      </c>
      <c r="EQ106" s="7" t="n">
        <v>0.153051836304077</v>
      </c>
      <c r="ER106" s="7" t="n">
        <v>0.5697579556488576</v>
      </c>
      <c r="ES106" s="7" t="n">
        <v>0.02420016680410847</v>
      </c>
      <c r="ET106" s="7" t="n">
        <v>0.008949302626404551</v>
      </c>
      <c r="EU106" s="7" t="n">
        <v>-0.2478301871370293</v>
      </c>
      <c r="EV106" s="7" t="n">
        <v>-0.2450724951418391</v>
      </c>
      <c r="EW106" s="7" t="n">
        <v>-0.3003536128429518</v>
      </c>
      <c r="EX106" s="7" t="n">
        <v>0.9169753985801422</v>
      </c>
      <c r="EY106" s="7" t="n">
        <v>0.4885726085045732</v>
      </c>
      <c r="EZ106" s="7" t="n">
        <v>0.6885038257622751</v>
      </c>
      <c r="FA106" s="7" t="n">
        <v>0.637287741888579</v>
      </c>
      <c r="FB106" s="7" t="n">
        <v>0.6102145381109445</v>
      </c>
      <c r="FC106" s="7" t="n">
        <v>-0.238907659630181</v>
      </c>
      <c r="FD106" s="7" t="n">
        <v>-0.2888448856722442</v>
      </c>
      <c r="FE106" s="7" t="n">
        <v>-0.2101852906848619</v>
      </c>
      <c r="FF106" s="7" t="n">
        <v>-0.1787301860319034</v>
      </c>
      <c r="FG106" s="7" t="n">
        <v>-0.2686247198596041</v>
      </c>
      <c r="FH106" s="7" t="n">
        <v>-0.2272736345211019</v>
      </c>
      <c r="FI106" s="7" t="n">
        <v>-0.1633437983999674</v>
      </c>
      <c r="FJ106" s="7" t="n">
        <v>-0.0656333786801251</v>
      </c>
      <c r="FK106" s="7" t="n">
        <v>-0.2957503901659148</v>
      </c>
      <c r="FL106" s="7" t="n">
        <v>0.0387371470282239</v>
      </c>
      <c r="FM106" s="7" t="n">
        <v>0.0225533993093824</v>
      </c>
      <c r="FN106" s="7" t="n">
        <v>0.6350112544545116</v>
      </c>
      <c r="FO106" s="7" t="n">
        <v>-0.2729162473030429</v>
      </c>
      <c r="FP106" s="7" t="n">
        <v>-0.1921067494926542</v>
      </c>
      <c r="FQ106" s="7" t="n">
        <v>0.01263095016452416</v>
      </c>
      <c r="FR106" s="7" t="n">
        <v>0.940292927987106</v>
      </c>
      <c r="FS106" s="7" t="n">
        <v>0.6948240969278741</v>
      </c>
      <c r="FT106" s="7" t="n">
        <v>0.2803744166958625</v>
      </c>
      <c r="FU106" s="7" t="n">
        <v>0.1489588392410905</v>
      </c>
      <c r="FV106" s="7" t="n">
        <v>-0.2686887768884571</v>
      </c>
      <c r="FW106" s="7" t="n">
        <v>0.2524949708690717</v>
      </c>
      <c r="FX106" s="7" t="n">
        <v>0.7933785688234665</v>
      </c>
      <c r="FY106" s="7" t="n">
        <v>0.5541458058571501</v>
      </c>
      <c r="FZ106" s="7" t="n">
        <v>0.6443256068596196</v>
      </c>
      <c r="GA106" s="7" t="n">
        <v>-0.2846091212151823</v>
      </c>
      <c r="GB106" s="7" t="n">
        <v>0.262781366788813</v>
      </c>
      <c r="GC106" s="7" t="n">
        <v>0.5827969641184427</v>
      </c>
      <c r="GD106" s="7" t="n">
        <v>0.2804730615956136</v>
      </c>
      <c r="GE106" s="7" t="n">
        <v>0.6093616322626676</v>
      </c>
      <c r="GF106" s="7" t="n">
        <v>-0.2738768542246998</v>
      </c>
      <c r="GG106" s="7" t="n">
        <v>0.925881106516362</v>
      </c>
      <c r="GH106" s="7" t="n">
        <v>-0.2756366610676954</v>
      </c>
      <c r="GI106" s="7" t="n">
        <v>-0.1864863625039569</v>
      </c>
      <c r="GJ106" s="7" t="n">
        <v>-0.09158233380564665</v>
      </c>
      <c r="GK106" s="7" t="n">
        <v>0.01412657584857148</v>
      </c>
      <c r="GL106" s="7" t="n">
        <v>-0.303112750399665</v>
      </c>
      <c r="GM106" s="7" t="n">
        <v>0.3203129159090982</v>
      </c>
      <c r="GN106" s="7" t="n">
        <v>0.9452764307257563</v>
      </c>
    </row>
    <row r="107">
      <c r="A107" s="6" t="inlineStr">
        <is>
          <t>930986.CSI</t>
        </is>
      </c>
      <c r="B107" s="6" t="inlineStr">
        <is>
          <t>中证金融科技主题指数</t>
        </is>
      </c>
      <c r="C107" s="7" t="n">
        <v>0.76225919927968</v>
      </c>
      <c r="D107" s="7" t="n">
        <v>0.6494639962909735</v>
      </c>
      <c r="E107" s="7" t="n">
        <v>0.2725821322579767</v>
      </c>
      <c r="F107" s="7" t="n">
        <v>0.5690097986689321</v>
      </c>
      <c r="G107" s="7" t="n">
        <v>0.5143313890396298</v>
      </c>
      <c r="H107" s="7" t="n">
        <v>0.2960373635391309</v>
      </c>
      <c r="I107" s="7" t="n">
        <v>0.5561038758892719</v>
      </c>
      <c r="J107" s="7" t="n">
        <v>0.5498961324228635</v>
      </c>
      <c r="K107" s="7" t="n">
        <v>0.3552501107581514</v>
      </c>
      <c r="L107" s="7" t="n">
        <v>0.2995371908516211</v>
      </c>
      <c r="M107" s="7" t="n">
        <v>0.666806998906218</v>
      </c>
      <c r="N107" s="7" t="n">
        <v>0.6686045659766628</v>
      </c>
      <c r="O107" s="7" t="n">
        <v>0.438519877590085</v>
      </c>
      <c r="P107" s="7" t="n">
        <v>0.3837193118431388</v>
      </c>
      <c r="Q107" s="7" t="n">
        <v>0.3273060378002258</v>
      </c>
      <c r="R107" s="7" t="n">
        <v>0.3398848149367515</v>
      </c>
      <c r="S107" s="7" t="n">
        <v>0.4096365287847825</v>
      </c>
      <c r="T107" s="7" t="n">
        <v>0.3878465692927334</v>
      </c>
      <c r="U107" s="7" t="n">
        <v>0.3825595533480244</v>
      </c>
      <c r="V107" s="7" t="n">
        <v>0.5851287347180054</v>
      </c>
      <c r="W107" s="7" t="n">
        <v>0.3837404292629673</v>
      </c>
      <c r="X107" s="7" t="n">
        <v>0.4116705923500235</v>
      </c>
      <c r="Y107" s="7" t="n">
        <v>0.4711382484724189</v>
      </c>
      <c r="Z107" s="7" t="n">
        <v>0.5879123290223186</v>
      </c>
      <c r="AA107" s="7" t="n">
        <v>0.5437146668521972</v>
      </c>
      <c r="AB107" s="7" t="n">
        <v>0.2685458657286545</v>
      </c>
      <c r="AC107" s="7" t="n">
        <v>0.5823530220152329</v>
      </c>
      <c r="AD107" s="7" t="n">
        <v>0.3755301119124692</v>
      </c>
      <c r="AE107" s="7" t="n">
        <v>0.6809443694416473</v>
      </c>
      <c r="AF107" s="7" t="n">
        <v>0.6938755542214188</v>
      </c>
      <c r="AG107" s="7" t="n">
        <v>0.6912392768588714</v>
      </c>
      <c r="AH107" s="7" t="n">
        <v>0.2002455986510727</v>
      </c>
      <c r="AI107" s="7" t="n">
        <v>0.5539380233328305</v>
      </c>
      <c r="AJ107" s="7" t="n">
        <v>0.4248707976293226</v>
      </c>
      <c r="AK107" s="7" t="n">
        <v>-0.01512081433858588</v>
      </c>
      <c r="AL107" s="7" t="n">
        <v>0.2734989868464219</v>
      </c>
      <c r="AM107" s="7" t="n">
        <v>0.2899751347114942</v>
      </c>
      <c r="AN107" s="7" t="n">
        <v>0.4761454024762358</v>
      </c>
      <c r="AO107" s="7" t="n">
        <v>0.5377762670114846</v>
      </c>
      <c r="AP107" s="7" t="n">
        <v>0.4278960135452876</v>
      </c>
      <c r="AQ107" s="7" t="n">
        <v>0.5872397064364631</v>
      </c>
      <c r="AR107" s="7" t="n">
        <v>0.2968378767743318</v>
      </c>
      <c r="AS107" s="7" t="n">
        <v>0.4708289891999939</v>
      </c>
      <c r="AT107" s="7" t="n">
        <v>0.3937063737741038</v>
      </c>
      <c r="AU107" s="7" t="n">
        <v>0.6521385045201852</v>
      </c>
      <c r="AV107" s="7" t="n">
        <v>0.5737023845283903</v>
      </c>
      <c r="AW107" s="7" t="n">
        <v>0.6969846129762439</v>
      </c>
      <c r="AX107" s="7" t="n">
        <v>0.5616150127257882</v>
      </c>
      <c r="AY107" s="7" t="n">
        <v>0.5505101408929873</v>
      </c>
      <c r="AZ107" s="7" t="n">
        <v>0.4654474609179535</v>
      </c>
      <c r="BA107" s="7" t="n">
        <v>0.7025020781525663</v>
      </c>
      <c r="BB107" s="7" t="n">
        <v>0.5227231627951503</v>
      </c>
      <c r="BC107" s="7" t="n">
        <v>0.590189191138382</v>
      </c>
      <c r="BD107" s="7" t="n">
        <v>0.5272747500601191</v>
      </c>
      <c r="BE107" s="7" t="n">
        <v>0.4042598092482808</v>
      </c>
      <c r="BF107" s="7" t="n">
        <v>0.5989694157677676</v>
      </c>
      <c r="BG107" s="7" t="n">
        <v>0.7807306935865352</v>
      </c>
      <c r="BH107" s="7" t="n">
        <v>0.4164587923718218</v>
      </c>
      <c r="BI107" s="7" t="n">
        <v>0.206088295138182</v>
      </c>
      <c r="BJ107" s="7" t="n">
        <v>0.2674753533346946</v>
      </c>
      <c r="BK107" s="7" t="n">
        <v>0.54928511751501</v>
      </c>
      <c r="BL107" s="7" t="n">
        <v>0.5583707806131869</v>
      </c>
      <c r="BM107" s="7" t="n">
        <v>0.6159969041241222</v>
      </c>
      <c r="BN107" s="7" t="n">
        <v>0.5837793038218659</v>
      </c>
      <c r="BO107" s="7" t="n">
        <v>0.5377763121376156</v>
      </c>
      <c r="BP107" s="7" t="n">
        <v>0.787496276451209</v>
      </c>
      <c r="BQ107" s="7" t="n">
        <v>0.6073527646325841</v>
      </c>
      <c r="BR107" s="7" t="n">
        <v>0.7549861529867461</v>
      </c>
      <c r="BS107" s="7" t="n">
        <v>0.5937325064713823</v>
      </c>
      <c r="BT107" s="7" t="n">
        <v>0.797134470814862</v>
      </c>
      <c r="BU107" s="7" t="n">
        <v>0.6053221989146796</v>
      </c>
      <c r="BV107" s="7" t="n">
        <v>0.108598946748681</v>
      </c>
      <c r="BW107" s="7" t="n">
        <v>0.1989985682100043</v>
      </c>
      <c r="BX107" s="7" t="n">
        <v>0.4365304017543412</v>
      </c>
      <c r="BY107" s="7" t="n">
        <v>0.6079551112282795</v>
      </c>
      <c r="BZ107" s="7" t="n">
        <v>0.09086841715281765</v>
      </c>
      <c r="CA107" s="7" t="n">
        <v>0.6810335271737347</v>
      </c>
      <c r="CB107" s="7" t="n">
        <v>0.5757935705261075</v>
      </c>
      <c r="CC107" s="7" t="n">
        <v>0.6218672451786</v>
      </c>
      <c r="CD107" s="7" t="n">
        <v>0.5886310358338189</v>
      </c>
      <c r="CE107" s="7" t="n">
        <v>0.9072414305165454</v>
      </c>
      <c r="CF107" s="7" t="n">
        <v>0.6811469361086785</v>
      </c>
      <c r="CG107" s="7" t="n">
        <v>0.6341298513845633</v>
      </c>
      <c r="CH107" s="7" t="n">
        <v>0.5680159460618796</v>
      </c>
      <c r="CI107" s="7" t="n">
        <v>0.5782543534125444</v>
      </c>
      <c r="CJ107" s="7" t="n">
        <v>0.2711554930702756</v>
      </c>
      <c r="CK107" s="7" t="n">
        <v>0.7492959540651256</v>
      </c>
      <c r="CL107" s="7" t="n">
        <v>0.4331605824928013</v>
      </c>
      <c r="CM107" s="7" t="n">
        <v>0.3498218971020877</v>
      </c>
      <c r="CN107" s="7" t="n">
        <v>0.6274451468392362</v>
      </c>
      <c r="CO107" s="7" t="n">
        <v>0.3423440531883606</v>
      </c>
      <c r="CP107" s="7" t="n">
        <v>0.5925225705339113</v>
      </c>
      <c r="CQ107" s="7" t="n">
        <v>0.5213990189639145</v>
      </c>
      <c r="CR107" s="7" t="n">
        <v>0.6328772521909226</v>
      </c>
      <c r="CS107" s="7" t="n">
        <v>0.2852711590818303</v>
      </c>
      <c r="CT107" s="7" t="n">
        <v>0.1429093202366171</v>
      </c>
      <c r="CU107" s="7" t="n">
        <v>0.3387896238800337</v>
      </c>
      <c r="CV107" s="7" t="n">
        <v>0.7330652735008745</v>
      </c>
      <c r="CW107" s="7" t="n">
        <v>0.4991378217168368</v>
      </c>
      <c r="CX107" s="7" t="n">
        <v>0.4961239304896207</v>
      </c>
      <c r="CY107" s="7" t="n">
        <v>0.7316566533316793</v>
      </c>
      <c r="CZ107" s="7" t="n">
        <v>0.6826580573107502</v>
      </c>
      <c r="DA107" s="7" t="n">
        <v>0.7318549649270728</v>
      </c>
      <c r="DB107" s="7" t="n">
        <v>0.7333472119290068</v>
      </c>
      <c r="DC107" s="7" t="n">
        <v>0.3310684232523464</v>
      </c>
      <c r="DD107" s="7" t="n">
        <v>1</v>
      </c>
      <c r="DE107" s="7" t="n">
        <v>0.6054923861609389</v>
      </c>
      <c r="DF107" s="7" t="n">
        <v>0.6578901544735839</v>
      </c>
      <c r="DG107" s="7" t="n">
        <v>0.08978581728000644</v>
      </c>
      <c r="DH107" s="7" t="n">
        <v>0.6736701882454839</v>
      </c>
      <c r="DI107" s="7" t="n">
        <v>0.6183656138964577</v>
      </c>
      <c r="DJ107" s="7" t="n">
        <v>0.5517323985695718</v>
      </c>
      <c r="DK107" s="7" t="n">
        <v>0.4054441247625536</v>
      </c>
      <c r="DL107" s="7" t="n">
        <v>0.466716461874883</v>
      </c>
      <c r="DM107" s="7" t="n">
        <v>0.1734697639289279</v>
      </c>
      <c r="DN107" s="7" t="n">
        <v>0.5589694745869063</v>
      </c>
      <c r="DO107" s="7" t="n">
        <v>0.2268542579605526</v>
      </c>
      <c r="DP107" s="7" t="n">
        <v>0.3896492691274722</v>
      </c>
      <c r="DQ107" s="7" t="n">
        <v>0.576053777809743</v>
      </c>
      <c r="DR107" s="7" t="n">
        <v>0.5989704383125427</v>
      </c>
      <c r="DS107" s="7" t="n">
        <v>0.5600880031922021</v>
      </c>
      <c r="DT107" s="7" t="n">
        <v>0.6938940376862982</v>
      </c>
      <c r="DU107" s="7" t="n">
        <v>0.2698275756194293</v>
      </c>
      <c r="DV107" s="7" t="n">
        <v>0.4132376979825221</v>
      </c>
      <c r="DW107" s="7" t="n">
        <v>0.4833891244518227</v>
      </c>
      <c r="DX107" s="7" t="n">
        <v>0.5566941863518965</v>
      </c>
      <c r="DY107" s="7" t="n">
        <v>0.4415986624134738</v>
      </c>
      <c r="DZ107" s="7" t="n">
        <v>0.06928507019117533</v>
      </c>
      <c r="EA107" s="7" t="n">
        <v>0.7800114493045982</v>
      </c>
      <c r="EB107" s="7" t="n">
        <v>0.4282396873776808</v>
      </c>
      <c r="EC107" s="7" t="n">
        <v>0.681037537183828</v>
      </c>
      <c r="ED107" s="7" t="n">
        <v>0.62305661184743</v>
      </c>
      <c r="EE107" s="7" t="n">
        <v>0.2276050253979202</v>
      </c>
      <c r="EF107" s="7" t="n">
        <v>0.4376904611655482</v>
      </c>
      <c r="EG107" s="7" t="n">
        <v>0.5764665499173367</v>
      </c>
      <c r="EH107" s="7" t="n">
        <v>0.4474253335825439</v>
      </c>
      <c r="EI107" s="7" t="n">
        <v>0.4554687065648653</v>
      </c>
      <c r="EJ107" s="7" t="n">
        <v>0.5741631762030208</v>
      </c>
      <c r="EK107" s="7" t="n">
        <v>0.2182433487397059</v>
      </c>
      <c r="EL107" s="7" t="n">
        <v>0.5499439731378366</v>
      </c>
      <c r="EM107" s="7" t="n">
        <v>0.6357332877619178</v>
      </c>
      <c r="EN107" s="7" t="n">
        <v>0.5787874563786211</v>
      </c>
      <c r="EO107" s="7" t="n">
        <v>0.2545201728094387</v>
      </c>
      <c r="EP107" s="7" t="n">
        <v>0.5144852277579667</v>
      </c>
      <c r="EQ107" s="7" t="n">
        <v>0.5977744966222983</v>
      </c>
      <c r="ER107" s="7" t="n">
        <v>0.3839688723004264</v>
      </c>
      <c r="ES107" s="7" t="n">
        <v>0.5794957770472996</v>
      </c>
      <c r="ET107" s="7" t="n">
        <v>0.713144333333909</v>
      </c>
      <c r="EU107" s="7" t="n">
        <v>0.5408102694072364</v>
      </c>
      <c r="EV107" s="7" t="n">
        <v>0.375467683610021</v>
      </c>
      <c r="EW107" s="7" t="n">
        <v>0.3904003772168006</v>
      </c>
      <c r="EX107" s="7" t="n">
        <v>0.4189435193889626</v>
      </c>
      <c r="EY107" s="7" t="n">
        <v>0.5995881047604051</v>
      </c>
      <c r="EZ107" s="7" t="n">
        <v>0.5659882710929192</v>
      </c>
      <c r="FA107" s="7" t="n">
        <v>0.3519182207906192</v>
      </c>
      <c r="FB107" s="7" t="n">
        <v>0.5102313154010407</v>
      </c>
      <c r="FC107" s="7" t="n">
        <v>0.1683233692468186</v>
      </c>
      <c r="FD107" s="7" t="n">
        <v>0.3981936625241174</v>
      </c>
      <c r="FE107" s="7" t="n">
        <v>0.5082078766661222</v>
      </c>
      <c r="FF107" s="7" t="n">
        <v>0.5422713573448104</v>
      </c>
      <c r="FG107" s="7" t="n">
        <v>0.3747780515915702</v>
      </c>
      <c r="FH107" s="7" t="n">
        <v>0.367365080710336</v>
      </c>
      <c r="FI107" s="7" t="n">
        <v>0.4829893733762182</v>
      </c>
      <c r="FJ107" s="7" t="n">
        <v>0.5646054854597817</v>
      </c>
      <c r="FK107" s="7" t="n">
        <v>0.4440006188629012</v>
      </c>
      <c r="FL107" s="7" t="n">
        <v>0.5821012355580277</v>
      </c>
      <c r="FM107" s="7" t="n">
        <v>0.6057576306050166</v>
      </c>
      <c r="FN107" s="7" t="n">
        <v>0.5806377726478458</v>
      </c>
      <c r="FO107" s="7" t="n">
        <v>0.3663291413595666</v>
      </c>
      <c r="FP107" s="7" t="n">
        <v>0.4690506817913087</v>
      </c>
      <c r="FQ107" s="7" t="n">
        <v>0.5604239644223473</v>
      </c>
      <c r="FR107" s="7" t="n">
        <v>0.4784224816135471</v>
      </c>
      <c r="FS107" s="7" t="n">
        <v>0.5704412617571729</v>
      </c>
      <c r="FT107" s="7" t="n">
        <v>0.410772421077689</v>
      </c>
      <c r="FU107" s="7" t="n">
        <v>0.59052414728614</v>
      </c>
      <c r="FV107" s="7" t="n">
        <v>0.3662906271861208</v>
      </c>
      <c r="FW107" s="7" t="n">
        <v>0.6044288686411274</v>
      </c>
      <c r="FX107" s="7" t="n">
        <v>0.09875665278103916</v>
      </c>
      <c r="FY107" s="7" t="n">
        <v>0.7579495708096515</v>
      </c>
      <c r="FZ107" s="7" t="n">
        <v>0.6176789493600238</v>
      </c>
      <c r="GA107" s="7" t="n">
        <v>0.3552231463460934</v>
      </c>
      <c r="GB107" s="7" t="n">
        <v>0.321920558318978</v>
      </c>
      <c r="GC107" s="7" t="n">
        <v>0.3954495417584372</v>
      </c>
      <c r="GD107" s="7" t="n">
        <v>0.9216397191259094</v>
      </c>
      <c r="GE107" s="7" t="n">
        <v>0.6230861649472937</v>
      </c>
      <c r="GF107" s="7" t="n">
        <v>0.4643975218621949</v>
      </c>
      <c r="GG107" s="7" t="n">
        <v>0.1955174612645489</v>
      </c>
      <c r="GH107" s="7" t="n">
        <v>0.4447473468905077</v>
      </c>
      <c r="GI107" s="7" t="n">
        <v>0.5282069064819496</v>
      </c>
      <c r="GJ107" s="7" t="n">
        <v>0.5261859754782221</v>
      </c>
      <c r="GK107" s="7" t="n">
        <v>0.5738244543475098</v>
      </c>
      <c r="GL107" s="7" t="n">
        <v>0.3970324261551123</v>
      </c>
      <c r="GM107" s="7" t="n">
        <v>0.03933530348717568</v>
      </c>
      <c r="GN107" s="7" t="n">
        <v>0.2452628116746292</v>
      </c>
    </row>
    <row r="108">
      <c r="A108" s="6" t="inlineStr">
        <is>
          <t>930997.CSI</t>
        </is>
      </c>
      <c r="B108" s="6" t="inlineStr">
        <is>
          <t>中证新能源汽车产业指数</t>
        </is>
      </c>
      <c r="C108" s="7" t="n">
        <v>0.7052788951777534</v>
      </c>
      <c r="D108" s="7" t="n">
        <v>0.6521497009494247</v>
      </c>
      <c r="E108" s="7" t="n">
        <v>0.1263121610430483</v>
      </c>
      <c r="F108" s="7" t="n">
        <v>0.5880527609960224</v>
      </c>
      <c r="G108" s="7" t="n">
        <v>0.2031176287952507</v>
      </c>
      <c r="H108" s="7" t="n">
        <v>0.3125603614152917</v>
      </c>
      <c r="I108" s="7" t="n">
        <v>0.7001357587707772</v>
      </c>
      <c r="J108" s="7" t="n">
        <v>0.7052818943246225</v>
      </c>
      <c r="K108" s="7" t="n">
        <v>0.3408514636549253</v>
      </c>
      <c r="L108" s="7" t="n">
        <v>0.1340057240426099</v>
      </c>
      <c r="M108" s="7" t="n">
        <v>0.7226109694187371</v>
      </c>
      <c r="N108" s="7" t="n">
        <v>0.7461612387600914</v>
      </c>
      <c r="O108" s="7" t="n">
        <v>0.5352445473017912</v>
      </c>
      <c r="P108" s="7" t="n">
        <v>0.454903961074969</v>
      </c>
      <c r="Q108" s="7" t="n">
        <v>0.296776486273195</v>
      </c>
      <c r="R108" s="7" t="n">
        <v>0.4264300999601506</v>
      </c>
      <c r="S108" s="7" t="n">
        <v>0.4698324691017192</v>
      </c>
      <c r="T108" s="7" t="n">
        <v>0.5380150647323547</v>
      </c>
      <c r="U108" s="7" t="n">
        <v>0.4967619093588371</v>
      </c>
      <c r="V108" s="7" t="n">
        <v>0.7993666051726254</v>
      </c>
      <c r="W108" s="7" t="n">
        <v>0.5046791321586253</v>
      </c>
      <c r="X108" s="7" t="n">
        <v>0.5596199942811876</v>
      </c>
      <c r="Y108" s="7" t="n">
        <v>0.5751197608385124</v>
      </c>
      <c r="Z108" s="7" t="n">
        <v>0.7478614491260929</v>
      </c>
      <c r="AA108" s="7" t="n">
        <v>0.7394648443295572</v>
      </c>
      <c r="AB108" s="7" t="n">
        <v>0.231256397821904</v>
      </c>
      <c r="AC108" s="7" t="n">
        <v>0.7478991897748101</v>
      </c>
      <c r="AD108" s="7" t="n">
        <v>0.1588085801410961</v>
      </c>
      <c r="AE108" s="7" t="n">
        <v>0.7084478506385761</v>
      </c>
      <c r="AF108" s="7" t="n">
        <v>0.7329188538586808</v>
      </c>
      <c r="AG108" s="7" t="n">
        <v>0.7422226390223492</v>
      </c>
      <c r="AH108" s="7" t="n">
        <v>0.1987298079022585</v>
      </c>
      <c r="AI108" s="7" t="n">
        <v>0.6901040976605033</v>
      </c>
      <c r="AJ108" s="7" t="n">
        <v>0.2727108115483748</v>
      </c>
      <c r="AK108" s="7" t="n">
        <v>-0.003006437628227157</v>
      </c>
      <c r="AL108" s="7" t="n">
        <v>0.2491663058845722</v>
      </c>
      <c r="AM108" s="7" t="n">
        <v>0.2419623146480173</v>
      </c>
      <c r="AN108" s="7" t="n">
        <v>0.4578179855761447</v>
      </c>
      <c r="AO108" s="7" t="n">
        <v>0.3307632982315786</v>
      </c>
      <c r="AP108" s="7" t="n">
        <v>0.4118858628618119</v>
      </c>
      <c r="AQ108" s="7" t="n">
        <v>0.8613281232646978</v>
      </c>
      <c r="AR108" s="7" t="n">
        <v>0.2453489595722631</v>
      </c>
      <c r="AS108" s="7" t="n">
        <v>0.5385487467944725</v>
      </c>
      <c r="AT108" s="7" t="n">
        <v>0.1798333098964362</v>
      </c>
      <c r="AU108" s="7" t="n">
        <v>0.7571317471733571</v>
      </c>
      <c r="AV108" s="7" t="n">
        <v>0.704296608477859</v>
      </c>
      <c r="AW108" s="7" t="n">
        <v>0.735279506111542</v>
      </c>
      <c r="AX108" s="7" t="n">
        <v>0.9004308316680363</v>
      </c>
      <c r="AY108" s="7" t="n">
        <v>0.654885216873789</v>
      </c>
      <c r="AZ108" s="7" t="n">
        <v>0.5677004842916925</v>
      </c>
      <c r="BA108" s="7" t="n">
        <v>0.6881934611053893</v>
      </c>
      <c r="BB108" s="7" t="n">
        <v>0.5963477177562124</v>
      </c>
      <c r="BC108" s="7" t="n">
        <v>0.714237401759742</v>
      </c>
      <c r="BD108" s="7" t="n">
        <v>0.4895046572022764</v>
      </c>
      <c r="BE108" s="7" t="n">
        <v>0.4175890981058314</v>
      </c>
      <c r="BF108" s="7" t="n">
        <v>0.7476928950327016</v>
      </c>
      <c r="BG108" s="7" t="n">
        <v>0.4400461252327117</v>
      </c>
      <c r="BH108" s="7" t="n">
        <v>0.2228939140985541</v>
      </c>
      <c r="BI108" s="7" t="n">
        <v>0.2049894171434903</v>
      </c>
      <c r="BJ108" s="7" t="n">
        <v>0.1935833117948271</v>
      </c>
      <c r="BK108" s="7" t="n">
        <v>0.6531376905083238</v>
      </c>
      <c r="BL108" s="7" t="n">
        <v>0.6897168389091252</v>
      </c>
      <c r="BM108" s="7" t="n">
        <v>0.9192135874678673</v>
      </c>
      <c r="BN108" s="7" t="n">
        <v>0.6783158222643458</v>
      </c>
      <c r="BO108" s="7" t="n">
        <v>0.3307632559856822</v>
      </c>
      <c r="BP108" s="7" t="n">
        <v>0.4590704893788253</v>
      </c>
      <c r="BQ108" s="7" t="n">
        <v>0.5704363399927902</v>
      </c>
      <c r="BR108" s="7" t="n">
        <v>0.5604344871368682</v>
      </c>
      <c r="BS108" s="7" t="n">
        <v>0.5501641357420587</v>
      </c>
      <c r="BT108" s="7" t="n">
        <v>0.4471592136421901</v>
      </c>
      <c r="BU108" s="7" t="n">
        <v>0.9997097367778679</v>
      </c>
      <c r="BV108" s="7" t="n">
        <v>-0.1540500642980726</v>
      </c>
      <c r="BW108" s="7" t="n">
        <v>0.1277154193102511</v>
      </c>
      <c r="BX108" s="7" t="n">
        <v>0.3323596133977569</v>
      </c>
      <c r="BY108" s="7" t="n">
        <v>0.4738555602877774</v>
      </c>
      <c r="BZ108" s="7" t="n">
        <v>0.01383219724211966</v>
      </c>
      <c r="CA108" s="7" t="n">
        <v>0.7349630846423096</v>
      </c>
      <c r="CB108" s="7" t="n">
        <v>0.6657717597319606</v>
      </c>
      <c r="CC108" s="7" t="n">
        <v>0.7355035837959654</v>
      </c>
      <c r="CD108" s="7" t="n">
        <v>0.7592039564446309</v>
      </c>
      <c r="CE108" s="7" t="n">
        <v>0.6484734536937599</v>
      </c>
      <c r="CF108" s="7" t="n">
        <v>0.6705417619062936</v>
      </c>
      <c r="CG108" s="7" t="n">
        <v>0.4522957693762455</v>
      </c>
      <c r="CH108" s="7" t="n">
        <v>0.8502060705136071</v>
      </c>
      <c r="CI108" s="7" t="n">
        <v>0.2996064672703914</v>
      </c>
      <c r="CJ108" s="7" t="n">
        <v>0.08819299541295798</v>
      </c>
      <c r="CK108" s="7" t="n">
        <v>0.6705882994255031</v>
      </c>
      <c r="CL108" s="7" t="n">
        <v>0.519806809148046</v>
      </c>
      <c r="CM108" s="7" t="n">
        <v>0.2969430472748499</v>
      </c>
      <c r="CN108" s="7" t="n">
        <v>0.6288603985976926</v>
      </c>
      <c r="CO108" s="7" t="n">
        <v>0.2082042102599903</v>
      </c>
      <c r="CP108" s="7" t="n">
        <v>0.7595135036709719</v>
      </c>
      <c r="CQ108" s="7" t="n">
        <v>0.5389707597387007</v>
      </c>
      <c r="CR108" s="7" t="n">
        <v>0.6017869268686431</v>
      </c>
      <c r="CS108" s="7" t="n">
        <v>0.2511585978534206</v>
      </c>
      <c r="CT108" s="7" t="n">
        <v>-0.05035647437213325</v>
      </c>
      <c r="CU108" s="7" t="n">
        <v>0.2838823535607818</v>
      </c>
      <c r="CV108" s="7" t="n">
        <v>0.4544074322827966</v>
      </c>
      <c r="CW108" s="7" t="n">
        <v>0.5034081216647535</v>
      </c>
      <c r="CX108" s="7" t="n">
        <v>0.5466694348692136</v>
      </c>
      <c r="CY108" s="7" t="n">
        <v>0.6410342560481257</v>
      </c>
      <c r="CZ108" s="7" t="n">
        <v>0.5058824809913803</v>
      </c>
      <c r="DA108" s="7" t="n">
        <v>0.634794599674428</v>
      </c>
      <c r="DB108" s="7" t="n">
        <v>0.7523173528039638</v>
      </c>
      <c r="DC108" s="7" t="n">
        <v>0.0704118586829869</v>
      </c>
      <c r="DD108" s="7" t="n">
        <v>0.6054923861609389</v>
      </c>
      <c r="DE108" s="7" t="n">
        <v>1</v>
      </c>
      <c r="DF108" s="7" t="n">
        <v>0.5111018517375424</v>
      </c>
      <c r="DG108" s="7" t="n">
        <v>-0.08148824633776325</v>
      </c>
      <c r="DH108" s="7" t="n">
        <v>0.6058203643994234</v>
      </c>
      <c r="DI108" s="7" t="n">
        <v>0.4917551774959495</v>
      </c>
      <c r="DJ108" s="7" t="n">
        <v>0.5342120350912634</v>
      </c>
      <c r="DK108" s="7" t="n">
        <v>0.4808539220140568</v>
      </c>
      <c r="DL108" s="7" t="n">
        <v>0.5216602783741559</v>
      </c>
      <c r="DM108" s="7" t="n">
        <v>0.1267087947757976</v>
      </c>
      <c r="DN108" s="7" t="n">
        <v>0.6278796910286675</v>
      </c>
      <c r="DO108" s="7" t="n">
        <v>0.2009747929971797</v>
      </c>
      <c r="DP108" s="7" t="n">
        <v>0.4129275712682601</v>
      </c>
      <c r="DQ108" s="7" t="n">
        <v>0.5958636746591275</v>
      </c>
      <c r="DR108" s="7" t="n">
        <v>0.464697665803776</v>
      </c>
      <c r="DS108" s="7" t="n">
        <v>0.5872914424125013</v>
      </c>
      <c r="DT108" s="7" t="n">
        <v>0.6570185196994898</v>
      </c>
      <c r="DU108" s="7" t="n">
        <v>0.2524766659614611</v>
      </c>
      <c r="DV108" s="7" t="n">
        <v>0.4463786700383709</v>
      </c>
      <c r="DW108" s="7" t="n">
        <v>0.5610824906203079</v>
      </c>
      <c r="DX108" s="7" t="n">
        <v>0.6833909498796925</v>
      </c>
      <c r="DY108" s="7" t="n">
        <v>0.4993461425382647</v>
      </c>
      <c r="DZ108" s="7" t="n">
        <v>0.1267513206696417</v>
      </c>
      <c r="EA108" s="7" t="n">
        <v>0.4379356468922005</v>
      </c>
      <c r="EB108" s="7" t="n">
        <v>0.5055384719398023</v>
      </c>
      <c r="EC108" s="7" t="n">
        <v>0.712941413798211</v>
      </c>
      <c r="ED108" s="7" t="n">
        <v>0.5902064487163934</v>
      </c>
      <c r="EE108" s="7" t="n">
        <v>0.2219740405081883</v>
      </c>
      <c r="EF108" s="7" t="n">
        <v>0.534793167138473</v>
      </c>
      <c r="EG108" s="7" t="n">
        <v>0.5077698524215442</v>
      </c>
      <c r="EH108" s="7" t="n">
        <v>0.4238337367334359</v>
      </c>
      <c r="EI108" s="7" t="n">
        <v>0.5735745933544315</v>
      </c>
      <c r="EJ108" s="7" t="n">
        <v>0.9449316295981466</v>
      </c>
      <c r="EK108" s="7" t="n">
        <v>0.2844413413997234</v>
      </c>
      <c r="EL108" s="7" t="n">
        <v>0.4767223784178002</v>
      </c>
      <c r="EM108" s="7" t="n">
        <v>0.4767799554319821</v>
      </c>
      <c r="EN108" s="7" t="n">
        <v>0.6394370511547671</v>
      </c>
      <c r="EO108" s="7" t="n">
        <v>0.3244449144150018</v>
      </c>
      <c r="EP108" s="7" t="n">
        <v>0.601621197562596</v>
      </c>
      <c r="EQ108" s="7" t="n">
        <v>0.7480353042435105</v>
      </c>
      <c r="ER108" s="7" t="n">
        <v>0.1896592642947738</v>
      </c>
      <c r="ES108" s="7" t="n">
        <v>0.5001404898840532</v>
      </c>
      <c r="ET108" s="7" t="n">
        <v>0.6533579721700488</v>
      </c>
      <c r="EU108" s="7" t="n">
        <v>0.5547970554712438</v>
      </c>
      <c r="EV108" s="7" t="n">
        <v>0.4379201302156889</v>
      </c>
      <c r="EW108" s="7" t="n">
        <v>0.4649623255051507</v>
      </c>
      <c r="EX108" s="7" t="n">
        <v>0.2483444793144254</v>
      </c>
      <c r="EY108" s="7" t="n">
        <v>0.5956309303162145</v>
      </c>
      <c r="EZ108" s="7" t="n">
        <v>0.5414542833939746</v>
      </c>
      <c r="FA108" s="7" t="n">
        <v>0.4241678774890889</v>
      </c>
      <c r="FB108" s="7" t="n">
        <v>0.5853802446866778</v>
      </c>
      <c r="FC108" s="7" t="n">
        <v>0.2631445771263645</v>
      </c>
      <c r="FD108" s="7" t="n">
        <v>0.4707461617260668</v>
      </c>
      <c r="FE108" s="7" t="n">
        <v>0.5275965823149928</v>
      </c>
      <c r="FF108" s="7" t="n">
        <v>0.5367040710766636</v>
      </c>
      <c r="FG108" s="7" t="n">
        <v>0.427708194399248</v>
      </c>
      <c r="FH108" s="7" t="n">
        <v>0.3965379831393742</v>
      </c>
      <c r="FI108" s="7" t="n">
        <v>0.4705191824788994</v>
      </c>
      <c r="FJ108" s="7" t="n">
        <v>0.7890803406768654</v>
      </c>
      <c r="FK108" s="7" t="n">
        <v>0.5362899328626335</v>
      </c>
      <c r="FL108" s="7" t="n">
        <v>0.9774997355932413</v>
      </c>
      <c r="FM108" s="7" t="n">
        <v>0.5358066045168204</v>
      </c>
      <c r="FN108" s="7" t="n">
        <v>0.613067182552739</v>
      </c>
      <c r="FO108" s="7" t="n">
        <v>0.4329553201649153</v>
      </c>
      <c r="FP108" s="7" t="n">
        <v>0.5096245486613962</v>
      </c>
      <c r="FQ108" s="7" t="n">
        <v>0.4685449603898199</v>
      </c>
      <c r="FR108" s="7" t="n">
        <v>0.2369331814673309</v>
      </c>
      <c r="FS108" s="7" t="n">
        <v>0.5402659038754276</v>
      </c>
      <c r="FT108" s="7" t="n">
        <v>0.5546796649864396</v>
      </c>
      <c r="FU108" s="7" t="n">
        <v>0.706389641572459</v>
      </c>
      <c r="FV108" s="7" t="n">
        <v>0.4368573752596781</v>
      </c>
      <c r="FW108" s="7" t="n">
        <v>0.6128014752927163</v>
      </c>
      <c r="FX108" s="7" t="n">
        <v>-0.1581113748674803</v>
      </c>
      <c r="FY108" s="7" t="n">
        <v>0.4617223268270656</v>
      </c>
      <c r="FZ108" s="7" t="n">
        <v>0.3306549978024043</v>
      </c>
      <c r="GA108" s="7" t="n">
        <v>0.4283976713355373</v>
      </c>
      <c r="GB108" s="7" t="n">
        <v>0.3047307336895423</v>
      </c>
      <c r="GC108" s="7" t="n">
        <v>0.1979261229030519</v>
      </c>
      <c r="GD108" s="7" t="n">
        <v>0.6460553710272841</v>
      </c>
      <c r="GE108" s="7" t="n">
        <v>0.4591034111915402</v>
      </c>
      <c r="GF108" s="7" t="n">
        <v>0.5457473068157936</v>
      </c>
      <c r="GG108" s="7" t="n">
        <v>-0.04452149159134297</v>
      </c>
      <c r="GH108" s="7" t="n">
        <v>0.5144938521162773</v>
      </c>
      <c r="GI108" s="7" t="n">
        <v>0.5242709494633861</v>
      </c>
      <c r="GJ108" s="7" t="n">
        <v>0.7612150820124302</v>
      </c>
      <c r="GK108" s="7" t="n">
        <v>0.4770553843238186</v>
      </c>
      <c r="GL108" s="7" t="n">
        <v>0.5096069640848412</v>
      </c>
      <c r="GM108" s="7" t="n">
        <v>0.1121470528532991</v>
      </c>
      <c r="GN108" s="7" t="n">
        <v>0.01867975088562823</v>
      </c>
    </row>
    <row r="109">
      <c r="A109" s="6" t="inlineStr">
        <is>
          <t>931009.CSI</t>
        </is>
      </c>
      <c r="B109" s="6" t="inlineStr">
        <is>
          <t>中证全指建筑材料指数</t>
        </is>
      </c>
      <c r="C109" s="7" t="n">
        <v>0.7042982288776481</v>
      </c>
      <c r="D109" s="7" t="n">
        <v>0.6337823669298972</v>
      </c>
      <c r="E109" s="7" t="n">
        <v>0.3268609409438154</v>
      </c>
      <c r="F109" s="7" t="n">
        <v>0.5870617945007489</v>
      </c>
      <c r="G109" s="7" t="n">
        <v>0.4926676118203616</v>
      </c>
      <c r="H109" s="7" t="n">
        <v>0.439636250840215</v>
      </c>
      <c r="I109" s="7" t="n">
        <v>0.547539601082222</v>
      </c>
      <c r="J109" s="7" t="n">
        <v>0.5315513820938609</v>
      </c>
      <c r="K109" s="7" t="n">
        <v>0.420475648566403</v>
      </c>
      <c r="L109" s="7" t="n">
        <v>0.3244810563006902</v>
      </c>
      <c r="M109" s="7" t="n">
        <v>0.5877970429458711</v>
      </c>
      <c r="N109" s="7" t="n">
        <v>0.5941200100423408</v>
      </c>
      <c r="O109" s="7" t="n">
        <v>0.3906559984678358</v>
      </c>
      <c r="P109" s="7" t="n">
        <v>0.3387192672898839</v>
      </c>
      <c r="Q109" s="7" t="n">
        <v>0.3494560334004612</v>
      </c>
      <c r="R109" s="7" t="n">
        <v>0.316781470818266</v>
      </c>
      <c r="S109" s="7" t="n">
        <v>0.366993755158318</v>
      </c>
      <c r="T109" s="7" t="n">
        <v>0.4182552820106155</v>
      </c>
      <c r="U109" s="7" t="n">
        <v>0.2944038323324198</v>
      </c>
      <c r="V109" s="7" t="n">
        <v>0.5679336657250673</v>
      </c>
      <c r="W109" s="7" t="n">
        <v>0.3278943421912952</v>
      </c>
      <c r="X109" s="7" t="n">
        <v>0.4011157608676961</v>
      </c>
      <c r="Y109" s="7" t="n">
        <v>0.4316135239350437</v>
      </c>
      <c r="Z109" s="7" t="n">
        <v>0.5350265287644014</v>
      </c>
      <c r="AA109" s="7" t="n">
        <v>0.5062053639022693</v>
      </c>
      <c r="AB109" s="7" t="n">
        <v>0.4255689216577853</v>
      </c>
      <c r="AC109" s="7" t="n">
        <v>0.5236644776546842</v>
      </c>
      <c r="AD109" s="7" t="n">
        <v>0.4409608010311351</v>
      </c>
      <c r="AE109" s="7" t="n">
        <v>0.59096259551588</v>
      </c>
      <c r="AF109" s="7" t="n">
        <v>0.6221731846199275</v>
      </c>
      <c r="AG109" s="7" t="n">
        <v>0.6129327106453438</v>
      </c>
      <c r="AH109" s="7" t="n">
        <v>0.3101134957139038</v>
      </c>
      <c r="AI109" s="7" t="n">
        <v>0.4731150998497006</v>
      </c>
      <c r="AJ109" s="7" t="n">
        <v>0.4978841827814192</v>
      </c>
      <c r="AK109" s="7" t="n">
        <v>-0.01487468428713361</v>
      </c>
      <c r="AL109" s="7" t="n">
        <v>0.4636384837743078</v>
      </c>
      <c r="AM109" s="7" t="n">
        <v>0.3719223004241494</v>
      </c>
      <c r="AN109" s="7" t="n">
        <v>0.3280614319907939</v>
      </c>
      <c r="AO109" s="7" t="n">
        <v>0.6580894319189061</v>
      </c>
      <c r="AP109" s="7" t="n">
        <v>0.5312241566158187</v>
      </c>
      <c r="AQ109" s="7" t="n">
        <v>0.544242844286695</v>
      </c>
      <c r="AR109" s="7" t="n">
        <v>0.360465950104892</v>
      </c>
      <c r="AS109" s="7" t="n">
        <v>0.4009757987086698</v>
      </c>
      <c r="AT109" s="7" t="n">
        <v>0.4336400709748627</v>
      </c>
      <c r="AU109" s="7" t="n">
        <v>0.5466254182576084</v>
      </c>
      <c r="AV109" s="7" t="n">
        <v>0.4580743240434073</v>
      </c>
      <c r="AW109" s="7" t="n">
        <v>0.5721846598316284</v>
      </c>
      <c r="AX109" s="7" t="n">
        <v>0.4935415831459568</v>
      </c>
      <c r="AY109" s="7" t="n">
        <v>0.4160442825071977</v>
      </c>
      <c r="AZ109" s="7" t="n">
        <v>0.3717381470477375</v>
      </c>
      <c r="BA109" s="7" t="n">
        <v>0.5999596785791077</v>
      </c>
      <c r="BB109" s="7" t="n">
        <v>0.6386268218038188</v>
      </c>
      <c r="BC109" s="7" t="n">
        <v>0.4699194164680106</v>
      </c>
      <c r="BD109" s="7" t="n">
        <v>0.5595720786546643</v>
      </c>
      <c r="BE109" s="7" t="n">
        <v>0.2872171334543118</v>
      </c>
      <c r="BF109" s="7" t="n">
        <v>0.532134050238313</v>
      </c>
      <c r="BG109" s="7" t="n">
        <v>0.5941334510972579</v>
      </c>
      <c r="BH109" s="7" t="n">
        <v>0.4653433236478731</v>
      </c>
      <c r="BI109" s="7" t="n">
        <v>0.1195977781659175</v>
      </c>
      <c r="BJ109" s="7" t="n">
        <v>0.3195386050465354</v>
      </c>
      <c r="BK109" s="7" t="n">
        <v>0.4426521758545298</v>
      </c>
      <c r="BL109" s="7" t="n">
        <v>0.4293169350560861</v>
      </c>
      <c r="BM109" s="7" t="n">
        <v>0.5613838503706949</v>
      </c>
      <c r="BN109" s="7" t="n">
        <v>0.4693165512629068</v>
      </c>
      <c r="BO109" s="7" t="n">
        <v>0.6580890892692917</v>
      </c>
      <c r="BP109" s="7" t="n">
        <v>0.6262537155361241</v>
      </c>
      <c r="BQ109" s="7" t="n">
        <v>0.5316221883331876</v>
      </c>
      <c r="BR109" s="7" t="n">
        <v>0.6338959182410661</v>
      </c>
      <c r="BS109" s="7" t="n">
        <v>0.5044682155632371</v>
      </c>
      <c r="BT109" s="7" t="n">
        <v>0.5970984953665285</v>
      </c>
      <c r="BU109" s="7" t="n">
        <v>0.5120298626389068</v>
      </c>
      <c r="BV109" s="7" t="n">
        <v>0.1899088592755914</v>
      </c>
      <c r="BW109" s="7" t="n">
        <v>0.3632882194493952</v>
      </c>
      <c r="BX109" s="7" t="n">
        <v>0.4354610139065678</v>
      </c>
      <c r="BY109" s="7" t="n">
        <v>0.7576806187040391</v>
      </c>
      <c r="BZ109" s="7" t="n">
        <v>0.1194337226849961</v>
      </c>
      <c r="CA109" s="7" t="n">
        <v>0.5979992484515819</v>
      </c>
      <c r="CB109" s="7" t="n">
        <v>0.4773368629180315</v>
      </c>
      <c r="CC109" s="7" t="n">
        <v>0.5673655517045871</v>
      </c>
      <c r="CD109" s="7" t="n">
        <v>0.4587521777029905</v>
      </c>
      <c r="CE109" s="7" t="n">
        <v>0.6046560446163698</v>
      </c>
      <c r="CF109" s="7" t="n">
        <v>0.6282438409112513</v>
      </c>
      <c r="CG109" s="7" t="n">
        <v>0.7675450560924377</v>
      </c>
      <c r="CH109" s="7" t="n">
        <v>0.4784911037409469</v>
      </c>
      <c r="CI109" s="7" t="n">
        <v>0.573855162321636</v>
      </c>
      <c r="CJ109" s="7" t="n">
        <v>0.3569546266350421</v>
      </c>
      <c r="CK109" s="7" t="n">
        <v>0.5594713905739369</v>
      </c>
      <c r="CL109" s="7" t="n">
        <v>0.3713423231150285</v>
      </c>
      <c r="CM109" s="7" t="n">
        <v>0.4889491058090786</v>
      </c>
      <c r="CN109" s="7" t="n">
        <v>0.5329617533511364</v>
      </c>
      <c r="CO109" s="7" t="n">
        <v>0.4315040852839336</v>
      </c>
      <c r="CP109" s="7" t="n">
        <v>0.5376448291831907</v>
      </c>
      <c r="CQ109" s="7" t="n">
        <v>0.3734069870759499</v>
      </c>
      <c r="CR109" s="7" t="n">
        <v>0.4397705491754519</v>
      </c>
      <c r="CS109" s="7" t="n">
        <v>0.3676157556773514</v>
      </c>
      <c r="CT109" s="7" t="n">
        <v>0.2856312974849283</v>
      </c>
      <c r="CU109" s="7" t="n">
        <v>0.4023737460857703</v>
      </c>
      <c r="CV109" s="7" t="n">
        <v>0.6188338892351645</v>
      </c>
      <c r="CW109" s="7" t="n">
        <v>0.3743671585801984</v>
      </c>
      <c r="CX109" s="7" t="n">
        <v>0.4001204190056035</v>
      </c>
      <c r="CY109" s="7" t="n">
        <v>0.5139894278009373</v>
      </c>
      <c r="CZ109" s="7" t="n">
        <v>0.5946197784257142</v>
      </c>
      <c r="DA109" s="7" t="n">
        <v>0.5238245522928844</v>
      </c>
      <c r="DB109" s="7" t="n">
        <v>0.6463344808853599</v>
      </c>
      <c r="DC109" s="7" t="n">
        <v>0.4628353583784575</v>
      </c>
      <c r="DD109" s="7" t="n">
        <v>0.6578901544735839</v>
      </c>
      <c r="DE109" s="7" t="n">
        <v>0.5111018517375424</v>
      </c>
      <c r="DF109" s="7" t="n">
        <v>1</v>
      </c>
      <c r="DG109" s="7" t="n">
        <v>0.1878538144212566</v>
      </c>
      <c r="DH109" s="7" t="n">
        <v>0.6830447870058454</v>
      </c>
      <c r="DI109" s="7" t="n">
        <v>0.5101263714003855</v>
      </c>
      <c r="DJ109" s="7" t="n">
        <v>0.3678249564498064</v>
      </c>
      <c r="DK109" s="7" t="n">
        <v>0.2816236142143637</v>
      </c>
      <c r="DL109" s="7" t="n">
        <v>0.3947574014039138</v>
      </c>
      <c r="DM109" s="7" t="n">
        <v>0.3506029400516721</v>
      </c>
      <c r="DN109" s="7" t="n">
        <v>0.5750513419403157</v>
      </c>
      <c r="DO109" s="7" t="n">
        <v>0.2876589120522712</v>
      </c>
      <c r="DP109" s="7" t="n">
        <v>0.2616780482195035</v>
      </c>
      <c r="DQ109" s="7" t="n">
        <v>0.3811733639607952</v>
      </c>
      <c r="DR109" s="7" t="n">
        <v>0.377985371672286</v>
      </c>
      <c r="DS109" s="7" t="n">
        <v>0.5612911413660259</v>
      </c>
      <c r="DT109" s="7" t="n">
        <v>0.5557972757293271</v>
      </c>
      <c r="DU109" s="7" t="n">
        <v>0.1124527083243834</v>
      </c>
      <c r="DV109" s="7" t="n">
        <v>0.2940159780997031</v>
      </c>
      <c r="DW109" s="7" t="n">
        <v>0.420825893611056</v>
      </c>
      <c r="DX109" s="7" t="n">
        <v>0.5091277580922235</v>
      </c>
      <c r="DY109" s="7" t="n">
        <v>0.3188357712693217</v>
      </c>
      <c r="DZ109" s="7" t="n">
        <v>0.1859329586707448</v>
      </c>
      <c r="EA109" s="7" t="n">
        <v>0.5847360874076892</v>
      </c>
      <c r="EB109" s="7" t="n">
        <v>0.3544281952041924</v>
      </c>
      <c r="EC109" s="7" t="n">
        <v>0.6333192198799164</v>
      </c>
      <c r="ED109" s="7" t="n">
        <v>0.4438523281695621</v>
      </c>
      <c r="EE109" s="7" t="n">
        <v>0.3322247508155311</v>
      </c>
      <c r="EF109" s="7" t="n">
        <v>0.3563105897242351</v>
      </c>
      <c r="EG109" s="7" t="n">
        <v>0.518722739493833</v>
      </c>
      <c r="EH109" s="7" t="n">
        <v>0.3891164479350647</v>
      </c>
      <c r="EI109" s="7" t="n">
        <v>0.3730584954756961</v>
      </c>
      <c r="EJ109" s="7" t="n">
        <v>0.4752302774195389</v>
      </c>
      <c r="EK109" s="7" t="n">
        <v>0.2885759462453388</v>
      </c>
      <c r="EL109" s="7" t="n">
        <v>0.5539167929684806</v>
      </c>
      <c r="EM109" s="7" t="n">
        <v>0.6783542910871254</v>
      </c>
      <c r="EN109" s="7" t="n">
        <v>0.5249431762715574</v>
      </c>
      <c r="EO109" s="7" t="n">
        <v>0.2804190601149782</v>
      </c>
      <c r="EP109" s="7" t="n">
        <v>0.3619579192821891</v>
      </c>
      <c r="EQ109" s="7" t="n">
        <v>0.5268895531809149</v>
      </c>
      <c r="ER109" s="7" t="n">
        <v>0.4243610008323179</v>
      </c>
      <c r="ES109" s="7" t="n">
        <v>0.4976335141134779</v>
      </c>
      <c r="ET109" s="7" t="n">
        <v>0.6189649709928102</v>
      </c>
      <c r="EU109" s="7" t="n">
        <v>0.4499547590977562</v>
      </c>
      <c r="EV109" s="7" t="n">
        <v>0.3657218549637068</v>
      </c>
      <c r="EW109" s="7" t="n">
        <v>0.3437709013455936</v>
      </c>
      <c r="EX109" s="7" t="n">
        <v>0.5617747240631975</v>
      </c>
      <c r="EY109" s="7" t="n">
        <v>0.6085747301630967</v>
      </c>
      <c r="EZ109" s="7" t="n">
        <v>0.5709665794292583</v>
      </c>
      <c r="FA109" s="7" t="n">
        <v>0.4046580934987454</v>
      </c>
      <c r="FB109" s="7" t="n">
        <v>0.5688485386975068</v>
      </c>
      <c r="FC109" s="7" t="n">
        <v>0.2655115875944802</v>
      </c>
      <c r="FD109" s="7" t="n">
        <v>0.3537045277165686</v>
      </c>
      <c r="FE109" s="7" t="n">
        <v>0.3612174951101765</v>
      </c>
      <c r="FF109" s="7" t="n">
        <v>0.3923109648671849</v>
      </c>
      <c r="FG109" s="7" t="n">
        <v>0.3395154542377971</v>
      </c>
      <c r="FH109" s="7" t="n">
        <v>0.3524303583991993</v>
      </c>
      <c r="FI109" s="7" t="n">
        <v>0.2577575663849027</v>
      </c>
      <c r="FJ109" s="7" t="n">
        <v>0.4547395045784074</v>
      </c>
      <c r="FK109" s="7" t="n">
        <v>0.3684724497670221</v>
      </c>
      <c r="FL109" s="7" t="n">
        <v>0.5015478247316366</v>
      </c>
      <c r="FM109" s="7" t="n">
        <v>0.4697708836099502</v>
      </c>
      <c r="FN109" s="7" t="n">
        <v>0.6198180396651041</v>
      </c>
      <c r="FO109" s="7" t="n">
        <v>0.3374739123899865</v>
      </c>
      <c r="FP109" s="7" t="n">
        <v>0.4206677550027673</v>
      </c>
      <c r="FQ109" s="7" t="n">
        <v>0.4628677316514901</v>
      </c>
      <c r="FR109" s="7" t="n">
        <v>0.5966575829450232</v>
      </c>
      <c r="FS109" s="7" t="n">
        <v>0.5734350386616303</v>
      </c>
      <c r="FT109" s="7" t="n">
        <v>0.4105482949288444</v>
      </c>
      <c r="FU109" s="7" t="n">
        <v>0.5261708451192946</v>
      </c>
      <c r="FV109" s="7" t="n">
        <v>0.3425613215338897</v>
      </c>
      <c r="FW109" s="7" t="n">
        <v>0.4395295829529985</v>
      </c>
      <c r="FX109" s="7" t="n">
        <v>0.1834037600116023</v>
      </c>
      <c r="FY109" s="7" t="n">
        <v>0.6261890685140024</v>
      </c>
      <c r="FZ109" s="7" t="n">
        <v>0.6081217974866904</v>
      </c>
      <c r="GA109" s="7" t="n">
        <v>0.3382449663043908</v>
      </c>
      <c r="GB109" s="7" t="n">
        <v>0.2097838923052413</v>
      </c>
      <c r="GC109" s="7" t="n">
        <v>0.4368174464475167</v>
      </c>
      <c r="GD109" s="7" t="n">
        <v>0.6151028499186117</v>
      </c>
      <c r="GE109" s="7" t="n">
        <v>0.568836617736844</v>
      </c>
      <c r="GF109" s="7" t="n">
        <v>0.4410442208011859</v>
      </c>
      <c r="GG109" s="7" t="n">
        <v>0.3322791017455261</v>
      </c>
      <c r="GH109" s="7" t="n">
        <v>0.3669910789971377</v>
      </c>
      <c r="GI109" s="7" t="n">
        <v>0.335884572653376</v>
      </c>
      <c r="GJ109" s="7" t="n">
        <v>0.5322455511793297</v>
      </c>
      <c r="GK109" s="7" t="n">
        <v>0.4740653645088713</v>
      </c>
      <c r="GL109" s="7" t="n">
        <v>0.3973966491484959</v>
      </c>
      <c r="GM109" s="7" t="n">
        <v>0.1668952608622572</v>
      </c>
      <c r="GN109" s="7" t="n">
        <v>0.3658659051854786</v>
      </c>
    </row>
    <row r="110">
      <c r="A110" s="6" t="inlineStr">
        <is>
          <t>931039.CSI</t>
        </is>
      </c>
      <c r="B110" s="6" t="inlineStr">
        <is>
          <t>中证银行AH价格优选指数</t>
        </is>
      </c>
      <c r="C110" s="7" t="n">
        <v>0.05957884129920657</v>
      </c>
      <c r="D110" s="7" t="n">
        <v>0.01498680636319364</v>
      </c>
      <c r="E110" s="7" t="n">
        <v>0.6264494695121038</v>
      </c>
      <c r="F110" s="7" t="n">
        <v>0.1035730929384133</v>
      </c>
      <c r="G110" s="7" t="n">
        <v>0.7596680823941081</v>
      </c>
      <c r="H110" s="7" t="n">
        <v>0.5120131135145295</v>
      </c>
      <c r="I110" s="7" t="n">
        <v>-0.01253262959810414</v>
      </c>
      <c r="J110" s="7" t="n">
        <v>0.001627114546062043</v>
      </c>
      <c r="K110" s="7" t="n">
        <v>0.3515223898355447</v>
      </c>
      <c r="L110" s="7" t="n">
        <v>0.5655989705391876</v>
      </c>
      <c r="M110" s="7" t="n">
        <v>-0.08509927229677804</v>
      </c>
      <c r="N110" s="7" t="n">
        <v>-0.1770002524431017</v>
      </c>
      <c r="O110" s="7" t="n">
        <v>-0.4588412685550126</v>
      </c>
      <c r="P110" s="7" t="n">
        <v>-0.4556728991397103</v>
      </c>
      <c r="Q110" s="7" t="n">
        <v>0.1213957295594366</v>
      </c>
      <c r="R110" s="7" t="n">
        <v>-0.4630050155651925</v>
      </c>
      <c r="S110" s="7" t="n">
        <v>-0.4399096710777585</v>
      </c>
      <c r="T110" s="7" t="n">
        <v>-0.3617431491333363</v>
      </c>
      <c r="U110" s="7" t="n">
        <v>-0.4718354308842768</v>
      </c>
      <c r="V110" s="7" t="n">
        <v>-0.2809497030726609</v>
      </c>
      <c r="W110" s="7" t="n">
        <v>-0.4791392236659621</v>
      </c>
      <c r="X110" s="7" t="n">
        <v>-0.4583004688204522</v>
      </c>
      <c r="Y110" s="7" t="n">
        <v>-0.4376246472813971</v>
      </c>
      <c r="Z110" s="7" t="n">
        <v>0.05211567897398511</v>
      </c>
      <c r="AA110" s="7" t="n">
        <v>0.0808347531469612</v>
      </c>
      <c r="AB110" s="7" t="n">
        <v>0.51914022694618</v>
      </c>
      <c r="AC110" s="7" t="n">
        <v>0.04273207299287803</v>
      </c>
      <c r="AD110" s="7" t="n">
        <v>0.6921094910206782</v>
      </c>
      <c r="AE110" s="7" t="n">
        <v>-0.2686944181734063</v>
      </c>
      <c r="AF110" s="7" t="n">
        <v>-0.2545109461362469</v>
      </c>
      <c r="AG110" s="7" t="n">
        <v>-0.145963137797718</v>
      </c>
      <c r="AH110" s="7" t="n">
        <v>0.3069593215917511</v>
      </c>
      <c r="AI110" s="7" t="n">
        <v>-0.2313468072947239</v>
      </c>
      <c r="AJ110" s="7" t="n">
        <v>0.6463437890371548</v>
      </c>
      <c r="AK110" s="7" t="n">
        <v>0.2228011288742494</v>
      </c>
      <c r="AL110" s="7" t="n">
        <v>0.5365418557057827</v>
      </c>
      <c r="AM110" s="7" t="n">
        <v>0.294513317791531</v>
      </c>
      <c r="AN110" s="7" t="n">
        <v>-0.2906016095668795</v>
      </c>
      <c r="AO110" s="7" t="n">
        <v>0.3733222338290407</v>
      </c>
      <c r="AP110" s="7" t="n">
        <v>0.4288234819428502</v>
      </c>
      <c r="AQ110" s="7" t="n">
        <v>-0.03162739147931833</v>
      </c>
      <c r="AR110" s="7" t="n">
        <v>0.2840709733536564</v>
      </c>
      <c r="AS110" s="7" t="n">
        <v>-0.4635441796018784</v>
      </c>
      <c r="AT110" s="7" t="n">
        <v>0.3652612312656258</v>
      </c>
      <c r="AU110" s="7" t="n">
        <v>-0.2637925488603069</v>
      </c>
      <c r="AV110" s="7" t="n">
        <v>-0.2997477162735593</v>
      </c>
      <c r="AW110" s="7" t="n">
        <v>-0.2748847412001397</v>
      </c>
      <c r="AX110" s="7" t="n">
        <v>-0.2158645450402571</v>
      </c>
      <c r="AY110" s="7" t="n">
        <v>-0.2996646097155127</v>
      </c>
      <c r="AZ110" s="7" t="n">
        <v>-0.3550459901895038</v>
      </c>
      <c r="BA110" s="7" t="n">
        <v>-0.2369037028135468</v>
      </c>
      <c r="BB110" s="7" t="n">
        <v>0.2624148785986758</v>
      </c>
      <c r="BC110" s="7" t="n">
        <v>-0.2401381736570368</v>
      </c>
      <c r="BD110" s="7" t="n">
        <v>0.3929237806585011</v>
      </c>
      <c r="BE110" s="7" t="n">
        <v>-0.3195104989311119</v>
      </c>
      <c r="BF110" s="7" t="n">
        <v>0.02790580625383627</v>
      </c>
      <c r="BG110" s="7" t="n">
        <v>0.2947868072172042</v>
      </c>
      <c r="BH110" s="7" t="n">
        <v>0.3226034282694084</v>
      </c>
      <c r="BI110" s="7" t="n">
        <v>0.09393745037664537</v>
      </c>
      <c r="BJ110" s="7" t="n">
        <v>0.1850331112495761</v>
      </c>
      <c r="BK110" s="7" t="n">
        <v>-0.3212917445200952</v>
      </c>
      <c r="BL110" s="7" t="n">
        <v>-0.289188703266736</v>
      </c>
      <c r="BM110" s="7" t="n">
        <v>-0.134894801725605</v>
      </c>
      <c r="BN110" s="7" t="n">
        <v>-0.2344267147896808</v>
      </c>
      <c r="BO110" s="7" t="n">
        <v>0.3733221922989516</v>
      </c>
      <c r="BP110" s="7" t="n">
        <v>0.3463937702920807</v>
      </c>
      <c r="BQ110" s="7" t="n">
        <v>-0.2246866189744771</v>
      </c>
      <c r="BR110" s="7" t="n">
        <v>0.07208551581064435</v>
      </c>
      <c r="BS110" s="7" t="n">
        <v>-0.2769118900951303</v>
      </c>
      <c r="BT110" s="7" t="n">
        <v>0.2822909747441563</v>
      </c>
      <c r="BU110" s="7" t="n">
        <v>-0.08502878026084974</v>
      </c>
      <c r="BV110" s="7" t="n">
        <v>0.9423223642171704</v>
      </c>
      <c r="BW110" s="7" t="n">
        <v>0.4784109941812982</v>
      </c>
      <c r="BX110" s="7" t="n">
        <v>0.2030844979186177</v>
      </c>
      <c r="BY110" s="7" t="n">
        <v>0.1703165702370091</v>
      </c>
      <c r="BZ110" s="7" t="n">
        <v>0.3064254038739648</v>
      </c>
      <c r="CA110" s="7" t="n">
        <v>-0.09741129575973585</v>
      </c>
      <c r="CB110" s="7" t="n">
        <v>-0.04114969641489049</v>
      </c>
      <c r="CC110" s="7" t="n">
        <v>0.04728320997624587</v>
      </c>
      <c r="CD110" s="7" t="n">
        <v>-0.2519114550434943</v>
      </c>
      <c r="CE110" s="7" t="n">
        <v>-0.01765250530335562</v>
      </c>
      <c r="CF110" s="7" t="n">
        <v>0.2139736615148254</v>
      </c>
      <c r="CG110" s="7" t="n">
        <v>0.2892403259931195</v>
      </c>
      <c r="CH110" s="7" t="n">
        <v>-0.1304702920009272</v>
      </c>
      <c r="CI110" s="7" t="n">
        <v>0.458268259393797</v>
      </c>
      <c r="CJ110" s="7" t="n">
        <v>0.5768890793235587</v>
      </c>
      <c r="CK110" s="7" t="n">
        <v>-0.2410231824467028</v>
      </c>
      <c r="CL110" s="7" t="n">
        <v>-0.4734150498889592</v>
      </c>
      <c r="CM110" s="7" t="n">
        <v>0.5139032589905488</v>
      </c>
      <c r="CN110" s="7" t="n">
        <v>0.03643637117670233</v>
      </c>
      <c r="CO110" s="7" t="n">
        <v>0.4336760516046169</v>
      </c>
      <c r="CP110" s="7" t="n">
        <v>0.030679238877086</v>
      </c>
      <c r="CQ110" s="7" t="n">
        <v>-0.4319822798891759</v>
      </c>
      <c r="CR110" s="7" t="n">
        <v>-0.3781567751995402</v>
      </c>
      <c r="CS110" s="7" t="n">
        <v>0.1980309858755082</v>
      </c>
      <c r="CT110" s="7" t="n">
        <v>0.8220622846593818</v>
      </c>
      <c r="CU110" s="7" t="n">
        <v>0.2094891825465839</v>
      </c>
      <c r="CV110" s="7" t="n">
        <v>0.2022594702329097</v>
      </c>
      <c r="CW110" s="7" t="n">
        <v>-0.4720941594197384</v>
      </c>
      <c r="CX110" s="7" t="n">
        <v>-0.4900338188305587</v>
      </c>
      <c r="CY110" s="7" t="n">
        <v>-0.2310433284216358</v>
      </c>
      <c r="CZ110" s="7" t="n">
        <v>0.06272701263068574</v>
      </c>
      <c r="DA110" s="7" t="n">
        <v>-0.2278266572558177</v>
      </c>
      <c r="DB110" s="7" t="n">
        <v>-0.1776186899294358</v>
      </c>
      <c r="DC110" s="7" t="n">
        <v>0.7809758338201531</v>
      </c>
      <c r="DD110" s="7" t="n">
        <v>0.08978581728000644</v>
      </c>
      <c r="DE110" s="7" t="n">
        <v>-0.08148824633776325</v>
      </c>
      <c r="DF110" s="7" t="n">
        <v>0.1878538144212566</v>
      </c>
      <c r="DG110" s="7" t="n">
        <v>1</v>
      </c>
      <c r="DH110" s="7" t="n">
        <v>0.432803697653958</v>
      </c>
      <c r="DI110" s="7" t="n">
        <v>-0.144520473338684</v>
      </c>
      <c r="DJ110" s="7" t="n">
        <v>-0.4356201585558134</v>
      </c>
      <c r="DK110" s="7" t="n">
        <v>-0.3877599934665806</v>
      </c>
      <c r="DL110" s="7" t="n">
        <v>-0.4156442452856526</v>
      </c>
      <c r="DM110" s="7" t="n">
        <v>0.6267301623471051</v>
      </c>
      <c r="DN110" s="7" t="n">
        <v>-0.2332589713394342</v>
      </c>
      <c r="DO110" s="7" t="n">
        <v>0.1820583053240112</v>
      </c>
      <c r="DP110" s="7" t="n">
        <v>-0.3287378296702469</v>
      </c>
      <c r="DQ110" s="7" t="n">
        <v>-0.2734095107538103</v>
      </c>
      <c r="DR110" s="7" t="n">
        <v>-0.1107583933917322</v>
      </c>
      <c r="DS110" s="7" t="n">
        <v>0.1576554826330083</v>
      </c>
      <c r="DT110" s="7" t="n">
        <v>-0.2384348253151625</v>
      </c>
      <c r="DU110" s="7" t="n">
        <v>0.04029944333540809</v>
      </c>
      <c r="DV110" s="7" t="n">
        <v>-0.3551835491092446</v>
      </c>
      <c r="DW110" s="7" t="n">
        <v>-0.4247269121063899</v>
      </c>
      <c r="DX110" s="7" t="n">
        <v>-0.1805159198723034</v>
      </c>
      <c r="DY110" s="7" t="n">
        <v>-0.3801899610185311</v>
      </c>
      <c r="DZ110" s="7" t="n">
        <v>0.157647341435043</v>
      </c>
      <c r="EA110" s="7" t="n">
        <v>0.2818122281674155</v>
      </c>
      <c r="EB110" s="7" t="n">
        <v>-0.4715932493539925</v>
      </c>
      <c r="EC110" s="7" t="n">
        <v>0.06725367234576864</v>
      </c>
      <c r="ED110" s="7" t="n">
        <v>-0.1913069537067522</v>
      </c>
      <c r="EE110" s="7" t="n">
        <v>0.3044768949602613</v>
      </c>
      <c r="EF110" s="7" t="n">
        <v>-0.4743398442581248</v>
      </c>
      <c r="EG110" s="7" t="n">
        <v>-0.2220720438255533</v>
      </c>
      <c r="EH110" s="7" t="n">
        <v>-0.2563730408168915</v>
      </c>
      <c r="EI110" s="7" t="n">
        <v>-0.4043590819312423</v>
      </c>
      <c r="EJ110" s="7" t="n">
        <v>-0.1274696005422604</v>
      </c>
      <c r="EK110" s="7" t="n">
        <v>-0.3429471494183815</v>
      </c>
      <c r="EL110" s="7" t="n">
        <v>0.02622546232087552</v>
      </c>
      <c r="EM110" s="7" t="n">
        <v>0.1686772878627062</v>
      </c>
      <c r="EN110" s="7" t="n">
        <v>-0.2574972288267487</v>
      </c>
      <c r="EO110" s="7" t="n">
        <v>-0.3968498325681925</v>
      </c>
      <c r="EP110" s="7" t="n">
        <v>-0.4267088621655101</v>
      </c>
      <c r="EQ110" s="7" t="n">
        <v>0.03570937209170681</v>
      </c>
      <c r="ER110" s="7" t="n">
        <v>0.3115036469453551</v>
      </c>
      <c r="ES110" s="7" t="n">
        <v>-0.1018721239409006</v>
      </c>
      <c r="ET110" s="7" t="n">
        <v>-0.1772293687362367</v>
      </c>
      <c r="EU110" s="7" t="n">
        <v>-0.4035810986750318</v>
      </c>
      <c r="EV110" s="7" t="n">
        <v>-0.4520613690109274</v>
      </c>
      <c r="EW110" s="7" t="n">
        <v>-0.5042599204984854</v>
      </c>
      <c r="EX110" s="7" t="n">
        <v>0.6638860120001331</v>
      </c>
      <c r="EY110" s="7" t="n">
        <v>0.285986918256655</v>
      </c>
      <c r="EZ110" s="7" t="n">
        <v>0.3905602097290305</v>
      </c>
      <c r="FA110" s="7" t="n">
        <v>0.4070572145566415</v>
      </c>
      <c r="FB110" s="7" t="n">
        <v>0.3343099487522379</v>
      </c>
      <c r="FC110" s="7" t="n">
        <v>-0.3664177830336285</v>
      </c>
      <c r="FD110" s="7" t="n">
        <v>-0.470725500522556</v>
      </c>
      <c r="FE110" s="7" t="n">
        <v>-0.4555751349191275</v>
      </c>
      <c r="FF110" s="7" t="n">
        <v>-0.3297170783143892</v>
      </c>
      <c r="FG110" s="7" t="n">
        <v>-0.4722813608253533</v>
      </c>
      <c r="FH110" s="7" t="n">
        <v>-0.3028371123459228</v>
      </c>
      <c r="FI110" s="7" t="n">
        <v>-0.2768227033059271</v>
      </c>
      <c r="FJ110" s="7" t="n">
        <v>-0.2075263071371881</v>
      </c>
      <c r="FK110" s="7" t="n">
        <v>-0.4643042399271506</v>
      </c>
      <c r="FL110" s="7" t="n">
        <v>-0.0814860653130197</v>
      </c>
      <c r="FM110" s="7" t="n">
        <v>-0.08878450319885149</v>
      </c>
      <c r="FN110" s="7" t="n">
        <v>0.3583053338720494</v>
      </c>
      <c r="FO110" s="7" t="n">
        <v>-0.4749973375654014</v>
      </c>
      <c r="FP110" s="7" t="n">
        <v>-0.4174768266880876</v>
      </c>
      <c r="FQ110" s="7" t="n">
        <v>-0.06204024066876718</v>
      </c>
      <c r="FR110" s="7" t="n">
        <v>0.7433231652289223</v>
      </c>
      <c r="FS110" s="7" t="n">
        <v>0.4353310922981508</v>
      </c>
      <c r="FT110" s="7" t="n">
        <v>0.1613388914084672</v>
      </c>
      <c r="FU110" s="7" t="n">
        <v>0.02513285817762992</v>
      </c>
      <c r="FV110" s="7" t="n">
        <v>-0.4696137107178288</v>
      </c>
      <c r="FW110" s="7" t="n">
        <v>0.06709204678996672</v>
      </c>
      <c r="FX110" s="7" t="n">
        <v>0.9421918096182015</v>
      </c>
      <c r="FY110" s="7" t="n">
        <v>0.3821652731256137</v>
      </c>
      <c r="FZ110" s="7" t="n">
        <v>0.4361951820054281</v>
      </c>
      <c r="GA110" s="7" t="n">
        <v>-0.4745926842660992</v>
      </c>
      <c r="GB110" s="7" t="n">
        <v>0.1113470983459647</v>
      </c>
      <c r="GC110" s="7" t="n">
        <v>0.3185525960593217</v>
      </c>
      <c r="GD110" s="7" t="n">
        <v>-0.002286523776668756</v>
      </c>
      <c r="GE110" s="7" t="n">
        <v>0.2823955583629398</v>
      </c>
      <c r="GF110" s="7" t="n">
        <v>-0.4496266584950984</v>
      </c>
      <c r="GG110" s="7" t="n">
        <v>0.8780308297477251</v>
      </c>
      <c r="GH110" s="7" t="n">
        <v>-0.4374857888552883</v>
      </c>
      <c r="GI110" s="7" t="n">
        <v>-0.302789538795658</v>
      </c>
      <c r="GJ110" s="7" t="n">
        <v>-0.2586593333960033</v>
      </c>
      <c r="GK110" s="7" t="n">
        <v>-0.1253690390831851</v>
      </c>
      <c r="GL110" s="7" t="n">
        <v>-0.4524147692352157</v>
      </c>
      <c r="GM110" s="7" t="n">
        <v>0.14045250448967</v>
      </c>
      <c r="GN110" s="7" t="n">
        <v>0.8207018617841071</v>
      </c>
    </row>
    <row r="111">
      <c r="A111" s="6" t="inlineStr">
        <is>
          <t>931052.CSI</t>
        </is>
      </c>
      <c r="B111" s="6" t="inlineStr">
        <is>
          <t>中证国信价值指数</t>
        </is>
      </c>
      <c r="C111" s="7" t="n">
        <v>0.783386646174558</v>
      </c>
      <c r="D111" s="7" t="n">
        <v>0.7340965277884813</v>
      </c>
      <c r="E111" s="7" t="n">
        <v>0.6068229035128846</v>
      </c>
      <c r="F111" s="7" t="n">
        <v>0.6953381979310681</v>
      </c>
      <c r="G111" s="7" t="n">
        <v>0.6523872638584817</v>
      </c>
      <c r="H111" s="7" t="n">
        <v>0.6623278669555661</v>
      </c>
      <c r="I111" s="7" t="n">
        <v>0.6975570744002751</v>
      </c>
      <c r="J111" s="7" t="n">
        <v>0.6941267620626257</v>
      </c>
      <c r="K111" s="7" t="n">
        <v>0.6344178796783817</v>
      </c>
      <c r="L111" s="7" t="n">
        <v>0.5817710203535125</v>
      </c>
      <c r="M111" s="7" t="n">
        <v>0.6596842841656017</v>
      </c>
      <c r="N111" s="7" t="n">
        <v>0.6273619807801997</v>
      </c>
      <c r="O111" s="7" t="n">
        <v>0.2864992663601382</v>
      </c>
      <c r="P111" s="7" t="n">
        <v>0.2333635752974874</v>
      </c>
      <c r="Q111" s="7" t="n">
        <v>0.4328504018795816</v>
      </c>
      <c r="R111" s="7" t="n">
        <v>0.2035814401548603</v>
      </c>
      <c r="S111" s="7" t="n">
        <v>0.2634486957671291</v>
      </c>
      <c r="T111" s="7" t="n">
        <v>0.3619568610275438</v>
      </c>
      <c r="U111" s="7" t="n">
        <v>0.1961609618571311</v>
      </c>
      <c r="V111" s="7" t="n">
        <v>0.4938462437818706</v>
      </c>
      <c r="W111" s="7" t="n">
        <v>0.164078488050599</v>
      </c>
      <c r="X111" s="7" t="n">
        <v>0.2953487677572315</v>
      </c>
      <c r="Y111" s="7" t="n">
        <v>0.3169088823316142</v>
      </c>
      <c r="Z111" s="7" t="n">
        <v>0.7154008325398777</v>
      </c>
      <c r="AA111" s="7" t="n">
        <v>0.6639329837418904</v>
      </c>
      <c r="AB111" s="7" t="n">
        <v>0.5683143866721843</v>
      </c>
      <c r="AC111" s="7" t="n">
        <v>0.7010768119131702</v>
      </c>
      <c r="AD111" s="7" t="n">
        <v>0.6923855717962231</v>
      </c>
      <c r="AE111" s="7" t="n">
        <v>0.5380329004196578</v>
      </c>
      <c r="AF111" s="7" t="n">
        <v>0.5932209226278039</v>
      </c>
      <c r="AG111" s="7" t="n">
        <v>0.651613475001381</v>
      </c>
      <c r="AH111" s="7" t="n">
        <v>0.4992894958332572</v>
      </c>
      <c r="AI111" s="7" t="n">
        <v>0.5273386697219914</v>
      </c>
      <c r="AJ111" s="7" t="n">
        <v>0.7525272287536104</v>
      </c>
      <c r="AK111" s="7" t="n">
        <v>0.2258520147934614</v>
      </c>
      <c r="AL111" s="7" t="n">
        <v>0.6212129863012277</v>
      </c>
      <c r="AM111" s="7" t="n">
        <v>0.5475077824174535</v>
      </c>
      <c r="AN111" s="7" t="n">
        <v>0.3106326323843774</v>
      </c>
      <c r="AO111" s="7" t="n">
        <v>0.6840160553562679</v>
      </c>
      <c r="AP111" s="7" t="n">
        <v>0.7157071397922973</v>
      </c>
      <c r="AQ111" s="7" t="n">
        <v>0.6453011196035614</v>
      </c>
      <c r="AR111" s="7" t="n">
        <v>0.5439423006238806</v>
      </c>
      <c r="AS111" s="7" t="n">
        <v>0.2994154582498555</v>
      </c>
      <c r="AT111" s="7" t="n">
        <v>0.5553368499743849</v>
      </c>
      <c r="AU111" s="7" t="n">
        <v>0.5426738603680132</v>
      </c>
      <c r="AV111" s="7" t="n">
        <v>0.4670243793039571</v>
      </c>
      <c r="AW111" s="7" t="n">
        <v>0.5060016939570645</v>
      </c>
      <c r="AX111" s="7" t="n">
        <v>0.5164945416083755</v>
      </c>
      <c r="AY111" s="7" t="n">
        <v>0.4219250687760586</v>
      </c>
      <c r="AZ111" s="7" t="n">
        <v>0.3510490207250709</v>
      </c>
      <c r="BA111" s="7" t="n">
        <v>0.5421539046500001</v>
      </c>
      <c r="BB111" s="7" t="n">
        <v>0.7575370277703327</v>
      </c>
      <c r="BC111" s="7" t="n">
        <v>0.4942174813545164</v>
      </c>
      <c r="BD111" s="7" t="n">
        <v>0.8040299889950461</v>
      </c>
      <c r="BE111" s="7" t="n">
        <v>0.2183370370858487</v>
      </c>
      <c r="BF111" s="7" t="n">
        <v>0.7047808642342598</v>
      </c>
      <c r="BG111" s="7" t="n">
        <v>0.6323123683534017</v>
      </c>
      <c r="BH111" s="7" t="n">
        <v>0.5641789597966619</v>
      </c>
      <c r="BI111" s="7" t="n">
        <v>0.3384325171968198</v>
      </c>
      <c r="BJ111" s="7" t="n">
        <v>0.4350576686991502</v>
      </c>
      <c r="BK111" s="7" t="n">
        <v>0.4375057235271488</v>
      </c>
      <c r="BL111" s="7" t="n">
        <v>0.4462222018674902</v>
      </c>
      <c r="BM111" s="7" t="n">
        <v>0.6075968658939074</v>
      </c>
      <c r="BN111" s="7" t="n">
        <v>0.4832932407919418</v>
      </c>
      <c r="BO111" s="7" t="n">
        <v>0.6840158921813787</v>
      </c>
      <c r="BP111" s="7" t="n">
        <v>0.6788452917201324</v>
      </c>
      <c r="BQ111" s="7" t="n">
        <v>0.4672239306337302</v>
      </c>
      <c r="BR111" s="7" t="n">
        <v>0.6960793636362435</v>
      </c>
      <c r="BS111" s="7" t="n">
        <v>0.3990677519735311</v>
      </c>
      <c r="BT111" s="7" t="n">
        <v>0.6261894696138367</v>
      </c>
      <c r="BU111" s="7" t="n">
        <v>0.6035415966317608</v>
      </c>
      <c r="BV111" s="7" t="n">
        <v>0.3890575725683333</v>
      </c>
      <c r="BW111" s="7" t="n">
        <v>0.4254443660418336</v>
      </c>
      <c r="BX111" s="7" t="n">
        <v>0.5976054361229128</v>
      </c>
      <c r="BY111" s="7" t="n">
        <v>0.7583953996789885</v>
      </c>
      <c r="BZ111" s="7" t="n">
        <v>0.3085461382503721</v>
      </c>
      <c r="CA111" s="7" t="n">
        <v>0.6642432031267919</v>
      </c>
      <c r="CB111" s="7" t="n">
        <v>0.6185472640394964</v>
      </c>
      <c r="CC111" s="7" t="n">
        <v>0.7145215326117578</v>
      </c>
      <c r="CD111" s="7" t="n">
        <v>0.4577350274773688</v>
      </c>
      <c r="CE111" s="7" t="n">
        <v>0.6645548041430124</v>
      </c>
      <c r="CF111" s="7" t="n">
        <v>0.7975613677321491</v>
      </c>
      <c r="CG111" s="7" t="n">
        <v>0.7889238971219891</v>
      </c>
      <c r="CH111" s="7" t="n">
        <v>0.5829777909954141</v>
      </c>
      <c r="CI111" s="7" t="n">
        <v>0.6068760921708624</v>
      </c>
      <c r="CJ111" s="7" t="n">
        <v>0.5914089432121395</v>
      </c>
      <c r="CK111" s="7" t="n">
        <v>0.5651400194266939</v>
      </c>
      <c r="CL111" s="7" t="n">
        <v>0.2739097964860818</v>
      </c>
      <c r="CM111" s="7" t="n">
        <v>0.6370474047518131</v>
      </c>
      <c r="CN111" s="7" t="n">
        <v>0.607329087905124</v>
      </c>
      <c r="CO111" s="7" t="n">
        <v>0.5238391256941182</v>
      </c>
      <c r="CP111" s="7" t="n">
        <v>0.7074407475127817</v>
      </c>
      <c r="CQ111" s="7" t="n">
        <v>0.330593543481807</v>
      </c>
      <c r="CR111" s="7" t="n">
        <v>0.3509024951388843</v>
      </c>
      <c r="CS111" s="7" t="n">
        <v>0.4884366452060592</v>
      </c>
      <c r="CT111" s="7" t="n">
        <v>0.5282616909933181</v>
      </c>
      <c r="CU111" s="7" t="n">
        <v>0.5182660382629317</v>
      </c>
      <c r="CV111" s="7" t="n">
        <v>0.6281747889991685</v>
      </c>
      <c r="CW111" s="7" t="n">
        <v>0.2175586177868753</v>
      </c>
      <c r="CX111" s="7" t="n">
        <v>0.2928788957160506</v>
      </c>
      <c r="CY111" s="7" t="n">
        <v>0.5457561522182731</v>
      </c>
      <c r="CZ111" s="7" t="n">
        <v>0.6768257718781823</v>
      </c>
      <c r="DA111" s="7" t="n">
        <v>0.5314336572447215</v>
      </c>
      <c r="DB111" s="7" t="n">
        <v>0.6401201427632423</v>
      </c>
      <c r="DC111" s="7" t="n">
        <v>0.6879359125104854</v>
      </c>
      <c r="DD111" s="7" t="n">
        <v>0.6736701882454839</v>
      </c>
      <c r="DE111" s="7" t="n">
        <v>0.6058203643994234</v>
      </c>
      <c r="DF111" s="7" t="n">
        <v>0.6830447870058454</v>
      </c>
      <c r="DG111" s="7" t="n">
        <v>0.432803697653958</v>
      </c>
      <c r="DH111" s="7" t="n">
        <v>1</v>
      </c>
      <c r="DI111" s="7" t="n">
        <v>0.4454260567519576</v>
      </c>
      <c r="DJ111" s="7" t="n">
        <v>0.333685706137003</v>
      </c>
      <c r="DK111" s="7" t="n">
        <v>0.2461367565600157</v>
      </c>
      <c r="DL111" s="7" t="n">
        <v>0.3347939732499878</v>
      </c>
      <c r="DM111" s="7" t="n">
        <v>0.5600205246831056</v>
      </c>
      <c r="DN111" s="7" t="n">
        <v>0.4902040181464219</v>
      </c>
      <c r="DO111" s="7" t="n">
        <v>0.432135952735708</v>
      </c>
      <c r="DP111" s="7" t="n">
        <v>0.2227109556345314</v>
      </c>
      <c r="DQ111" s="7" t="n">
        <v>0.3579435053678197</v>
      </c>
      <c r="DR111" s="7" t="n">
        <v>0.4391803829657543</v>
      </c>
      <c r="DS111" s="7" t="n">
        <v>0.7053096496663782</v>
      </c>
      <c r="DT111" s="7" t="n">
        <v>0.538763271238699</v>
      </c>
      <c r="DU111" s="7" t="n">
        <v>0.348393984181518</v>
      </c>
      <c r="DV111" s="7" t="n">
        <v>0.2386075729567851</v>
      </c>
      <c r="DW111" s="7" t="n">
        <v>0.3473255304413768</v>
      </c>
      <c r="DX111" s="7" t="n">
        <v>0.5781194686474349</v>
      </c>
      <c r="DY111" s="7" t="n">
        <v>0.2835497567577234</v>
      </c>
      <c r="DZ111" s="7" t="n">
        <v>0.3220012609195274</v>
      </c>
      <c r="EA111" s="7" t="n">
        <v>0.6188033149116356</v>
      </c>
      <c r="EB111" s="7" t="n">
        <v>0.2618081280234664</v>
      </c>
      <c r="EC111" s="7" t="n">
        <v>0.7754335012897839</v>
      </c>
      <c r="ED111" s="7" t="n">
        <v>0.5107057144916773</v>
      </c>
      <c r="EE111" s="7" t="n">
        <v>0.5250890620575812</v>
      </c>
      <c r="EF111" s="7" t="n">
        <v>0.2652108594150622</v>
      </c>
      <c r="EG111" s="7" t="n">
        <v>0.4146727557408452</v>
      </c>
      <c r="EH111" s="7" t="n">
        <v>0.3053761490826117</v>
      </c>
      <c r="EI111" s="7" t="n">
        <v>0.337425847994711</v>
      </c>
      <c r="EJ111" s="7" t="n">
        <v>0.5634426919734261</v>
      </c>
      <c r="EK111" s="7" t="n">
        <v>0.2198769381739761</v>
      </c>
      <c r="EL111" s="7" t="n">
        <v>0.567857717169136</v>
      </c>
      <c r="EM111" s="7" t="n">
        <v>0.6427127535481846</v>
      </c>
      <c r="EN111" s="7" t="n">
        <v>0.4786542484663507</v>
      </c>
      <c r="EO111" s="7" t="n">
        <v>0.205095958417296</v>
      </c>
      <c r="EP111" s="7" t="n">
        <v>0.2516816934547048</v>
      </c>
      <c r="EQ111" s="7" t="n">
        <v>0.7014667973102501</v>
      </c>
      <c r="ER111" s="7" t="n">
        <v>0.51855553243787</v>
      </c>
      <c r="ES111" s="7" t="n">
        <v>0.4662371581816252</v>
      </c>
      <c r="ET111" s="7" t="n">
        <v>0.5263670695099603</v>
      </c>
      <c r="EU111" s="7" t="n">
        <v>0.3213756115628779</v>
      </c>
      <c r="EV111" s="7" t="n">
        <v>0.2525446124389976</v>
      </c>
      <c r="EW111" s="7" t="n">
        <v>0.216702825885371</v>
      </c>
      <c r="EX111" s="7" t="n">
        <v>0.7729276172903349</v>
      </c>
      <c r="EY111" s="7" t="n">
        <v>0.8408409470830468</v>
      </c>
      <c r="EZ111" s="7" t="n">
        <v>0.849609069768352</v>
      </c>
      <c r="FA111" s="7" t="n">
        <v>0.7231559497052421</v>
      </c>
      <c r="FB111" s="7" t="n">
        <v>0.8190740420610398</v>
      </c>
      <c r="FC111" s="7" t="n">
        <v>0.1881964653189662</v>
      </c>
      <c r="FD111" s="7" t="n">
        <v>0.2135915756007707</v>
      </c>
      <c r="FE111" s="7" t="n">
        <v>0.290149917126731</v>
      </c>
      <c r="FF111" s="7" t="n">
        <v>0.3767163825893516</v>
      </c>
      <c r="FG111" s="7" t="n">
        <v>0.2283484403066642</v>
      </c>
      <c r="FH111" s="7" t="n">
        <v>0.2409150379376393</v>
      </c>
      <c r="FI111" s="7" t="n">
        <v>0.1660558866656974</v>
      </c>
      <c r="FJ111" s="7" t="n">
        <v>0.489266118801614</v>
      </c>
      <c r="FK111" s="7" t="n">
        <v>0.279328969444059</v>
      </c>
      <c r="FL111" s="7" t="n">
        <v>0.5813323852423898</v>
      </c>
      <c r="FM111" s="7" t="n">
        <v>0.44352081843698</v>
      </c>
      <c r="FN111" s="7" t="n">
        <v>0.8849970210881176</v>
      </c>
      <c r="FO111" s="7" t="n">
        <v>0.2348979521860186</v>
      </c>
      <c r="FP111" s="7" t="n">
        <v>0.336617609506261</v>
      </c>
      <c r="FQ111" s="7" t="n">
        <v>0.4089657013284299</v>
      </c>
      <c r="FR111" s="7" t="n">
        <v>0.7934337108805363</v>
      </c>
      <c r="FS111" s="7" t="n">
        <v>0.8793315778807845</v>
      </c>
      <c r="FT111" s="7" t="n">
        <v>0.6217081583129099</v>
      </c>
      <c r="FU111" s="7" t="n">
        <v>0.6922945061122652</v>
      </c>
      <c r="FV111" s="7" t="n">
        <v>0.2393716248976083</v>
      </c>
      <c r="FW111" s="7" t="n">
        <v>0.5590985618581544</v>
      </c>
      <c r="FX111" s="7" t="n">
        <v>0.3818574397640934</v>
      </c>
      <c r="FY111" s="7" t="n">
        <v>0.6969973591403118</v>
      </c>
      <c r="FZ111" s="7" t="n">
        <v>0.72315341857079</v>
      </c>
      <c r="GA111" s="7" t="n">
        <v>0.2281386966684175</v>
      </c>
      <c r="GB111" s="7" t="n">
        <v>0.451802851084407</v>
      </c>
      <c r="GC111" s="7" t="n">
        <v>0.5278318220651742</v>
      </c>
      <c r="GD111" s="7" t="n">
        <v>0.6660953374188424</v>
      </c>
      <c r="GE111" s="7" t="n">
        <v>0.6943188750646185</v>
      </c>
      <c r="GF111" s="7" t="n">
        <v>0.3182780160201391</v>
      </c>
      <c r="GG111" s="7" t="n">
        <v>0.5639040230082389</v>
      </c>
      <c r="GH111" s="7" t="n">
        <v>0.2916297989776716</v>
      </c>
      <c r="GI111" s="7" t="n">
        <v>0.2333591752450991</v>
      </c>
      <c r="GJ111" s="7" t="n">
        <v>0.5226899429143709</v>
      </c>
      <c r="GK111" s="7" t="n">
        <v>0.4524429976219345</v>
      </c>
      <c r="GL111" s="7" t="n">
        <v>0.2541702817587979</v>
      </c>
      <c r="GM111" s="7" t="n">
        <v>0.3035125166695679</v>
      </c>
      <c r="GN111" s="7" t="n">
        <v>0.6004233923186477</v>
      </c>
    </row>
    <row r="112">
      <c r="A112" s="6" t="inlineStr">
        <is>
          <t>931066.CSI</t>
        </is>
      </c>
      <c r="B112" s="6" t="inlineStr">
        <is>
          <t>中证军工龙头指数</t>
        </is>
      </c>
      <c r="C112" s="7" t="n">
        <v>0.7030819697433005</v>
      </c>
      <c r="D112" s="7" t="n">
        <v>0.5987174068229477</v>
      </c>
      <c r="E112" s="7" t="n">
        <v>-0.01981864857977326</v>
      </c>
      <c r="F112" s="7" t="n">
        <v>0.5030221591532679</v>
      </c>
      <c r="G112" s="7" t="n">
        <v>0.1099482972394277</v>
      </c>
      <c r="H112" s="7" t="n">
        <v>0.09294802475560736</v>
      </c>
      <c r="I112" s="7" t="n">
        <v>0.5194692032652107</v>
      </c>
      <c r="J112" s="7" t="n">
        <v>0.5160186139565207</v>
      </c>
      <c r="K112" s="7" t="n">
        <v>0.1961109441900967</v>
      </c>
      <c r="L112" s="7" t="n">
        <v>0.02663187849188206</v>
      </c>
      <c r="M112" s="7" t="n">
        <v>0.6095114934615473</v>
      </c>
      <c r="N112" s="7" t="n">
        <v>0.6653002231958952</v>
      </c>
      <c r="O112" s="7" t="n">
        <v>0.6247176329308126</v>
      </c>
      <c r="P112" s="7" t="n">
        <v>0.5505136684220243</v>
      </c>
      <c r="Q112" s="7" t="n">
        <v>0.2313299951770477</v>
      </c>
      <c r="R112" s="7" t="n">
        <v>0.5070681008959477</v>
      </c>
      <c r="S112" s="7" t="n">
        <v>0.5754078282023369</v>
      </c>
      <c r="T112" s="7" t="n">
        <v>0.5349614008480587</v>
      </c>
      <c r="U112" s="7" t="n">
        <v>0.5170169646570502</v>
      </c>
      <c r="V112" s="7" t="n">
        <v>0.6466708585885163</v>
      </c>
      <c r="W112" s="7" t="n">
        <v>0.5776294932962972</v>
      </c>
      <c r="X112" s="7" t="n">
        <v>0.5979270930231718</v>
      </c>
      <c r="Y112" s="7" t="n">
        <v>0.6525846608879844</v>
      </c>
      <c r="Z112" s="7" t="n">
        <v>0.5626439518326624</v>
      </c>
      <c r="AA112" s="7" t="n">
        <v>0.3226329692942912</v>
      </c>
      <c r="AB112" s="7" t="n">
        <v>0.02429369576956729</v>
      </c>
      <c r="AC112" s="7" t="n">
        <v>0.5475040196970177</v>
      </c>
      <c r="AD112" s="7" t="n">
        <v>0.04744119331030584</v>
      </c>
      <c r="AE112" s="7" t="n">
        <v>0.7460477610558156</v>
      </c>
      <c r="AF112" s="7" t="n">
        <v>0.7476596843559848</v>
      </c>
      <c r="AG112" s="7" t="n">
        <v>0.6722050649412439</v>
      </c>
      <c r="AH112" s="7" t="n">
        <v>0.07258857900162707</v>
      </c>
      <c r="AI112" s="7" t="n">
        <v>0.5640587873760016</v>
      </c>
      <c r="AJ112" s="7" t="n">
        <v>0.1033965182773448</v>
      </c>
      <c r="AK112" s="7" t="n">
        <v>-0.1530526559698268</v>
      </c>
      <c r="AL112" s="7" t="n">
        <v>0.06462030879860675</v>
      </c>
      <c r="AM112" s="7" t="n">
        <v>0.1246206634091168</v>
      </c>
      <c r="AN112" s="7" t="n">
        <v>0.5295220148767281</v>
      </c>
      <c r="AO112" s="7" t="n">
        <v>0.4190970892459581</v>
      </c>
      <c r="AP112" s="7" t="n">
        <v>0.2242659532558553</v>
      </c>
      <c r="AQ112" s="7" t="n">
        <v>0.569869743729749</v>
      </c>
      <c r="AR112" s="7" t="n">
        <v>0.1338848154244559</v>
      </c>
      <c r="AS112" s="7" t="n">
        <v>0.6152866054682786</v>
      </c>
      <c r="AT112" s="7" t="n">
        <v>0.2685212801659715</v>
      </c>
      <c r="AU112" s="7" t="n">
        <v>0.665019088669329</v>
      </c>
      <c r="AV112" s="7" t="n">
        <v>0.5819607344915348</v>
      </c>
      <c r="AW112" s="7" t="n">
        <v>0.7512033523508881</v>
      </c>
      <c r="AX112" s="7" t="n">
        <v>0.5495653717765705</v>
      </c>
      <c r="AY112" s="7" t="n">
        <v>0.546809156802031</v>
      </c>
      <c r="AZ112" s="7" t="n">
        <v>0.519419375173347</v>
      </c>
      <c r="BA112" s="7" t="n">
        <v>0.7615967523438338</v>
      </c>
      <c r="BB112" s="7" t="n">
        <v>0.3603839768433156</v>
      </c>
      <c r="BC112" s="7" t="n">
        <v>0.5784844615670515</v>
      </c>
      <c r="BD112" s="7" t="n">
        <v>0.3431365502373308</v>
      </c>
      <c r="BE112" s="7" t="n">
        <v>0.5142646743576043</v>
      </c>
      <c r="BF112" s="7" t="n">
        <v>0.5554118118600828</v>
      </c>
      <c r="BG112" s="7" t="n">
        <v>0.3215837969880306</v>
      </c>
      <c r="BH112" s="7" t="n">
        <v>0.3416892033366864</v>
      </c>
      <c r="BI112" s="7" t="n">
        <v>0.09266288176426551</v>
      </c>
      <c r="BJ112" s="7" t="n">
        <v>0.1370939743711714</v>
      </c>
      <c r="BK112" s="7" t="n">
        <v>0.5790053873955704</v>
      </c>
      <c r="BL112" s="7" t="n">
        <v>0.5618756759417435</v>
      </c>
      <c r="BM112" s="7" t="n">
        <v>0.5900348284976362</v>
      </c>
      <c r="BN112" s="7" t="n">
        <v>0.5826653461878993</v>
      </c>
      <c r="BO112" s="7" t="n">
        <v>0.4190974073945846</v>
      </c>
      <c r="BP112" s="7" t="n">
        <v>0.340014306195093</v>
      </c>
      <c r="BQ112" s="7" t="n">
        <v>0.9468355246431021</v>
      </c>
      <c r="BR112" s="7" t="n">
        <v>0.6190277718083571</v>
      </c>
      <c r="BS112" s="7" t="n">
        <v>0.9456582511138999</v>
      </c>
      <c r="BT112" s="7" t="n">
        <v>0.33464248609821</v>
      </c>
      <c r="BU112" s="7" t="n">
        <v>0.4894966102985084</v>
      </c>
      <c r="BV112" s="7" t="n">
        <v>-0.1654604491726347</v>
      </c>
      <c r="BW112" s="7" t="n">
        <v>-0.01531197873478117</v>
      </c>
      <c r="BX112" s="7" t="n">
        <v>0.3109495745333906</v>
      </c>
      <c r="BY112" s="7" t="n">
        <v>0.541071694939004</v>
      </c>
      <c r="BZ112" s="7" t="n">
        <v>-0.07774525917660492</v>
      </c>
      <c r="CA112" s="7" t="n">
        <v>0.636130165837639</v>
      </c>
      <c r="CB112" s="7" t="n">
        <v>0.5588223895925561</v>
      </c>
      <c r="CC112" s="7" t="n">
        <v>0.5729216249310203</v>
      </c>
      <c r="CD112" s="7" t="n">
        <v>0.6742895781719579</v>
      </c>
      <c r="CE112" s="7" t="n">
        <v>0.7089064347001226</v>
      </c>
      <c r="CF112" s="7" t="n">
        <v>0.5449928665392587</v>
      </c>
      <c r="CG112" s="7" t="n">
        <v>0.4970502504239262</v>
      </c>
      <c r="CH112" s="7" t="n">
        <v>0.5750509164304776</v>
      </c>
      <c r="CI112" s="7" t="n">
        <v>0.3372104435086046</v>
      </c>
      <c r="CJ112" s="7" t="n">
        <v>0.027308974974608</v>
      </c>
      <c r="CK112" s="7" t="n">
        <v>0.7442323836577448</v>
      </c>
      <c r="CL112" s="7" t="n">
        <v>0.5902444171449948</v>
      </c>
      <c r="CM112" s="7" t="n">
        <v>0.09470976540105119</v>
      </c>
      <c r="CN112" s="7" t="n">
        <v>0.6575958869793731</v>
      </c>
      <c r="CO112" s="7" t="n">
        <v>0.1206474505278749</v>
      </c>
      <c r="CP112" s="7" t="n">
        <v>0.5725918017318905</v>
      </c>
      <c r="CQ112" s="7" t="n">
        <v>0.6425688901545804</v>
      </c>
      <c r="CR112" s="7" t="n">
        <v>0.7047059476196151</v>
      </c>
      <c r="CS112" s="7" t="n">
        <v>0.1523137433167651</v>
      </c>
      <c r="CT112" s="7" t="n">
        <v>-0.1825653470142553</v>
      </c>
      <c r="CU112" s="7" t="n">
        <v>0.2071662490320066</v>
      </c>
      <c r="CV112" s="7" t="n">
        <v>0.5383907859493934</v>
      </c>
      <c r="CW112" s="7" t="n">
        <v>0.6495732948331185</v>
      </c>
      <c r="CX112" s="7" t="n">
        <v>0.634568297712328</v>
      </c>
      <c r="CY112" s="7" t="n">
        <v>0.7199749929843547</v>
      </c>
      <c r="CZ112" s="7" t="n">
        <v>0.5066787126254533</v>
      </c>
      <c r="DA112" s="7" t="n">
        <v>0.7383095306489627</v>
      </c>
      <c r="DB112" s="7" t="n">
        <v>0.736191174067238</v>
      </c>
      <c r="DC112" s="7" t="n">
        <v>0.01108296076332982</v>
      </c>
      <c r="DD112" s="7" t="n">
        <v>0.6183656138964577</v>
      </c>
      <c r="DE112" s="7" t="n">
        <v>0.4917551774959495</v>
      </c>
      <c r="DF112" s="7" t="n">
        <v>0.5101263714003855</v>
      </c>
      <c r="DG112" s="7" t="n">
        <v>-0.144520473338684</v>
      </c>
      <c r="DH112" s="7" t="n">
        <v>0.4454260567519576</v>
      </c>
      <c r="DI112" s="7" t="n">
        <v>1</v>
      </c>
      <c r="DJ112" s="7" t="n">
        <v>0.6269562733399822</v>
      </c>
      <c r="DK112" s="7" t="n">
        <v>0.5193890825655424</v>
      </c>
      <c r="DL112" s="7" t="n">
        <v>0.5352834094715966</v>
      </c>
      <c r="DM112" s="7" t="n">
        <v>-0.06188044800310842</v>
      </c>
      <c r="DN112" s="7" t="n">
        <v>0.7176524865441293</v>
      </c>
      <c r="DO112" s="7" t="n">
        <v>0.09353440500726941</v>
      </c>
      <c r="DP112" s="7" t="n">
        <v>0.4879427827083582</v>
      </c>
      <c r="DQ112" s="7" t="n">
        <v>0.6375017054863712</v>
      </c>
      <c r="DR112" s="7" t="n">
        <v>0.6154652131338753</v>
      </c>
      <c r="DS112" s="7" t="n">
        <v>0.5366946244156742</v>
      </c>
      <c r="DT112" s="7" t="n">
        <v>0.713847520305645</v>
      </c>
      <c r="DU112" s="7" t="n">
        <v>0.1634590300164941</v>
      </c>
      <c r="DV112" s="7" t="n">
        <v>0.5603103740533554</v>
      </c>
      <c r="DW112" s="7" t="n">
        <v>0.5937364823751077</v>
      </c>
      <c r="DX112" s="7" t="n">
        <v>0.5328752576724595</v>
      </c>
      <c r="DY112" s="7" t="n">
        <v>0.5290142480917674</v>
      </c>
      <c r="DZ112" s="7" t="n">
        <v>-0.02116653117067898</v>
      </c>
      <c r="EA112" s="7" t="n">
        <v>0.3199051527502899</v>
      </c>
      <c r="EB112" s="7" t="n">
        <v>0.5750433192101583</v>
      </c>
      <c r="EC112" s="7" t="n">
        <v>0.5756656802500749</v>
      </c>
      <c r="ED112" s="7" t="n">
        <v>0.6457684333246259</v>
      </c>
      <c r="EE112" s="7" t="n">
        <v>0.07045346739744628</v>
      </c>
      <c r="EF112" s="7" t="n">
        <v>0.5808582099361912</v>
      </c>
      <c r="EG112" s="7" t="n">
        <v>0.9774092898275409</v>
      </c>
      <c r="EH112" s="7" t="n">
        <v>0.9102241109669074</v>
      </c>
      <c r="EI112" s="7" t="n">
        <v>0.5591372014856694</v>
      </c>
      <c r="EJ112" s="7" t="n">
        <v>0.4824364834736866</v>
      </c>
      <c r="EK112" s="7" t="n">
        <v>0.3748884871337835</v>
      </c>
      <c r="EL112" s="7" t="n">
        <v>0.4260918332447927</v>
      </c>
      <c r="EM112" s="7" t="n">
        <v>0.589365510006866</v>
      </c>
      <c r="EN112" s="7" t="n">
        <v>0.7011261229418778</v>
      </c>
      <c r="EO112" s="7" t="n">
        <v>0.4133849397752377</v>
      </c>
      <c r="EP112" s="7" t="n">
        <v>0.6394713217927526</v>
      </c>
      <c r="EQ112" s="7" t="n">
        <v>0.5586998031217623</v>
      </c>
      <c r="ER112" s="7" t="n">
        <v>0.2747861067298183</v>
      </c>
      <c r="ES112" s="7" t="n">
        <v>0.5518753171615319</v>
      </c>
      <c r="ET112" s="7" t="n">
        <v>0.7428134946250741</v>
      </c>
      <c r="EU112" s="7" t="n">
        <v>0.7447769664310144</v>
      </c>
      <c r="EV112" s="7" t="n">
        <v>0.499633156929577</v>
      </c>
      <c r="EW112" s="7" t="n">
        <v>0.5306759888665837</v>
      </c>
      <c r="EX112" s="7" t="n">
        <v>0.08662879706452326</v>
      </c>
      <c r="EY112" s="7" t="n">
        <v>0.3667869903293984</v>
      </c>
      <c r="EZ112" s="7" t="n">
        <v>0.312420523810902</v>
      </c>
      <c r="FA112" s="7" t="n">
        <v>0.137634625609797</v>
      </c>
      <c r="FB112" s="7" t="n">
        <v>0.3309109407295872</v>
      </c>
      <c r="FC112" s="7" t="n">
        <v>0.3291918396852216</v>
      </c>
      <c r="FD112" s="7" t="n">
        <v>0.5807981744304309</v>
      </c>
      <c r="FE112" s="7" t="n">
        <v>0.6717739628551584</v>
      </c>
      <c r="FF112" s="7" t="n">
        <v>0.5636259623885147</v>
      </c>
      <c r="FG112" s="7" t="n">
        <v>0.4938119065335652</v>
      </c>
      <c r="FH112" s="7" t="n">
        <v>0.8666423487100956</v>
      </c>
      <c r="FI112" s="7" t="n">
        <v>0.537836732399833</v>
      </c>
      <c r="FJ112" s="7" t="n">
        <v>0.5779434243778161</v>
      </c>
      <c r="FK112" s="7" t="n">
        <v>0.5797784395603012</v>
      </c>
      <c r="FL112" s="7" t="n">
        <v>0.4650626669508928</v>
      </c>
      <c r="FM112" s="7" t="n">
        <v>0.937095349695958</v>
      </c>
      <c r="FN112" s="7" t="n">
        <v>0.3790854517931269</v>
      </c>
      <c r="FO112" s="7" t="n">
        <v>0.50527280794675</v>
      </c>
      <c r="FP112" s="7" t="n">
        <v>0.5721298448430467</v>
      </c>
      <c r="FQ112" s="7" t="n">
        <v>0.9566004321485168</v>
      </c>
      <c r="FR112" s="7" t="n">
        <v>0.1590095052473447</v>
      </c>
      <c r="FS112" s="7" t="n">
        <v>0.372851791691436</v>
      </c>
      <c r="FT112" s="7" t="n">
        <v>0.1995024941000779</v>
      </c>
      <c r="FU112" s="7" t="n">
        <v>0.5534874066703308</v>
      </c>
      <c r="FV112" s="7" t="n">
        <v>0.5060780427273323</v>
      </c>
      <c r="FW112" s="7" t="n">
        <v>0.5435181913740502</v>
      </c>
      <c r="FX112" s="7" t="n">
        <v>-0.1708381153027143</v>
      </c>
      <c r="FY112" s="7" t="n">
        <v>0.3291236389454443</v>
      </c>
      <c r="FZ112" s="7" t="n">
        <v>0.3249860300449919</v>
      </c>
      <c r="GA112" s="7" t="n">
        <v>0.5041948735848427</v>
      </c>
      <c r="GB112" s="7" t="n">
        <v>0.1598837406195776</v>
      </c>
      <c r="GC112" s="7" t="n">
        <v>0.2872273650516481</v>
      </c>
      <c r="GD112" s="7" t="n">
        <v>0.7025005244375588</v>
      </c>
      <c r="GE112" s="7" t="n">
        <v>0.4542673731330223</v>
      </c>
      <c r="GF112" s="7" t="n">
        <v>0.6358254829493534</v>
      </c>
      <c r="GG112" s="7" t="n">
        <v>-0.1219113894721263</v>
      </c>
      <c r="GH112" s="7" t="n">
        <v>0.568594950238297</v>
      </c>
      <c r="GI112" s="7" t="n">
        <v>0.6167745042871594</v>
      </c>
      <c r="GJ112" s="7" t="n">
        <v>0.5340696030706568</v>
      </c>
      <c r="GK112" s="7" t="n">
        <v>0.5726674546837848</v>
      </c>
      <c r="GL112" s="7" t="n">
        <v>0.6131203873866872</v>
      </c>
      <c r="GM112" s="7" t="n">
        <v>-0.01780079871101296</v>
      </c>
      <c r="GN112" s="7" t="n">
        <v>-0.0966856947244486</v>
      </c>
    </row>
    <row r="113">
      <c r="A113" s="6" t="inlineStr">
        <is>
          <t>931071.CSI</t>
        </is>
      </c>
      <c r="B113" s="6" t="inlineStr">
        <is>
          <t>中证人工智能产业指数</t>
        </is>
      </c>
      <c r="C113" s="7" t="n">
        <v>0.7595384665275335</v>
      </c>
      <c r="D113" s="7" t="n">
        <v>0.7345970525115771</v>
      </c>
      <c r="E113" s="7" t="n">
        <v>-0.2464549775463424</v>
      </c>
      <c r="F113" s="7" t="n">
        <v>0.6149857012926484</v>
      </c>
      <c r="G113" s="7" t="n">
        <v>-0.1000630444393895</v>
      </c>
      <c r="H113" s="7" t="n">
        <v>-0.04962434523420791</v>
      </c>
      <c r="I113" s="7" t="n">
        <v>0.5169245427105398</v>
      </c>
      <c r="J113" s="7" t="n">
        <v>0.5360669445267274</v>
      </c>
      <c r="K113" s="7" t="n">
        <v>0.0889486424975089</v>
      </c>
      <c r="L113" s="7" t="n">
        <v>-0.1845674671558216</v>
      </c>
      <c r="M113" s="7" t="n">
        <v>0.8388312071315375</v>
      </c>
      <c r="N113" s="7" t="n">
        <v>0.87732686973255</v>
      </c>
      <c r="O113" s="7" t="n">
        <v>0.8799785295900662</v>
      </c>
      <c r="P113" s="7" t="n">
        <v>0.8488181158976091</v>
      </c>
      <c r="Q113" s="7" t="n">
        <v>0.1408201551720603</v>
      </c>
      <c r="R113" s="7" t="n">
        <v>0.8173910330851436</v>
      </c>
      <c r="S113" s="7" t="n">
        <v>0.8442648478705719</v>
      </c>
      <c r="T113" s="7" t="n">
        <v>0.7127517270829022</v>
      </c>
      <c r="U113" s="7" t="n">
        <v>0.8793496024161965</v>
      </c>
      <c r="V113" s="7" t="n">
        <v>0.7205202514725391</v>
      </c>
      <c r="W113" s="7" t="n">
        <v>0.8009657264321386</v>
      </c>
      <c r="X113" s="7" t="n">
        <v>0.8555348762692775</v>
      </c>
      <c r="Y113" s="7" t="n">
        <v>0.832383432140262</v>
      </c>
      <c r="Z113" s="7" t="n">
        <v>0.5899839457497839</v>
      </c>
      <c r="AA113" s="7" t="n">
        <v>0.2877431080471954</v>
      </c>
      <c r="AB113" s="7" t="n">
        <v>-0.05251803748137542</v>
      </c>
      <c r="AC113" s="7" t="n">
        <v>0.590988082775353</v>
      </c>
      <c r="AD113" s="7" t="n">
        <v>-0.1625822908786717</v>
      </c>
      <c r="AE113" s="7" t="n">
        <v>0.8700929216054236</v>
      </c>
      <c r="AF113" s="7" t="n">
        <v>0.8745829272750228</v>
      </c>
      <c r="AG113" s="7" t="n">
        <v>0.8700308426220618</v>
      </c>
      <c r="AH113" s="7" t="n">
        <v>-0.03260555285502156</v>
      </c>
      <c r="AI113" s="7" t="n">
        <v>0.8892876358570039</v>
      </c>
      <c r="AJ113" s="7" t="n">
        <v>-0.1131221765378462</v>
      </c>
      <c r="AK113" s="7" t="n">
        <v>-0.2730415732167178</v>
      </c>
      <c r="AL113" s="7" t="n">
        <v>-0.1139435449671387</v>
      </c>
      <c r="AM113" s="7" t="n">
        <v>0.04161227269660886</v>
      </c>
      <c r="AN113" s="7" t="n">
        <v>0.8925292264037129</v>
      </c>
      <c r="AO113" s="7" t="n">
        <v>0.2549528409653096</v>
      </c>
      <c r="AP113" s="7" t="n">
        <v>-0.005752267019520213</v>
      </c>
      <c r="AQ113" s="7" t="n">
        <v>0.5778045939462469</v>
      </c>
      <c r="AR113" s="7" t="n">
        <v>0.05510357748308151</v>
      </c>
      <c r="AS113" s="7" t="n">
        <v>0.9088670618996022</v>
      </c>
      <c r="AT113" s="7" t="n">
        <v>0.1925387879220349</v>
      </c>
      <c r="AU113" s="7" t="n">
        <v>0.9021352619256368</v>
      </c>
      <c r="AV113" s="7" t="n">
        <v>0.9048660186294475</v>
      </c>
      <c r="AW113" s="7" t="n">
        <v>0.841496701921806</v>
      </c>
      <c r="AX113" s="7" t="n">
        <v>0.6643244885920173</v>
      </c>
      <c r="AY113" s="7" t="n">
        <v>0.8967343186863138</v>
      </c>
      <c r="AZ113" s="7" t="n">
        <v>0.9010613342446006</v>
      </c>
      <c r="BA113" s="7" t="n">
        <v>0.8291272235983823</v>
      </c>
      <c r="BB113" s="7" t="n">
        <v>0.4021532087253225</v>
      </c>
      <c r="BC113" s="7" t="n">
        <v>0.8840594912148251</v>
      </c>
      <c r="BD113" s="7" t="n">
        <v>0.1121637700213505</v>
      </c>
      <c r="BE113" s="7" t="n">
        <v>0.840343225169836</v>
      </c>
      <c r="BF113" s="7" t="n">
        <v>0.6115414011108378</v>
      </c>
      <c r="BG113" s="7" t="n">
        <v>0.2850327953217583</v>
      </c>
      <c r="BH113" s="7" t="n">
        <v>0.280263741991866</v>
      </c>
      <c r="BI113" s="7" t="n">
        <v>-0.02966397970943577</v>
      </c>
      <c r="BJ113" s="7" t="n">
        <v>0.0735467076883784</v>
      </c>
      <c r="BK113" s="7" t="n">
        <v>0.9118908259166724</v>
      </c>
      <c r="BL113" s="7" t="n">
        <v>0.8946556649865266</v>
      </c>
      <c r="BM113" s="7" t="n">
        <v>0.6355705052463084</v>
      </c>
      <c r="BN113" s="7" t="n">
        <v>0.8793456487032735</v>
      </c>
      <c r="BO113" s="7" t="n">
        <v>0.2549528641184321</v>
      </c>
      <c r="BP113" s="7" t="n">
        <v>0.2799285635387446</v>
      </c>
      <c r="BQ113" s="7" t="n">
        <v>0.7469501837985344</v>
      </c>
      <c r="BR113" s="7" t="n">
        <v>0.5759308687453348</v>
      </c>
      <c r="BS113" s="7" t="n">
        <v>0.7705339059522972</v>
      </c>
      <c r="BT113" s="7" t="n">
        <v>0.3044612164827295</v>
      </c>
      <c r="BU113" s="7" t="n">
        <v>0.5391961569831771</v>
      </c>
      <c r="BV113" s="7" t="n">
        <v>-0.4537164429971681</v>
      </c>
      <c r="BW113" s="7" t="n">
        <v>-0.09229824158359574</v>
      </c>
      <c r="BX113" s="7" t="n">
        <v>0.2091144919888087</v>
      </c>
      <c r="BY113" s="7" t="n">
        <v>0.522667784780258</v>
      </c>
      <c r="BZ113" s="7" t="n">
        <v>-0.2325418092463669</v>
      </c>
      <c r="CA113" s="7" t="n">
        <v>0.8438695048622482</v>
      </c>
      <c r="CB113" s="7" t="n">
        <v>0.8321061186076435</v>
      </c>
      <c r="CC113" s="7" t="n">
        <v>0.7343985277147983</v>
      </c>
      <c r="CD113" s="7" t="n">
        <v>0.6905485435593892</v>
      </c>
      <c r="CE113" s="7" t="n">
        <v>0.6914667497366138</v>
      </c>
      <c r="CF113" s="7" t="n">
        <v>0.3944600494764277</v>
      </c>
      <c r="CG113" s="7" t="n">
        <v>0.4121515074262299</v>
      </c>
      <c r="CH113" s="7" t="n">
        <v>0.6236306087946206</v>
      </c>
      <c r="CI113" s="7" t="n">
        <v>0.1774369205237517</v>
      </c>
      <c r="CJ113" s="7" t="n">
        <v>-0.1476947131541793</v>
      </c>
      <c r="CK113" s="7" t="n">
        <v>0.852857893191321</v>
      </c>
      <c r="CL113" s="7" t="n">
        <v>0.8991428404662425</v>
      </c>
      <c r="CM113" s="7" t="n">
        <v>-0.006622668101246374</v>
      </c>
      <c r="CN113" s="7" t="n">
        <v>0.581949485205462</v>
      </c>
      <c r="CO113" s="7" t="n">
        <v>-0.1245636588938124</v>
      </c>
      <c r="CP113" s="7" t="n">
        <v>0.601485173364298</v>
      </c>
      <c r="CQ113" s="7" t="n">
        <v>0.9921687141865777</v>
      </c>
      <c r="CR113" s="7" t="n">
        <v>0.8624441379257107</v>
      </c>
      <c r="CS113" s="7" t="n">
        <v>0.06164070867271629</v>
      </c>
      <c r="CT113" s="7" t="n">
        <v>-0.4151690394335851</v>
      </c>
      <c r="CU113" s="7" t="n">
        <v>0.1043954557808956</v>
      </c>
      <c r="CV113" s="7" t="n">
        <v>0.4241023201099268</v>
      </c>
      <c r="CW113" s="7" t="n">
        <v>0.8620037823100263</v>
      </c>
      <c r="CX113" s="7" t="n">
        <v>0.9167921935566002</v>
      </c>
      <c r="CY113" s="7" t="n">
        <v>0.8951390008617195</v>
      </c>
      <c r="CZ113" s="7" t="n">
        <v>0.4673652230600676</v>
      </c>
      <c r="DA113" s="7" t="n">
        <v>0.8339845651867769</v>
      </c>
      <c r="DB113" s="7" t="n">
        <v>0.8775069711076305</v>
      </c>
      <c r="DC113" s="7" t="n">
        <v>-0.20948183735845</v>
      </c>
      <c r="DD113" s="7" t="n">
        <v>0.5517323985695718</v>
      </c>
      <c r="DE113" s="7" t="n">
        <v>0.5342120350912634</v>
      </c>
      <c r="DF113" s="7" t="n">
        <v>0.3678249564498064</v>
      </c>
      <c r="DG113" s="7" t="n">
        <v>-0.4356201585558134</v>
      </c>
      <c r="DH113" s="7" t="n">
        <v>0.333685706137003</v>
      </c>
      <c r="DI113" s="7" t="n">
        <v>0.6269562733399822</v>
      </c>
      <c r="DJ113" s="7" t="n">
        <v>1</v>
      </c>
      <c r="DK113" s="7" t="n">
        <v>0.9008418362340042</v>
      </c>
      <c r="DL113" s="7" t="n">
        <v>0.9145162129749141</v>
      </c>
      <c r="DM113" s="7" t="n">
        <v>-0.2412705525924181</v>
      </c>
      <c r="DN113" s="7" t="n">
        <v>0.7461960149085579</v>
      </c>
      <c r="DO113" s="7" t="n">
        <v>0.04455067475449152</v>
      </c>
      <c r="DP113" s="7" t="n">
        <v>0.8603345958382482</v>
      </c>
      <c r="DQ113" s="7" t="n">
        <v>0.6660291948576761</v>
      </c>
      <c r="DR113" s="7" t="n">
        <v>0.8189280743894305</v>
      </c>
      <c r="DS113" s="7" t="n">
        <v>0.4717760535607238</v>
      </c>
      <c r="DT113" s="7" t="n">
        <v>0.8444662290519533</v>
      </c>
      <c r="DU113" s="7" t="n">
        <v>0.04570054750915029</v>
      </c>
      <c r="DV113" s="7" t="n">
        <v>0.8774485403307282</v>
      </c>
      <c r="DW113" s="7" t="n">
        <v>0.9232634019123862</v>
      </c>
      <c r="DX113" s="7" t="n">
        <v>0.7852768343560913</v>
      </c>
      <c r="DY113" s="7" t="n">
        <v>0.9041236692513267</v>
      </c>
      <c r="DZ113" s="7" t="n">
        <v>-0.02364408800778234</v>
      </c>
      <c r="EA113" s="7" t="n">
        <v>0.2950728976461859</v>
      </c>
      <c r="EB113" s="7" t="n">
        <v>0.8988413344587525</v>
      </c>
      <c r="EC113" s="7" t="n">
        <v>0.5919174926195376</v>
      </c>
      <c r="ED113" s="7" t="n">
        <v>0.9145997998100241</v>
      </c>
      <c r="EE113" s="7" t="n">
        <v>-0.03413136019616816</v>
      </c>
      <c r="EF113" s="7" t="n">
        <v>0.9091779038866077</v>
      </c>
      <c r="EG113" s="7" t="n">
        <v>0.6946916883103841</v>
      </c>
      <c r="EH113" s="7" t="n">
        <v>0.6730194479618531</v>
      </c>
      <c r="EI113" s="7" t="n">
        <v>0.9427841794474923</v>
      </c>
      <c r="EJ113" s="7" t="n">
        <v>0.5349178624270241</v>
      </c>
      <c r="EK113" s="7" t="n">
        <v>0.5782663906263275</v>
      </c>
      <c r="EL113" s="7" t="n">
        <v>0.5231817907115823</v>
      </c>
      <c r="EM113" s="7" t="n">
        <v>0.4439398757555757</v>
      </c>
      <c r="EN113" s="7" t="n">
        <v>0.7217826799441707</v>
      </c>
      <c r="EO113" s="7" t="n">
        <v>0.6698349562958535</v>
      </c>
      <c r="EP113" s="7" t="n">
        <v>0.8293348378708462</v>
      </c>
      <c r="EQ113" s="7" t="n">
        <v>0.6013048025720942</v>
      </c>
      <c r="ER113" s="7" t="n">
        <v>0.2351447041562263</v>
      </c>
      <c r="ES113" s="7" t="n">
        <v>0.7285541265326412</v>
      </c>
      <c r="ET113" s="7" t="n">
        <v>0.735484547858831</v>
      </c>
      <c r="EU113" s="7" t="n">
        <v>0.8744552714384237</v>
      </c>
      <c r="EV113" s="7" t="n">
        <v>0.7908674526220935</v>
      </c>
      <c r="EW113" s="7" t="n">
        <v>0.8590360433114911</v>
      </c>
      <c r="EX113" s="7" t="n">
        <v>-0.01339638717495593</v>
      </c>
      <c r="EY113" s="7" t="n">
        <v>0.3416217428745708</v>
      </c>
      <c r="EZ113" s="7" t="n">
        <v>0.2829382862621289</v>
      </c>
      <c r="FA113" s="7" t="n">
        <v>0.1373542872657037</v>
      </c>
      <c r="FB113" s="7" t="n">
        <v>0.3181065626732804</v>
      </c>
      <c r="FC113" s="7" t="n">
        <v>0.5600943262975925</v>
      </c>
      <c r="FD113" s="7" t="n">
        <v>0.8527381199178897</v>
      </c>
      <c r="FE113" s="7" t="n">
        <v>0.9095403597127848</v>
      </c>
      <c r="FF113" s="7" t="n">
        <v>0.9284834042473122</v>
      </c>
      <c r="FG113" s="7" t="n">
        <v>0.8083212654459835</v>
      </c>
      <c r="FH113" s="7" t="n">
        <v>0.6353263971026328</v>
      </c>
      <c r="FI113" s="7" t="n">
        <v>0.5265966090633657</v>
      </c>
      <c r="FJ113" s="7" t="n">
        <v>0.7138246971235067</v>
      </c>
      <c r="FK113" s="7" t="n">
        <v>0.8581420917345282</v>
      </c>
      <c r="FL113" s="7" t="n">
        <v>0.547325264609676</v>
      </c>
      <c r="FM113" s="7" t="n">
        <v>0.621301690747032</v>
      </c>
      <c r="FN113" s="7" t="n">
        <v>0.3276537435313468</v>
      </c>
      <c r="FO113" s="7" t="n">
        <v>0.8158487265983017</v>
      </c>
      <c r="FP113" s="7" t="n">
        <v>0.8439913991819818</v>
      </c>
      <c r="FQ113" s="7" t="n">
        <v>0.5560683415481652</v>
      </c>
      <c r="FR113" s="7" t="n">
        <v>-0.03367132491636243</v>
      </c>
      <c r="FS113" s="7" t="n">
        <v>0.3378630593772963</v>
      </c>
      <c r="FT113" s="7" t="n">
        <v>0.1404884590051959</v>
      </c>
      <c r="FU113" s="7" t="n">
        <v>0.6230874506456507</v>
      </c>
      <c r="FV113" s="7" t="n">
        <v>0.8110733314869679</v>
      </c>
      <c r="FW113" s="7" t="n">
        <v>0.5106792478368857</v>
      </c>
      <c r="FX113" s="7" t="n">
        <v>-0.4604416356925404</v>
      </c>
      <c r="FY113" s="7" t="n">
        <v>0.2531580716335671</v>
      </c>
      <c r="FZ113" s="7" t="n">
        <v>0.1952670702091162</v>
      </c>
      <c r="GA113" s="7" t="n">
        <v>0.808028416030012</v>
      </c>
      <c r="GB113" s="7" t="n">
        <v>0.05905424783152961</v>
      </c>
      <c r="GC113" s="7" t="n">
        <v>0.2310521694276997</v>
      </c>
      <c r="GD113" s="7" t="n">
        <v>0.6787977272885086</v>
      </c>
      <c r="GE113" s="7" t="n">
        <v>0.2825270252359388</v>
      </c>
      <c r="GF113" s="7" t="n">
        <v>0.8613997097926319</v>
      </c>
      <c r="GG113" s="7" t="n">
        <v>-0.3462803591790869</v>
      </c>
      <c r="GH113" s="7" t="n">
        <v>0.9370201378565577</v>
      </c>
      <c r="GI113" s="7" t="n">
        <v>0.6878220837920932</v>
      </c>
      <c r="GJ113" s="7" t="n">
        <v>0.696129506598466</v>
      </c>
      <c r="GK113" s="7" t="n">
        <v>0.7400602299820953</v>
      </c>
      <c r="GL113" s="7" t="n">
        <v>0.8208284468793472</v>
      </c>
      <c r="GM113" s="7" t="n">
        <v>-0.02334366656481047</v>
      </c>
      <c r="GN113" s="7" t="n">
        <v>-0.3062057918730771</v>
      </c>
    </row>
    <row r="114">
      <c r="A114" s="6" t="inlineStr">
        <is>
          <t>931079.CSI</t>
        </is>
      </c>
      <c r="B114" s="6" t="inlineStr">
        <is>
          <t>中证5G通信主题指数</t>
        </is>
      </c>
      <c r="C114" s="7" t="n">
        <v>0.6719551262486139</v>
      </c>
      <c r="D114" s="7" t="n">
        <v>0.6355896299144927</v>
      </c>
      <c r="E114" s="7" t="n">
        <v>-0.2823754780420292</v>
      </c>
      <c r="F114" s="7" t="n">
        <v>0.4748153308104889</v>
      </c>
      <c r="G114" s="7" t="n">
        <v>-0.1580325158090623</v>
      </c>
      <c r="H114" s="7" t="n">
        <v>-0.1812303721344396</v>
      </c>
      <c r="I114" s="7" t="n">
        <v>0.5116730302739906</v>
      </c>
      <c r="J114" s="7" t="n">
        <v>0.5236379856942052</v>
      </c>
      <c r="K114" s="7" t="n">
        <v>-0.08069307356887508</v>
      </c>
      <c r="L114" s="7" t="n">
        <v>-0.2153255603723454</v>
      </c>
      <c r="M114" s="7" t="n">
        <v>0.7930557804910802</v>
      </c>
      <c r="N114" s="7" t="n">
        <v>0.8268464665490186</v>
      </c>
      <c r="O114" s="7" t="n">
        <v>0.779107691270673</v>
      </c>
      <c r="P114" s="7" t="n">
        <v>0.7343557966066763</v>
      </c>
      <c r="Q114" s="7" t="n">
        <v>-0.04180668349958399</v>
      </c>
      <c r="R114" s="7" t="n">
        <v>0.7145994268647875</v>
      </c>
      <c r="S114" s="7" t="n">
        <v>0.7149048065853095</v>
      </c>
      <c r="T114" s="7" t="n">
        <v>0.6947422892870733</v>
      </c>
      <c r="U114" s="7" t="n">
        <v>0.8405900028670898</v>
      </c>
      <c r="V114" s="7" t="n">
        <v>0.662352916740609</v>
      </c>
      <c r="W114" s="7" t="n">
        <v>0.787805362856592</v>
      </c>
      <c r="X114" s="7" t="n">
        <v>0.7954511961815387</v>
      </c>
      <c r="Y114" s="7" t="n">
        <v>0.7960222194442412</v>
      </c>
      <c r="Z114" s="7" t="n">
        <v>0.5553233033696147</v>
      </c>
      <c r="AA114" s="7" t="n">
        <v>0.2012050018588801</v>
      </c>
      <c r="AB114" s="7" t="n">
        <v>-0.1549354139960411</v>
      </c>
      <c r="AC114" s="7" t="n">
        <v>0.5594313891329005</v>
      </c>
      <c r="AD114" s="7" t="n">
        <v>-0.2263504850409733</v>
      </c>
      <c r="AE114" s="7" t="n">
        <v>0.8221647671294051</v>
      </c>
      <c r="AF114" s="7" t="n">
        <v>0.8111711472048072</v>
      </c>
      <c r="AG114" s="7" t="n">
        <v>0.8169579936692689</v>
      </c>
      <c r="AH114" s="7" t="n">
        <v>-0.1886205150324538</v>
      </c>
      <c r="AI114" s="7" t="n">
        <v>0.8521210781116424</v>
      </c>
      <c r="AJ114" s="7" t="n">
        <v>-0.1845807686286483</v>
      </c>
      <c r="AK114" s="7" t="n">
        <v>-0.2785012521836675</v>
      </c>
      <c r="AL114" s="7" t="n">
        <v>-0.2604988581618082</v>
      </c>
      <c r="AM114" s="7" t="n">
        <v>-0.1307285056885704</v>
      </c>
      <c r="AN114" s="7" t="n">
        <v>0.9600848229758268</v>
      </c>
      <c r="AO114" s="7" t="n">
        <v>0.1261922687240979</v>
      </c>
      <c r="AP114" s="7" t="n">
        <v>-0.1839276084955445</v>
      </c>
      <c r="AQ114" s="7" t="n">
        <v>0.5303175284777074</v>
      </c>
      <c r="AR114" s="7" t="n">
        <v>-0.1178583682234642</v>
      </c>
      <c r="AS114" s="7" t="n">
        <v>0.8795220440097725</v>
      </c>
      <c r="AT114" s="7" t="n">
        <v>0.1877412223887953</v>
      </c>
      <c r="AU114" s="7" t="n">
        <v>0.8853338138008015</v>
      </c>
      <c r="AV114" s="7" t="n">
        <v>0.9048543811363421</v>
      </c>
      <c r="AW114" s="7" t="n">
        <v>0.7797597553243273</v>
      </c>
      <c r="AX114" s="7" t="n">
        <v>0.6454280156683528</v>
      </c>
      <c r="AY114" s="7" t="n">
        <v>0.9176484781374502</v>
      </c>
      <c r="AZ114" s="7" t="n">
        <v>0.95491118410196</v>
      </c>
      <c r="BA114" s="7" t="n">
        <v>0.7704128647818735</v>
      </c>
      <c r="BB114" s="7" t="n">
        <v>0.3192654360649923</v>
      </c>
      <c r="BC114" s="7" t="n">
        <v>0.8940757940910716</v>
      </c>
      <c r="BD114" s="7" t="n">
        <v>-0.0005046863655263236</v>
      </c>
      <c r="BE114" s="7" t="n">
        <v>0.9546215211771498</v>
      </c>
      <c r="BF114" s="7" t="n">
        <v>0.5775293332701663</v>
      </c>
      <c r="BG114" s="7" t="n">
        <v>0.1780062565412964</v>
      </c>
      <c r="BH114" s="7" t="n">
        <v>0.2865678177597729</v>
      </c>
      <c r="BI114" s="7" t="n">
        <v>-0.05301373857951119</v>
      </c>
      <c r="BJ114" s="7" t="n">
        <v>-0.08449755940885728</v>
      </c>
      <c r="BK114" s="7" t="n">
        <v>0.9329987842174818</v>
      </c>
      <c r="BL114" s="7" t="n">
        <v>0.9070705779563876</v>
      </c>
      <c r="BM114" s="7" t="n">
        <v>0.6003513770661765</v>
      </c>
      <c r="BN114" s="7" t="n">
        <v>0.8882351252548746</v>
      </c>
      <c r="BO114" s="7" t="n">
        <v>0.1261923520214238</v>
      </c>
      <c r="BP114" s="7" t="n">
        <v>0.170808599642048</v>
      </c>
      <c r="BQ114" s="7" t="n">
        <v>0.6636155545441188</v>
      </c>
      <c r="BR114" s="7" t="n">
        <v>0.4251001768509561</v>
      </c>
      <c r="BS114" s="7" t="n">
        <v>0.7105713842914767</v>
      </c>
      <c r="BT114" s="7" t="n">
        <v>0.1914036847328506</v>
      </c>
      <c r="BU114" s="7" t="n">
        <v>0.4885185920671132</v>
      </c>
      <c r="BV114" s="7" t="n">
        <v>-0.4512992424489998</v>
      </c>
      <c r="BW114" s="7" t="n">
        <v>-0.1806581084087235</v>
      </c>
      <c r="BX114" s="7" t="n">
        <v>0.0388778937582079</v>
      </c>
      <c r="BY114" s="7" t="n">
        <v>0.4482247464230608</v>
      </c>
      <c r="BZ114" s="7" t="n">
        <v>-0.2367817940793743</v>
      </c>
      <c r="CA114" s="7" t="n">
        <v>0.7984048344294319</v>
      </c>
      <c r="CB114" s="7" t="n">
        <v>0.7818840882965776</v>
      </c>
      <c r="CC114" s="7" t="n">
        <v>0.6873135719118554</v>
      </c>
      <c r="CD114" s="7" t="n">
        <v>0.6670713065217766</v>
      </c>
      <c r="CE114" s="7" t="n">
        <v>0.5174216032022371</v>
      </c>
      <c r="CF114" s="7" t="n">
        <v>0.3074928138098481</v>
      </c>
      <c r="CG114" s="7" t="n">
        <v>0.3183593821459587</v>
      </c>
      <c r="CH114" s="7" t="n">
        <v>0.5925716312153124</v>
      </c>
      <c r="CI114" s="7" t="n">
        <v>0.04258383958896252</v>
      </c>
      <c r="CJ114" s="7" t="n">
        <v>-0.2830004366962739</v>
      </c>
      <c r="CK114" s="7" t="n">
        <v>0.7215034023555531</v>
      </c>
      <c r="CL114" s="7" t="n">
        <v>0.8799944593345692</v>
      </c>
      <c r="CM114" s="7" t="n">
        <v>-0.1320055526548785</v>
      </c>
      <c r="CN114" s="7" t="n">
        <v>0.5035078865889498</v>
      </c>
      <c r="CO114" s="7" t="n">
        <v>-0.3149050343791546</v>
      </c>
      <c r="CP114" s="7" t="n">
        <v>0.5631318169212542</v>
      </c>
      <c r="CQ114" s="7" t="n">
        <v>0.9163780862694555</v>
      </c>
      <c r="CR114" s="7" t="n">
        <v>0.8029611664381613</v>
      </c>
      <c r="CS114" s="7" t="n">
        <v>-0.1188262060557362</v>
      </c>
      <c r="CT114" s="7" t="n">
        <v>-0.4562868578972855</v>
      </c>
      <c r="CU114" s="7" t="n">
        <v>-0.06371762536338259</v>
      </c>
      <c r="CV114" s="7" t="n">
        <v>0.2938307190219837</v>
      </c>
      <c r="CW114" s="7" t="n">
        <v>0.8847853353604053</v>
      </c>
      <c r="CX114" s="7" t="n">
        <v>0.8582543052081385</v>
      </c>
      <c r="CY114" s="7" t="n">
        <v>0.7823057015486549</v>
      </c>
      <c r="CZ114" s="7" t="n">
        <v>0.3188031743013964</v>
      </c>
      <c r="DA114" s="7" t="n">
        <v>0.6912828389736712</v>
      </c>
      <c r="DB114" s="7" t="n">
        <v>0.8178707648863303</v>
      </c>
      <c r="DC114" s="7" t="n">
        <v>-0.2929505912668079</v>
      </c>
      <c r="DD114" s="7" t="n">
        <v>0.4054441247625536</v>
      </c>
      <c r="DE114" s="7" t="n">
        <v>0.4808539220140568</v>
      </c>
      <c r="DF114" s="7" t="n">
        <v>0.2816236142143637</v>
      </c>
      <c r="DG114" s="7" t="n">
        <v>-0.3877599934665806</v>
      </c>
      <c r="DH114" s="7" t="n">
        <v>0.2461367565600157</v>
      </c>
      <c r="DI114" s="7" t="n">
        <v>0.5193890825655424</v>
      </c>
      <c r="DJ114" s="7" t="n">
        <v>0.9008418362340042</v>
      </c>
      <c r="DK114" s="7" t="n">
        <v>1</v>
      </c>
      <c r="DL114" s="7" t="n">
        <v>0.911497968750956</v>
      </c>
      <c r="DM114" s="7" t="n">
        <v>-0.3454655840478104</v>
      </c>
      <c r="DN114" s="7" t="n">
        <v>0.7003501712454984</v>
      </c>
      <c r="DO114" s="7" t="n">
        <v>-0.1300516431096812</v>
      </c>
      <c r="DP114" s="7" t="n">
        <v>0.9710175559380196</v>
      </c>
      <c r="DQ114" s="7" t="n">
        <v>0.6096110336253987</v>
      </c>
      <c r="DR114" s="7" t="n">
        <v>0.8659651213667209</v>
      </c>
      <c r="DS114" s="7" t="n">
        <v>0.4408640650209956</v>
      </c>
      <c r="DT114" s="7" t="n">
        <v>0.714654761912313</v>
      </c>
      <c r="DU114" s="7" t="n">
        <v>0.01538384099752045</v>
      </c>
      <c r="DV114" s="7" t="n">
        <v>0.9611835986658607</v>
      </c>
      <c r="DW114" s="7" t="n">
        <v>0.8727195213234007</v>
      </c>
      <c r="DX114" s="7" t="n">
        <v>0.7080337955351501</v>
      </c>
      <c r="DY114" s="7" t="n">
        <v>0.9897924184917258</v>
      </c>
      <c r="DZ114" s="7" t="n">
        <v>-0.1748377471139804</v>
      </c>
      <c r="EA114" s="7" t="n">
        <v>0.1858448280473614</v>
      </c>
      <c r="EB114" s="7" t="n">
        <v>0.8806145608898965</v>
      </c>
      <c r="EC114" s="7" t="n">
        <v>0.5010793579939429</v>
      </c>
      <c r="ED114" s="7" t="n">
        <v>0.8500903294169994</v>
      </c>
      <c r="EE114" s="7" t="n">
        <v>-0.21974488190095</v>
      </c>
      <c r="EF114" s="7" t="n">
        <v>0.9130774524155408</v>
      </c>
      <c r="EG114" s="7" t="n">
        <v>0.6102723049849768</v>
      </c>
      <c r="EH114" s="7" t="n">
        <v>0.5976927493876035</v>
      </c>
      <c r="EI114" s="7" t="n">
        <v>0.9127843186281189</v>
      </c>
      <c r="EJ114" s="7" t="n">
        <v>0.5081953377263713</v>
      </c>
      <c r="EK114" s="7" t="n">
        <v>0.5040848691914731</v>
      </c>
      <c r="EL114" s="7" t="n">
        <v>0.4743259122539527</v>
      </c>
      <c r="EM114" s="7" t="n">
        <v>0.3097339456876355</v>
      </c>
      <c r="EN114" s="7" t="n">
        <v>0.6647596540819158</v>
      </c>
      <c r="EO114" s="7" t="n">
        <v>0.5606954900041492</v>
      </c>
      <c r="EP114" s="7" t="n">
        <v>0.8512830586860167</v>
      </c>
      <c r="EQ114" s="7" t="n">
        <v>0.5722138679224801</v>
      </c>
      <c r="ER114" s="7" t="n">
        <v>0.2420622987853103</v>
      </c>
      <c r="ES114" s="7" t="n">
        <v>0.7700121094645156</v>
      </c>
      <c r="ET114" s="7" t="n">
        <v>0.6789830126908993</v>
      </c>
      <c r="EU114" s="7" t="n">
        <v>0.8457112405286177</v>
      </c>
      <c r="EV114" s="7" t="n">
        <v>0.6928952459178617</v>
      </c>
      <c r="EW114" s="7" t="n">
        <v>0.7706501036580782</v>
      </c>
      <c r="EX114" s="7" t="n">
        <v>-0.1237191329143374</v>
      </c>
      <c r="EY114" s="7" t="n">
        <v>0.268655768174635</v>
      </c>
      <c r="EZ114" s="7" t="n">
        <v>0.1653765525471385</v>
      </c>
      <c r="FA114" s="7" t="n">
        <v>0.08020490682545928</v>
      </c>
      <c r="FB114" s="7" t="n">
        <v>0.2205328422437219</v>
      </c>
      <c r="FC114" s="7" t="n">
        <v>0.497295749019457</v>
      </c>
      <c r="FD114" s="7" t="n">
        <v>0.751739855393494</v>
      </c>
      <c r="FE114" s="7" t="n">
        <v>0.7588161032108847</v>
      </c>
      <c r="FF114" s="7" t="n">
        <v>0.9427606280110332</v>
      </c>
      <c r="FG114" s="7" t="n">
        <v>0.7121399743436158</v>
      </c>
      <c r="FH114" s="7" t="n">
        <v>0.5691050646695964</v>
      </c>
      <c r="FI114" s="7" t="n">
        <v>0.4282069027610664</v>
      </c>
      <c r="FJ114" s="7" t="n">
        <v>0.7070223135693765</v>
      </c>
      <c r="FK114" s="7" t="n">
        <v>0.9075552911857327</v>
      </c>
      <c r="FL114" s="7" t="n">
        <v>0.5265311322722139</v>
      </c>
      <c r="FM114" s="7" t="n">
        <v>0.5229225135615954</v>
      </c>
      <c r="FN114" s="7" t="n">
        <v>0.2476765296951894</v>
      </c>
      <c r="FO114" s="7" t="n">
        <v>0.7220457610454244</v>
      </c>
      <c r="FP114" s="7" t="n">
        <v>0.7424490790245531</v>
      </c>
      <c r="FQ114" s="7" t="n">
        <v>0.4551861133725322</v>
      </c>
      <c r="FR114" s="7" t="n">
        <v>-0.1263307603694854</v>
      </c>
      <c r="FS114" s="7" t="n">
        <v>0.2545875332032783</v>
      </c>
      <c r="FT114" s="7" t="n">
        <v>0.05300187240600498</v>
      </c>
      <c r="FU114" s="7" t="n">
        <v>0.5917227975122699</v>
      </c>
      <c r="FV114" s="7" t="n">
        <v>0.7173769273735617</v>
      </c>
      <c r="FW114" s="7" t="n">
        <v>0.4251956783131792</v>
      </c>
      <c r="FX114" s="7" t="n">
        <v>-0.4556891189888364</v>
      </c>
      <c r="FY114" s="7" t="n">
        <v>0.1552990055854201</v>
      </c>
      <c r="FZ114" s="7" t="n">
        <v>0.09864347913325232</v>
      </c>
      <c r="GA114" s="7" t="n">
        <v>0.7194774331283449</v>
      </c>
      <c r="GB114" s="7" t="n">
        <v>0.01500499741382573</v>
      </c>
      <c r="GC114" s="7" t="n">
        <v>0.2360366777172712</v>
      </c>
      <c r="GD114" s="7" t="n">
        <v>0.5044609779035453</v>
      </c>
      <c r="GE114" s="7" t="n">
        <v>0.1386845513077767</v>
      </c>
      <c r="GF114" s="7" t="n">
        <v>0.8248054705542431</v>
      </c>
      <c r="GG114" s="7" t="n">
        <v>-0.3828276577184344</v>
      </c>
      <c r="GH114" s="7" t="n">
        <v>0.9404669566506995</v>
      </c>
      <c r="GI114" s="7" t="n">
        <v>0.6301683397048479</v>
      </c>
      <c r="GJ114" s="7" t="n">
        <v>0.6609494767010843</v>
      </c>
      <c r="GK114" s="7" t="n">
        <v>0.782844349716836</v>
      </c>
      <c r="GL114" s="7" t="n">
        <v>0.7705782612233296</v>
      </c>
      <c r="GM114" s="7" t="n">
        <v>-0.1644269863491986</v>
      </c>
      <c r="GN114" s="7" t="n">
        <v>-0.3530574499552672</v>
      </c>
    </row>
    <row r="115">
      <c r="A115" s="6" t="inlineStr">
        <is>
          <t>931087.CSI</t>
        </is>
      </c>
      <c r="B115" s="6" t="inlineStr">
        <is>
          <t>中证科技龙头指数</t>
        </is>
      </c>
      <c r="C115" s="7" t="n">
        <v>0.7480055057047359</v>
      </c>
      <c r="D115" s="7" t="n">
        <v>0.7840714262633652</v>
      </c>
      <c r="E115" s="7" t="n">
        <v>-0.2515468021927162</v>
      </c>
      <c r="F115" s="7" t="n">
        <v>0.6533830626930128</v>
      </c>
      <c r="G115" s="7" t="n">
        <v>-0.06924925379421708</v>
      </c>
      <c r="H115" s="7" t="n">
        <v>-0.0717414313969575</v>
      </c>
      <c r="I115" s="7" t="n">
        <v>0.5551255965050925</v>
      </c>
      <c r="J115" s="7" t="n">
        <v>0.5614923456125942</v>
      </c>
      <c r="K115" s="7" t="n">
        <v>0.101173805160947</v>
      </c>
      <c r="L115" s="7" t="n">
        <v>-0.1959900667681232</v>
      </c>
      <c r="M115" s="7" t="n">
        <v>0.8695553234762167</v>
      </c>
      <c r="N115" s="7" t="n">
        <v>0.8986427589861933</v>
      </c>
      <c r="O115" s="7" t="n">
        <v>0.8760329959104532</v>
      </c>
      <c r="P115" s="7" t="n">
        <v>0.8774121970726235</v>
      </c>
      <c r="Q115" s="7" t="n">
        <v>0.1552359251719402</v>
      </c>
      <c r="R115" s="7" t="n">
        <v>0.860185840901143</v>
      </c>
      <c r="S115" s="7" t="n">
        <v>0.8729449322052814</v>
      </c>
      <c r="T115" s="7" t="n">
        <v>0.7807635491534265</v>
      </c>
      <c r="U115" s="7" t="n">
        <v>0.8861357200813352</v>
      </c>
      <c r="V115" s="7" t="n">
        <v>0.6855856686783304</v>
      </c>
      <c r="W115" s="7" t="n">
        <v>0.7549047623955394</v>
      </c>
      <c r="X115" s="7" t="n">
        <v>0.8609376228064243</v>
      </c>
      <c r="Y115" s="7" t="n">
        <v>0.8127022676068985</v>
      </c>
      <c r="Z115" s="7" t="n">
        <v>0.6033766932410685</v>
      </c>
      <c r="AA115" s="7" t="n">
        <v>0.3184876025656925</v>
      </c>
      <c r="AB115" s="7" t="n">
        <v>-0.04855896589836748</v>
      </c>
      <c r="AC115" s="7" t="n">
        <v>0.6060729997373976</v>
      </c>
      <c r="AD115" s="7" t="n">
        <v>-0.2061525590750451</v>
      </c>
      <c r="AE115" s="7" t="n">
        <v>0.8207674730031146</v>
      </c>
      <c r="AF115" s="7" t="n">
        <v>0.8733151146624144</v>
      </c>
      <c r="AG115" s="7" t="n">
        <v>0.8900168194232857</v>
      </c>
      <c r="AH115" s="7" t="n">
        <v>0.0366522010276037</v>
      </c>
      <c r="AI115" s="7" t="n">
        <v>0.9143107524654209</v>
      </c>
      <c r="AJ115" s="7" t="n">
        <v>-0.1299602781867257</v>
      </c>
      <c r="AK115" s="7" t="n">
        <v>-0.3025246098905868</v>
      </c>
      <c r="AL115" s="7" t="n">
        <v>-0.1154444074683777</v>
      </c>
      <c r="AM115" s="7" t="n">
        <v>0.08878445253516484</v>
      </c>
      <c r="AN115" s="7" t="n">
        <v>0.8360672008372461</v>
      </c>
      <c r="AO115" s="7" t="n">
        <v>0.1855103739733317</v>
      </c>
      <c r="AP115" s="7" t="n">
        <v>-0.02269497878089383</v>
      </c>
      <c r="AQ115" s="7" t="n">
        <v>0.6008988743036557</v>
      </c>
      <c r="AR115" s="7" t="n">
        <v>0.09830464344975352</v>
      </c>
      <c r="AS115" s="7" t="n">
        <v>0.9626629674690839</v>
      </c>
      <c r="AT115" s="7" t="n">
        <v>0.1685917618015443</v>
      </c>
      <c r="AU115" s="7" t="n">
        <v>0.9111557439865478</v>
      </c>
      <c r="AV115" s="7" t="n">
        <v>0.918031627430809</v>
      </c>
      <c r="AW115" s="7" t="n">
        <v>0.7733410151100986</v>
      </c>
      <c r="AX115" s="7" t="n">
        <v>0.672829967299196</v>
      </c>
      <c r="AY115" s="7" t="n">
        <v>0.9066017342920779</v>
      </c>
      <c r="AZ115" s="7" t="n">
        <v>0.9338766241068888</v>
      </c>
      <c r="BA115" s="7" t="n">
        <v>0.7590639635939509</v>
      </c>
      <c r="BB115" s="7" t="n">
        <v>0.4309512621189883</v>
      </c>
      <c r="BC115" s="7" t="n">
        <v>0.9011044847397786</v>
      </c>
      <c r="BD115" s="7" t="n">
        <v>0.0784388650083938</v>
      </c>
      <c r="BE115" s="7" t="n">
        <v>0.8039376555069468</v>
      </c>
      <c r="BF115" s="7" t="n">
        <v>0.6237002775985748</v>
      </c>
      <c r="BG115" s="7" t="n">
        <v>0.3153098580942911</v>
      </c>
      <c r="BH115" s="7" t="n">
        <v>0.2678652912786446</v>
      </c>
      <c r="BI115" s="7" t="n">
        <v>-0.0961888332094214</v>
      </c>
      <c r="BJ115" s="7" t="n">
        <v>0.1341582229521574</v>
      </c>
      <c r="BK115" s="7" t="n">
        <v>0.9423423470658623</v>
      </c>
      <c r="BL115" s="7" t="n">
        <v>0.9027103769525467</v>
      </c>
      <c r="BM115" s="7" t="n">
        <v>0.6582862576896107</v>
      </c>
      <c r="BN115" s="7" t="n">
        <v>0.8956650289753456</v>
      </c>
      <c r="BO115" s="7" t="n">
        <v>0.1855102995983727</v>
      </c>
      <c r="BP115" s="7" t="n">
        <v>0.3042362243434461</v>
      </c>
      <c r="BQ115" s="7" t="n">
        <v>0.6843614403099659</v>
      </c>
      <c r="BR115" s="7" t="n">
        <v>0.4414167103629777</v>
      </c>
      <c r="BS115" s="7" t="n">
        <v>0.7060919503766183</v>
      </c>
      <c r="BT115" s="7" t="n">
        <v>0.326325194745483</v>
      </c>
      <c r="BU115" s="7" t="n">
        <v>0.5267606495080056</v>
      </c>
      <c r="BV115" s="7" t="n">
        <v>-0.4351844946954697</v>
      </c>
      <c r="BW115" s="7" t="n">
        <v>-0.1090102585844566</v>
      </c>
      <c r="BX115" s="7" t="n">
        <v>0.2526662033691257</v>
      </c>
      <c r="BY115" s="7" t="n">
        <v>0.5290139516893497</v>
      </c>
      <c r="BZ115" s="7" t="n">
        <v>-0.2345530562418024</v>
      </c>
      <c r="CA115" s="7" t="n">
        <v>0.8765290749711087</v>
      </c>
      <c r="CB115" s="7" t="n">
        <v>0.8352504443192331</v>
      </c>
      <c r="CC115" s="7" t="n">
        <v>0.759182581889192</v>
      </c>
      <c r="CD115" s="7" t="n">
        <v>0.6577268198267223</v>
      </c>
      <c r="CE115" s="7" t="n">
        <v>0.5497695362648587</v>
      </c>
      <c r="CF115" s="7" t="n">
        <v>0.3142718525031635</v>
      </c>
      <c r="CG115" s="7" t="n">
        <v>0.4344828281056639</v>
      </c>
      <c r="CH115" s="7" t="n">
        <v>0.6436170553046757</v>
      </c>
      <c r="CI115" s="7" t="n">
        <v>0.1142274471139732</v>
      </c>
      <c r="CJ115" s="7" t="n">
        <v>-0.1577216558783969</v>
      </c>
      <c r="CK115" s="7" t="n">
        <v>0.7720946921934493</v>
      </c>
      <c r="CL115" s="7" t="n">
        <v>0.9638820095353496</v>
      </c>
      <c r="CM115" s="7" t="n">
        <v>-0.03023296020772183</v>
      </c>
      <c r="CN115" s="7" t="n">
        <v>0.5244446919996248</v>
      </c>
      <c r="CO115" s="7" t="n">
        <v>-0.1640464678844056</v>
      </c>
      <c r="CP115" s="7" t="n">
        <v>0.6134282840302305</v>
      </c>
      <c r="CQ115" s="7" t="n">
        <v>0.9259258703496039</v>
      </c>
      <c r="CR115" s="7" t="n">
        <v>0.807537208541305</v>
      </c>
      <c r="CS115" s="7" t="n">
        <v>0.1124630490093626</v>
      </c>
      <c r="CT115" s="7" t="n">
        <v>-0.4080636304307909</v>
      </c>
      <c r="CU115" s="7" t="n">
        <v>0.1565568509532559</v>
      </c>
      <c r="CV115" s="7" t="n">
        <v>0.2929444704714027</v>
      </c>
      <c r="CW115" s="7" t="n">
        <v>0.8463656701583325</v>
      </c>
      <c r="CX115" s="7" t="n">
        <v>0.9364440847456331</v>
      </c>
      <c r="CY115" s="7" t="n">
        <v>0.7608062315042839</v>
      </c>
      <c r="CZ115" s="7" t="n">
        <v>0.3741861489077765</v>
      </c>
      <c r="DA115" s="7" t="n">
        <v>0.6842571993523757</v>
      </c>
      <c r="DB115" s="7" t="n">
        <v>0.8621689037324212</v>
      </c>
      <c r="DC115" s="7" t="n">
        <v>-0.2312116041838717</v>
      </c>
      <c r="DD115" s="7" t="n">
        <v>0.466716461874883</v>
      </c>
      <c r="DE115" s="7" t="n">
        <v>0.5216602783741559</v>
      </c>
      <c r="DF115" s="7" t="n">
        <v>0.3947574014039138</v>
      </c>
      <c r="DG115" s="7" t="n">
        <v>-0.4156442452856526</v>
      </c>
      <c r="DH115" s="7" t="n">
        <v>0.3347939732499878</v>
      </c>
      <c r="DI115" s="7" t="n">
        <v>0.5352834094715966</v>
      </c>
      <c r="DJ115" s="7" t="n">
        <v>0.9145162129749141</v>
      </c>
      <c r="DK115" s="7" t="n">
        <v>0.911497968750956</v>
      </c>
      <c r="DL115" s="7" t="n">
        <v>1</v>
      </c>
      <c r="DM115" s="7" t="n">
        <v>-0.2260698447625939</v>
      </c>
      <c r="DN115" s="7" t="n">
        <v>0.7554851577724234</v>
      </c>
      <c r="DO115" s="7" t="n">
        <v>0.09375304035942283</v>
      </c>
      <c r="DP115" s="7" t="n">
        <v>0.8333623512028501</v>
      </c>
      <c r="DQ115" s="7" t="n">
        <v>0.5644574137208617</v>
      </c>
      <c r="DR115" s="7" t="n">
        <v>0.7420610718796663</v>
      </c>
      <c r="DS115" s="7" t="n">
        <v>0.4754035542046229</v>
      </c>
      <c r="DT115" s="7" t="n">
        <v>0.8040525331631453</v>
      </c>
      <c r="DU115" s="7" t="n">
        <v>-0.02242892100492188</v>
      </c>
      <c r="DV115" s="7" t="n">
        <v>0.832677328573367</v>
      </c>
      <c r="DW115" s="7" t="n">
        <v>0.9730130922307829</v>
      </c>
      <c r="DX115" s="7" t="n">
        <v>0.8600070756541199</v>
      </c>
      <c r="DY115" s="7" t="n">
        <v>0.9274074527525206</v>
      </c>
      <c r="DZ115" s="7" t="n">
        <v>0.03370954066299504</v>
      </c>
      <c r="EA115" s="7" t="n">
        <v>0.3242372621731451</v>
      </c>
      <c r="EB115" s="7" t="n">
        <v>0.9616041459327529</v>
      </c>
      <c r="EC115" s="7" t="n">
        <v>0.6105585500278795</v>
      </c>
      <c r="ED115" s="7" t="n">
        <v>0.7999849371910824</v>
      </c>
      <c r="EE115" s="7" t="n">
        <v>-0.0004598662787287483</v>
      </c>
      <c r="EF115" s="7" t="n">
        <v>0.9547341303452324</v>
      </c>
      <c r="EG115" s="7" t="n">
        <v>0.6202659159635697</v>
      </c>
      <c r="EH115" s="7" t="n">
        <v>0.5920116764698176</v>
      </c>
      <c r="EI115" s="7" t="n">
        <v>0.9677138202405096</v>
      </c>
      <c r="EJ115" s="7" t="n">
        <v>0.5461297001784058</v>
      </c>
      <c r="EK115" s="7" t="n">
        <v>0.6985558140966591</v>
      </c>
      <c r="EL115" s="7" t="n">
        <v>0.5383534840830482</v>
      </c>
      <c r="EM115" s="7" t="n">
        <v>0.3522417176731601</v>
      </c>
      <c r="EN115" s="7" t="n">
        <v>0.7236825464444316</v>
      </c>
      <c r="EO115" s="7" t="n">
        <v>0.7564718906612691</v>
      </c>
      <c r="EP115" s="7" t="n">
        <v>0.7821439220733214</v>
      </c>
      <c r="EQ115" s="7" t="n">
        <v>0.6198158955732634</v>
      </c>
      <c r="ER115" s="7" t="n">
        <v>0.2210703780785304</v>
      </c>
      <c r="ES115" s="7" t="n">
        <v>0.6947243661090182</v>
      </c>
      <c r="ET115" s="7" t="n">
        <v>0.6534016614450148</v>
      </c>
      <c r="EU115" s="7" t="n">
        <v>0.8809635618654809</v>
      </c>
      <c r="EV115" s="7" t="n">
        <v>0.8836948220828595</v>
      </c>
      <c r="EW115" s="7" t="n">
        <v>0.908510465073607</v>
      </c>
      <c r="EX115" s="7" t="n">
        <v>-0.03630299666504724</v>
      </c>
      <c r="EY115" s="7" t="n">
        <v>0.3592552648603785</v>
      </c>
      <c r="EZ115" s="7" t="n">
        <v>0.2242469861793528</v>
      </c>
      <c r="FA115" s="7" t="n">
        <v>0.11943898129607</v>
      </c>
      <c r="FB115" s="7" t="n">
        <v>0.274161775446106</v>
      </c>
      <c r="FC115" s="7" t="n">
        <v>0.6852303037789603</v>
      </c>
      <c r="FD115" s="7" t="n">
        <v>0.863598278402354</v>
      </c>
      <c r="FE115" s="7" t="n">
        <v>0.8267108602043058</v>
      </c>
      <c r="FF115" s="7" t="n">
        <v>0.882092570385805</v>
      </c>
      <c r="FG115" s="7" t="n">
        <v>0.8916131358319868</v>
      </c>
      <c r="FH115" s="7" t="n">
        <v>0.5646886276164828</v>
      </c>
      <c r="FI115" s="7" t="n">
        <v>0.3628858918136794</v>
      </c>
      <c r="FJ115" s="7" t="n">
        <v>0.7199893109260834</v>
      </c>
      <c r="FK115" s="7" t="n">
        <v>0.9377593017478089</v>
      </c>
      <c r="FL115" s="7" t="n">
        <v>0.5669820359324018</v>
      </c>
      <c r="FM115" s="7" t="n">
        <v>0.4843794156157586</v>
      </c>
      <c r="FN115" s="7" t="n">
        <v>0.3015923111021783</v>
      </c>
      <c r="FO115" s="7" t="n">
        <v>0.8953349176876083</v>
      </c>
      <c r="FP115" s="7" t="n">
        <v>0.9049056083533411</v>
      </c>
      <c r="FQ115" s="7" t="n">
        <v>0.4365505534924994</v>
      </c>
      <c r="FR115" s="7" t="n">
        <v>-0.07254498879438377</v>
      </c>
      <c r="FS115" s="7" t="n">
        <v>0.2931015333677415</v>
      </c>
      <c r="FT115" s="7" t="n">
        <v>0.1687394945485438</v>
      </c>
      <c r="FU115" s="7" t="n">
        <v>0.6374259312954679</v>
      </c>
      <c r="FV115" s="7" t="n">
        <v>0.8938506525062053</v>
      </c>
      <c r="FW115" s="7" t="n">
        <v>0.4335964973288363</v>
      </c>
      <c r="FX115" s="7" t="n">
        <v>-0.4383379933588245</v>
      </c>
      <c r="FY115" s="7" t="n">
        <v>0.2832920239538795</v>
      </c>
      <c r="FZ115" s="7" t="n">
        <v>0.1739434000743885</v>
      </c>
      <c r="GA115" s="7" t="n">
        <v>0.887934933637698</v>
      </c>
      <c r="GB115" s="7" t="n">
        <v>0.01385854940784641</v>
      </c>
      <c r="GC115" s="7" t="n">
        <v>0.2127068948557559</v>
      </c>
      <c r="GD115" s="7" t="n">
        <v>0.5285621725991041</v>
      </c>
      <c r="GE115" s="7" t="n">
        <v>0.2559768760477503</v>
      </c>
      <c r="GF115" s="7" t="n">
        <v>0.9224037081196583</v>
      </c>
      <c r="GG115" s="7" t="n">
        <v>-0.3580149433749044</v>
      </c>
      <c r="GH115" s="7" t="n">
        <v>0.9756254974184864</v>
      </c>
      <c r="GI115" s="7" t="n">
        <v>0.5575660339733004</v>
      </c>
      <c r="GJ115" s="7" t="n">
        <v>0.7943667656237395</v>
      </c>
      <c r="GK115" s="7" t="n">
        <v>0.701159608461594</v>
      </c>
      <c r="GL115" s="7" t="n">
        <v>0.8638476307049918</v>
      </c>
      <c r="GM115" s="7" t="n">
        <v>0.04589516366780728</v>
      </c>
      <c r="GN115" s="7" t="n">
        <v>-0.2928182595041534</v>
      </c>
    </row>
    <row r="116">
      <c r="A116" s="6" t="inlineStr">
        <is>
          <t>931139.CSI</t>
        </is>
      </c>
      <c r="B116" s="6" t="inlineStr">
        <is>
          <t>中证消费50指数</t>
        </is>
      </c>
      <c r="C116" s="7" t="n">
        <v>0.2237540367388139</v>
      </c>
      <c r="D116" s="7" t="n">
        <v>0.2728333253678408</v>
      </c>
      <c r="E116" s="7" t="n">
        <v>0.5653033398965729</v>
      </c>
      <c r="F116" s="7" t="n">
        <v>0.4093206651827959</v>
      </c>
      <c r="G116" s="7" t="n">
        <v>0.765976968194697</v>
      </c>
      <c r="H116" s="7" t="n">
        <v>0.8864687272931758</v>
      </c>
      <c r="I116" s="7" t="n">
        <v>0.1218078060731386</v>
      </c>
      <c r="J116" s="7" t="n">
        <v>0.1581460138885364</v>
      </c>
      <c r="K116" s="7" t="n">
        <v>0.7421931209646885</v>
      </c>
      <c r="L116" s="7" t="n">
        <v>0.5085743285005337</v>
      </c>
      <c r="M116" s="7" t="n">
        <v>0.1420244147564491</v>
      </c>
      <c r="N116" s="7" t="n">
        <v>0.05270288976083897</v>
      </c>
      <c r="O116" s="7" t="n">
        <v>-0.2537425208480114</v>
      </c>
      <c r="P116" s="7" t="n">
        <v>-0.2416925852757091</v>
      </c>
      <c r="Q116" s="7" t="n">
        <v>0.4776681342114475</v>
      </c>
      <c r="R116" s="7" t="n">
        <v>-0.2448011488349893</v>
      </c>
      <c r="S116" s="7" t="n">
        <v>-0.2027088895689026</v>
      </c>
      <c r="T116" s="7" t="n">
        <v>-0.1805840874927971</v>
      </c>
      <c r="U116" s="7" t="n">
        <v>-0.3095812999071474</v>
      </c>
      <c r="V116" s="7" t="n">
        <v>-0.08176414845946534</v>
      </c>
      <c r="W116" s="7" t="n">
        <v>-0.4448983843501581</v>
      </c>
      <c r="X116" s="7" t="n">
        <v>-0.2496754910692364</v>
      </c>
      <c r="Y116" s="7" t="n">
        <v>-0.2729543276052718</v>
      </c>
      <c r="Z116" s="7" t="n">
        <v>0.1879566532609592</v>
      </c>
      <c r="AA116" s="7" t="n">
        <v>0.2376269787072591</v>
      </c>
      <c r="AB116" s="7" t="n">
        <v>0.909146773772591</v>
      </c>
      <c r="AC116" s="7" t="n">
        <v>0.1761631915579198</v>
      </c>
      <c r="AD116" s="7" t="n">
        <v>0.6347601715583482</v>
      </c>
      <c r="AE116" s="7" t="n">
        <v>-0.1335746393041624</v>
      </c>
      <c r="AF116" s="7" t="n">
        <v>-0.04835200185959364</v>
      </c>
      <c r="AG116" s="7" t="n">
        <v>0.07870906006549937</v>
      </c>
      <c r="AH116" s="7" t="n">
        <v>0.6454295534164813</v>
      </c>
      <c r="AI116" s="7" t="n">
        <v>0.008611179537479821</v>
      </c>
      <c r="AJ116" s="7" t="n">
        <v>0.6350186103246541</v>
      </c>
      <c r="AK116" s="7" t="n">
        <v>0.2430474463059996</v>
      </c>
      <c r="AL116" s="7" t="n">
        <v>0.9449683078725654</v>
      </c>
      <c r="AM116" s="7" t="n">
        <v>0.6393320125598158</v>
      </c>
      <c r="AN116" s="7" t="n">
        <v>-0.2584681508677147</v>
      </c>
      <c r="AO116" s="7" t="n">
        <v>0.5692209076651121</v>
      </c>
      <c r="AP116" s="7" t="n">
        <v>0.684118176260702</v>
      </c>
      <c r="AQ116" s="7" t="n">
        <v>0.1690603044390141</v>
      </c>
      <c r="AR116" s="7" t="n">
        <v>0.6205939553387718</v>
      </c>
      <c r="AS116" s="7" t="n">
        <v>-0.2756701476473161</v>
      </c>
      <c r="AT116" s="7" t="n">
        <v>0.3530170163870489</v>
      </c>
      <c r="AU116" s="7" t="n">
        <v>-0.07186944908357892</v>
      </c>
      <c r="AV116" s="7" t="n">
        <v>-0.1249681324994896</v>
      </c>
      <c r="AW116" s="7" t="n">
        <v>-0.1798994101918592</v>
      </c>
      <c r="AX116" s="7" t="n">
        <v>-0.02608284591062997</v>
      </c>
      <c r="AY116" s="7" t="n">
        <v>-0.1495464531741643</v>
      </c>
      <c r="AZ116" s="7" t="n">
        <v>-0.2260160392331787</v>
      </c>
      <c r="BA116" s="7" t="n">
        <v>-0.1478470017105254</v>
      </c>
      <c r="BB116" s="7" t="n">
        <v>0.6234476833960164</v>
      </c>
      <c r="BC116" s="7" t="n">
        <v>-0.05436164114429511</v>
      </c>
      <c r="BD116" s="7" t="n">
        <v>0.5268525164583993</v>
      </c>
      <c r="BE116" s="7" t="n">
        <v>-0.3501886845733079</v>
      </c>
      <c r="BF116" s="7" t="n">
        <v>0.1665507272520152</v>
      </c>
      <c r="BG116" s="7" t="n">
        <v>0.4852755046397398</v>
      </c>
      <c r="BH116" s="7" t="n">
        <v>0.2787886870247751</v>
      </c>
      <c r="BI116" s="7" t="n">
        <v>0.04180021254744657</v>
      </c>
      <c r="BJ116" s="7" t="n">
        <v>0.5224775359828689</v>
      </c>
      <c r="BK116" s="7" t="n">
        <v>-0.1557215937170017</v>
      </c>
      <c r="BL116" s="7" t="n">
        <v>-0.1316456759168032</v>
      </c>
      <c r="BM116" s="7" t="n">
        <v>0.07948567697842086</v>
      </c>
      <c r="BN116" s="7" t="n">
        <v>-0.04838806678585739</v>
      </c>
      <c r="BO116" s="7" t="n">
        <v>0.5692206049566852</v>
      </c>
      <c r="BP116" s="7" t="n">
        <v>0.5549542209114536</v>
      </c>
      <c r="BQ116" s="7" t="n">
        <v>-0.1285272083545251</v>
      </c>
      <c r="BR116" s="7" t="n">
        <v>0.2735253358793339</v>
      </c>
      <c r="BS116" s="7" t="n">
        <v>-0.2006906456476176</v>
      </c>
      <c r="BT116" s="7" t="n">
        <v>0.4736751333338247</v>
      </c>
      <c r="BU116" s="7" t="n">
        <v>0.1205642489423821</v>
      </c>
      <c r="BV116" s="7" t="n">
        <v>0.6762894366225406</v>
      </c>
      <c r="BW116" s="7" t="n">
        <v>0.8471411429204603</v>
      </c>
      <c r="BX116" s="7" t="n">
        <v>0.5349766131075608</v>
      </c>
      <c r="BY116" s="7" t="n">
        <v>0.3464504910058336</v>
      </c>
      <c r="BZ116" s="7" t="n">
        <v>0.3320273407720007</v>
      </c>
      <c r="CA116" s="7" t="n">
        <v>0.1160915983564487</v>
      </c>
      <c r="CB116" s="7" t="n">
        <v>0.1070743916564627</v>
      </c>
      <c r="CC116" s="7" t="n">
        <v>0.2719079953932294</v>
      </c>
      <c r="CD116" s="7" t="n">
        <v>-0.1156110463440114</v>
      </c>
      <c r="CE116" s="7" t="n">
        <v>0.1228516809864659</v>
      </c>
      <c r="CF116" s="7" t="n">
        <v>0.3489522066494837</v>
      </c>
      <c r="CG116" s="7" t="n">
        <v>0.448220375055254</v>
      </c>
      <c r="CH116" s="7" t="n">
        <v>0.06282309990983577</v>
      </c>
      <c r="CI116" s="7" t="n">
        <v>0.6332196679289631</v>
      </c>
      <c r="CJ116" s="7" t="n">
        <v>0.7562953704986181</v>
      </c>
      <c r="CK116" s="7" t="n">
        <v>-0.00416545440312746</v>
      </c>
      <c r="CL116" s="7" t="n">
        <v>-0.2875921841167643</v>
      </c>
      <c r="CM116" s="7" t="n">
        <v>0.8973436338573008</v>
      </c>
      <c r="CN116" s="7" t="n">
        <v>0.2282110005317416</v>
      </c>
      <c r="CO116" s="7" t="n">
        <v>0.6617243474414973</v>
      </c>
      <c r="CP116" s="7" t="n">
        <v>0.1768159876023571</v>
      </c>
      <c r="CQ116" s="7" t="n">
        <v>-0.2420227473880878</v>
      </c>
      <c r="CR116" s="7" t="n">
        <v>-0.2642639811276628</v>
      </c>
      <c r="CS116" s="7" t="n">
        <v>0.5850795183817709</v>
      </c>
      <c r="CT116" s="7" t="n">
        <v>0.7562202194234537</v>
      </c>
      <c r="CU116" s="7" t="n">
        <v>0.5617605593654271</v>
      </c>
      <c r="CV116" s="7" t="n">
        <v>0.2654841861489322</v>
      </c>
      <c r="CW116" s="7" t="n">
        <v>-0.3968591195701983</v>
      </c>
      <c r="CX116" s="7" t="n">
        <v>-0.2921665651253063</v>
      </c>
      <c r="CY116" s="7" t="n">
        <v>-0.05955838836947128</v>
      </c>
      <c r="CZ116" s="7" t="n">
        <v>0.308328055907507</v>
      </c>
      <c r="DA116" s="7" t="n">
        <v>-0.04535984823075911</v>
      </c>
      <c r="DB116" s="7" t="n">
        <v>0.0008819876445468964</v>
      </c>
      <c r="DC116" s="7" t="n">
        <v>0.7792228027873855</v>
      </c>
      <c r="DD116" s="7" t="n">
        <v>0.1734697639289279</v>
      </c>
      <c r="DE116" s="7" t="n">
        <v>0.1267087947757976</v>
      </c>
      <c r="DF116" s="7" t="n">
        <v>0.3506029400516721</v>
      </c>
      <c r="DG116" s="7" t="n">
        <v>0.6267301623471051</v>
      </c>
      <c r="DH116" s="7" t="n">
        <v>0.5600205246831056</v>
      </c>
      <c r="DI116" s="7" t="n">
        <v>-0.06188044800310842</v>
      </c>
      <c r="DJ116" s="7" t="n">
        <v>-0.2412705525924181</v>
      </c>
      <c r="DK116" s="7" t="n">
        <v>-0.3454655840478104</v>
      </c>
      <c r="DL116" s="7" t="n">
        <v>-0.2260698447625939</v>
      </c>
      <c r="DM116" s="7" t="n">
        <v>1</v>
      </c>
      <c r="DN116" s="7" t="n">
        <v>-0.05289767762053292</v>
      </c>
      <c r="DO116" s="7" t="n">
        <v>0.532754627618211</v>
      </c>
      <c r="DP116" s="7" t="n">
        <v>-0.3451425853154506</v>
      </c>
      <c r="DQ116" s="7" t="n">
        <v>-0.193936672155593</v>
      </c>
      <c r="DR116" s="7" t="n">
        <v>-0.1344608596651195</v>
      </c>
      <c r="DS116" s="7" t="n">
        <v>0.2321446908679042</v>
      </c>
      <c r="DT116" s="7" t="n">
        <v>-0.02967822754580977</v>
      </c>
      <c r="DU116" s="7" t="n">
        <v>-0.001837405091282897</v>
      </c>
      <c r="DV116" s="7" t="n">
        <v>-0.339871802768217</v>
      </c>
      <c r="DW116" s="7" t="n">
        <v>-0.2082400418372067</v>
      </c>
      <c r="DX116" s="7" t="n">
        <v>0.1628549722709692</v>
      </c>
      <c r="DY116" s="7" t="n">
        <v>-0.3048711131283642</v>
      </c>
      <c r="DZ116" s="7" t="n">
        <v>0.493048443333768</v>
      </c>
      <c r="EA116" s="7" t="n">
        <v>0.4805642198664311</v>
      </c>
      <c r="EB116" s="7" t="n">
        <v>-0.2969387270439199</v>
      </c>
      <c r="EC116" s="7" t="n">
        <v>0.257717612270267</v>
      </c>
      <c r="ED116" s="7" t="n">
        <v>-0.08017970683369212</v>
      </c>
      <c r="EE116" s="7" t="n">
        <v>0.6458377564136157</v>
      </c>
      <c r="EF116" s="7" t="n">
        <v>-0.3204790743433051</v>
      </c>
      <c r="EG116" s="7" t="n">
        <v>-0.1440042489458613</v>
      </c>
      <c r="EH116" s="7" t="n">
        <v>-0.1840150080271326</v>
      </c>
      <c r="EI116" s="7" t="n">
        <v>-0.2175799468090553</v>
      </c>
      <c r="EJ116" s="7" t="n">
        <v>0.05147265032169852</v>
      </c>
      <c r="EK116" s="7" t="n">
        <v>-0.1233380352391303</v>
      </c>
      <c r="EL116" s="7" t="n">
        <v>0.156261737318543</v>
      </c>
      <c r="EM116" s="7" t="n">
        <v>0.3148497122373705</v>
      </c>
      <c r="EN116" s="7" t="n">
        <v>-0.0843937496631836</v>
      </c>
      <c r="EO116" s="7" t="n">
        <v>-0.1739721678242764</v>
      </c>
      <c r="EP116" s="7" t="n">
        <v>-0.3491630401245062</v>
      </c>
      <c r="EQ116" s="7" t="n">
        <v>0.1742903437528985</v>
      </c>
      <c r="ER116" s="7" t="n">
        <v>0.29050896173047</v>
      </c>
      <c r="ES116" s="7" t="n">
        <v>-0.1020369862451362</v>
      </c>
      <c r="ET116" s="7" t="n">
        <v>-0.1489207599864168</v>
      </c>
      <c r="EU116" s="7" t="n">
        <v>-0.259052150065831</v>
      </c>
      <c r="EV116" s="7" t="n">
        <v>-0.2017834950548913</v>
      </c>
      <c r="EW116" s="7" t="n">
        <v>-0.2726204594775878</v>
      </c>
      <c r="EX116" s="7" t="n">
        <v>0.7094471275364634</v>
      </c>
      <c r="EY116" s="7" t="n">
        <v>0.5017229095973388</v>
      </c>
      <c r="EZ116" s="7" t="n">
        <v>0.6342630306473763</v>
      </c>
      <c r="FA116" s="7" t="n">
        <v>0.5962412298247762</v>
      </c>
      <c r="FB116" s="7" t="n">
        <v>0.5970625845230007</v>
      </c>
      <c r="FC116" s="7" t="n">
        <v>-0.1406430855489019</v>
      </c>
      <c r="FD116" s="7" t="n">
        <v>-0.2469763536571981</v>
      </c>
      <c r="FE116" s="7" t="n">
        <v>-0.2193137593491384</v>
      </c>
      <c r="FF116" s="7" t="n">
        <v>-0.2194957054880041</v>
      </c>
      <c r="FG116" s="7" t="n">
        <v>-0.2299326674304628</v>
      </c>
      <c r="FH116" s="7" t="n">
        <v>-0.2387836447347582</v>
      </c>
      <c r="FI116" s="7" t="n">
        <v>-0.2377152460283635</v>
      </c>
      <c r="FJ116" s="7" t="n">
        <v>-0.0916556897209453</v>
      </c>
      <c r="FK116" s="7" t="n">
        <v>-0.311878485997848</v>
      </c>
      <c r="FL116" s="7" t="n">
        <v>0.1186981859426855</v>
      </c>
      <c r="FM116" s="7" t="n">
        <v>-0.09446390734535029</v>
      </c>
      <c r="FN116" s="7" t="n">
        <v>0.5556599964066171</v>
      </c>
      <c r="FO116" s="7" t="n">
        <v>-0.2313942566614365</v>
      </c>
      <c r="FP116" s="7" t="n">
        <v>-0.1601575442275386</v>
      </c>
      <c r="FQ116" s="7" t="n">
        <v>-0.05136280306856959</v>
      </c>
      <c r="FR116" s="7" t="n">
        <v>0.7350916919582335</v>
      </c>
      <c r="FS116" s="7" t="n">
        <v>0.5802610507310128</v>
      </c>
      <c r="FT116" s="7" t="n">
        <v>0.2879008099457777</v>
      </c>
      <c r="FU116" s="7" t="n">
        <v>0.1499497554622792</v>
      </c>
      <c r="FV116" s="7" t="n">
        <v>-0.2220072412500267</v>
      </c>
      <c r="FW116" s="7" t="n">
        <v>0.1587929338346968</v>
      </c>
      <c r="FX116" s="7" t="n">
        <v>0.6730913125814352</v>
      </c>
      <c r="FY116" s="7" t="n">
        <v>0.6017730678838574</v>
      </c>
      <c r="FZ116" s="7" t="n">
        <v>0.4699832228091323</v>
      </c>
      <c r="GA116" s="7" t="n">
        <v>-0.2361613831849619</v>
      </c>
      <c r="GB116" s="7" t="n">
        <v>0.09386930352672206</v>
      </c>
      <c r="GC116" s="7" t="n">
        <v>0.3040325825892726</v>
      </c>
      <c r="GD116" s="7" t="n">
        <v>0.118686781054237</v>
      </c>
      <c r="GE116" s="7" t="n">
        <v>0.5122900124175128</v>
      </c>
      <c r="GF116" s="7" t="n">
        <v>-0.2501391406604998</v>
      </c>
      <c r="GG116" s="7" t="n">
        <v>0.7296416301542067</v>
      </c>
      <c r="GH116" s="7" t="n">
        <v>-0.2820446535248252</v>
      </c>
      <c r="GI116" s="7" t="n">
        <v>-0.2891538893329682</v>
      </c>
      <c r="GJ116" s="7" t="n">
        <v>-0.05267686290967163</v>
      </c>
      <c r="GK116" s="7" t="n">
        <v>-0.1178811355859165</v>
      </c>
      <c r="GL116" s="7" t="n">
        <v>-0.2520143973198088</v>
      </c>
      <c r="GM116" s="7" t="n">
        <v>0.4636474522731936</v>
      </c>
      <c r="GN116" s="7" t="n">
        <v>0.7971089300896235</v>
      </c>
    </row>
    <row r="117">
      <c r="A117" s="6" t="inlineStr">
        <is>
          <t>931151.CSI</t>
        </is>
      </c>
      <c r="B117" s="6" t="inlineStr">
        <is>
          <t>中证光伏产业指数</t>
        </is>
      </c>
      <c r="C117" s="7" t="n">
        <v>0.7705095921184518</v>
      </c>
      <c r="D117" s="7" t="n">
        <v>0.7238216422239075</v>
      </c>
      <c r="E117" s="7" t="n">
        <v>-0.07635955206213177</v>
      </c>
      <c r="F117" s="7" t="n">
        <v>0.5934952373272091</v>
      </c>
      <c r="G117" s="7" t="n">
        <v>0.04061026631233115</v>
      </c>
      <c r="H117" s="7" t="n">
        <v>0.1345778448405503</v>
      </c>
      <c r="I117" s="7" t="n">
        <v>0.6393843418819742</v>
      </c>
      <c r="J117" s="7" t="n">
        <v>0.6159781151010357</v>
      </c>
      <c r="K117" s="7" t="n">
        <v>0.121947862938549</v>
      </c>
      <c r="L117" s="7" t="n">
        <v>-0.02071947098590513</v>
      </c>
      <c r="M117" s="7" t="n">
        <v>0.7874703169712027</v>
      </c>
      <c r="N117" s="7" t="n">
        <v>0.8262233707107739</v>
      </c>
      <c r="O117" s="7" t="n">
        <v>0.7456987663697398</v>
      </c>
      <c r="P117" s="7" t="n">
        <v>0.6939855367375856</v>
      </c>
      <c r="Q117" s="7" t="n">
        <v>0.1169647719352551</v>
      </c>
      <c r="R117" s="7" t="n">
        <v>0.6771813627095209</v>
      </c>
      <c r="S117" s="7" t="n">
        <v>0.7114547257309484</v>
      </c>
      <c r="T117" s="7" t="n">
        <v>0.7790411655348295</v>
      </c>
      <c r="U117" s="7" t="n">
        <v>0.6746557408620147</v>
      </c>
      <c r="V117" s="7" t="n">
        <v>0.8566233832382832</v>
      </c>
      <c r="W117" s="7" t="n">
        <v>0.6214167988499569</v>
      </c>
      <c r="X117" s="7" t="n">
        <v>0.7452705696790206</v>
      </c>
      <c r="Y117" s="7" t="n">
        <v>0.7583247183084896</v>
      </c>
      <c r="Z117" s="7" t="n">
        <v>0.6202134619551641</v>
      </c>
      <c r="AA117" s="7" t="n">
        <v>0.4156135631915017</v>
      </c>
      <c r="AB117" s="7" t="n">
        <v>0.1024807435163507</v>
      </c>
      <c r="AC117" s="7" t="n">
        <v>0.6144593625074536</v>
      </c>
      <c r="AD117" s="7" t="n">
        <v>-0.0255579872465237</v>
      </c>
      <c r="AE117" s="7" t="n">
        <v>0.8350715221182294</v>
      </c>
      <c r="AF117" s="7" t="n">
        <v>0.8537652697565965</v>
      </c>
      <c r="AG117" s="7" t="n">
        <v>0.8283326168716842</v>
      </c>
      <c r="AH117" s="7" t="n">
        <v>0.01590833453626589</v>
      </c>
      <c r="AI117" s="7" t="n">
        <v>0.7737699289531482</v>
      </c>
      <c r="AJ117" s="7" t="n">
        <v>0.04757359340392153</v>
      </c>
      <c r="AK117" s="7" t="n">
        <v>-0.1752574353817358</v>
      </c>
      <c r="AL117" s="7" t="n">
        <v>0.09128614332410608</v>
      </c>
      <c r="AM117" s="7" t="n">
        <v>0.04814350995404812</v>
      </c>
      <c r="AN117" s="7" t="n">
        <v>0.6863970144869849</v>
      </c>
      <c r="AO117" s="7" t="n">
        <v>0.3095319852615898</v>
      </c>
      <c r="AP117" s="7" t="n">
        <v>0.1822521875739307</v>
      </c>
      <c r="AQ117" s="7" t="n">
        <v>0.8297992487667702</v>
      </c>
      <c r="AR117" s="7" t="n">
        <v>0.04781080845014087</v>
      </c>
      <c r="AS117" s="7" t="n">
        <v>0.7797603390466779</v>
      </c>
      <c r="AT117" s="7" t="n">
        <v>0.3577181354387363</v>
      </c>
      <c r="AU117" s="7" t="n">
        <v>0.8462408532626564</v>
      </c>
      <c r="AV117" s="7" t="n">
        <v>0.8282467282343536</v>
      </c>
      <c r="AW117" s="7" t="n">
        <v>0.8096114682336564</v>
      </c>
      <c r="AX117" s="7" t="n">
        <v>0.8147078582240029</v>
      </c>
      <c r="AY117" s="7" t="n">
        <v>0.7981656750075334</v>
      </c>
      <c r="AZ117" s="7" t="n">
        <v>0.7602167620762194</v>
      </c>
      <c r="BA117" s="7" t="n">
        <v>0.8068101273226991</v>
      </c>
      <c r="BB117" s="7" t="n">
        <v>0.4809461945597084</v>
      </c>
      <c r="BC117" s="7" t="n">
        <v>0.7903643581816621</v>
      </c>
      <c r="BD117" s="7" t="n">
        <v>0.320648083599805</v>
      </c>
      <c r="BE117" s="7" t="n">
        <v>0.6333471614604698</v>
      </c>
      <c r="BF117" s="7" t="n">
        <v>0.6284279605019056</v>
      </c>
      <c r="BG117" s="7" t="n">
        <v>0.3655020729156924</v>
      </c>
      <c r="BH117" s="7" t="n">
        <v>0.4579853535134555</v>
      </c>
      <c r="BI117" s="7" t="n">
        <v>-0.004204522330611338</v>
      </c>
      <c r="BJ117" s="7" t="n">
        <v>0.04687922582107761</v>
      </c>
      <c r="BK117" s="7" t="n">
        <v>0.8147744274483049</v>
      </c>
      <c r="BL117" s="7" t="n">
        <v>0.8120964362234979</v>
      </c>
      <c r="BM117" s="7" t="n">
        <v>0.8408348169412979</v>
      </c>
      <c r="BN117" s="7" t="n">
        <v>0.7860437132118037</v>
      </c>
      <c r="BO117" s="7" t="n">
        <v>0.3095321169575932</v>
      </c>
      <c r="BP117" s="7" t="n">
        <v>0.3524422440129727</v>
      </c>
      <c r="BQ117" s="7" t="n">
        <v>0.7930297073856581</v>
      </c>
      <c r="BR117" s="7" t="n">
        <v>0.595341248468793</v>
      </c>
      <c r="BS117" s="7" t="n">
        <v>0.7994920303646426</v>
      </c>
      <c r="BT117" s="7" t="n">
        <v>0.3681109005757247</v>
      </c>
      <c r="BU117" s="7" t="n">
        <v>0.6318701790035893</v>
      </c>
      <c r="BV117" s="7" t="n">
        <v>-0.2853768454102755</v>
      </c>
      <c r="BW117" s="7" t="n">
        <v>0.05935422762477319</v>
      </c>
      <c r="BX117" s="7" t="n">
        <v>0.2126042304663336</v>
      </c>
      <c r="BY117" s="7" t="n">
        <v>0.580265563116904</v>
      </c>
      <c r="BZ117" s="7" t="n">
        <v>-0.08380130610018242</v>
      </c>
      <c r="CA117" s="7" t="n">
        <v>0.8046076379792527</v>
      </c>
      <c r="CB117" s="7" t="n">
        <v>0.7213515843908922</v>
      </c>
      <c r="CC117" s="7" t="n">
        <v>0.7337823968101034</v>
      </c>
      <c r="CD117" s="7" t="n">
        <v>0.7353821644106666</v>
      </c>
      <c r="CE117" s="7" t="n">
        <v>0.6239658791322313</v>
      </c>
      <c r="CF117" s="7" t="n">
        <v>0.4698560895052931</v>
      </c>
      <c r="CG117" s="7" t="n">
        <v>0.4915873328032887</v>
      </c>
      <c r="CH117" s="7" t="n">
        <v>0.6722730233837808</v>
      </c>
      <c r="CI117" s="7" t="n">
        <v>0.2421515801592222</v>
      </c>
      <c r="CJ117" s="7" t="n">
        <v>-0.08634371246189847</v>
      </c>
      <c r="CK117" s="7" t="n">
        <v>0.769924487683698</v>
      </c>
      <c r="CL117" s="7" t="n">
        <v>0.7679077518085994</v>
      </c>
      <c r="CM117" s="7" t="n">
        <v>0.1540809106888658</v>
      </c>
      <c r="CN117" s="7" t="n">
        <v>0.6060409316528939</v>
      </c>
      <c r="CO117" s="7" t="n">
        <v>0.05250614210272424</v>
      </c>
      <c r="CP117" s="7" t="n">
        <v>0.6307888136467956</v>
      </c>
      <c r="CQ117" s="7" t="n">
        <v>0.7670604580905714</v>
      </c>
      <c r="CR117" s="7" t="n">
        <v>0.7243769208980002</v>
      </c>
      <c r="CS117" s="7" t="n">
        <v>0.07319112947695836</v>
      </c>
      <c r="CT117" s="7" t="n">
        <v>-0.2250666216802872</v>
      </c>
      <c r="CU117" s="7" t="n">
        <v>0.1170859620407264</v>
      </c>
      <c r="CV117" s="7" t="n">
        <v>0.4809743610857836</v>
      </c>
      <c r="CW117" s="7" t="n">
        <v>0.7408645651154004</v>
      </c>
      <c r="CX117" s="7" t="n">
        <v>0.7750000532717674</v>
      </c>
      <c r="CY117" s="7" t="n">
        <v>0.7451013474251938</v>
      </c>
      <c r="CZ117" s="7" t="n">
        <v>0.5282957465239778</v>
      </c>
      <c r="DA117" s="7" t="n">
        <v>0.7177126860562131</v>
      </c>
      <c r="DB117" s="7" t="n">
        <v>0.8504311587010071</v>
      </c>
      <c r="DC117" s="7" t="n">
        <v>-0.04621179707023217</v>
      </c>
      <c r="DD117" s="7" t="n">
        <v>0.5589694745869063</v>
      </c>
      <c r="DE117" s="7" t="n">
        <v>0.6278796910286675</v>
      </c>
      <c r="DF117" s="7" t="n">
        <v>0.5750513419403157</v>
      </c>
      <c r="DG117" s="7" t="n">
        <v>-0.2332589713394342</v>
      </c>
      <c r="DH117" s="7" t="n">
        <v>0.4902040181464219</v>
      </c>
      <c r="DI117" s="7" t="n">
        <v>0.7176524865441293</v>
      </c>
      <c r="DJ117" s="7" t="n">
        <v>0.7461960149085579</v>
      </c>
      <c r="DK117" s="7" t="n">
        <v>0.7003501712454984</v>
      </c>
      <c r="DL117" s="7" t="n">
        <v>0.7554851577724234</v>
      </c>
      <c r="DM117" s="7" t="n">
        <v>-0.05289767762053292</v>
      </c>
      <c r="DN117" s="7" t="n">
        <v>1</v>
      </c>
      <c r="DO117" s="7" t="n">
        <v>0.01107198350422236</v>
      </c>
      <c r="DP117" s="7" t="n">
        <v>0.6343796867514718</v>
      </c>
      <c r="DQ117" s="7" t="n">
        <v>0.5288096323995969</v>
      </c>
      <c r="DR117" s="7" t="n">
        <v>0.6646485524155071</v>
      </c>
      <c r="DS117" s="7" t="n">
        <v>0.518870486957191</v>
      </c>
      <c r="DT117" s="7" t="n">
        <v>0.7688581750987469</v>
      </c>
      <c r="DU117" s="7" t="n">
        <v>0.02516002782323396</v>
      </c>
      <c r="DV117" s="7" t="n">
        <v>0.6777922309402944</v>
      </c>
      <c r="DW117" s="7" t="n">
        <v>0.795355814946744</v>
      </c>
      <c r="DX117" s="7" t="n">
        <v>0.779731021195902</v>
      </c>
      <c r="DY117" s="7" t="n">
        <v>0.7163308797980128</v>
      </c>
      <c r="DZ117" s="7" t="n">
        <v>-0.06749438830594651</v>
      </c>
      <c r="EA117" s="7" t="n">
        <v>0.3610064064893287</v>
      </c>
      <c r="EB117" s="7" t="n">
        <v>0.7413152739277119</v>
      </c>
      <c r="EC117" s="7" t="n">
        <v>0.6441105847821078</v>
      </c>
      <c r="ED117" s="7" t="n">
        <v>0.7370328360022794</v>
      </c>
      <c r="EE117" s="7" t="n">
        <v>-0.02158979435390123</v>
      </c>
      <c r="EF117" s="7" t="n">
        <v>0.7619825993388898</v>
      </c>
      <c r="EG117" s="7" t="n">
        <v>0.7544752741228099</v>
      </c>
      <c r="EH117" s="7" t="n">
        <v>0.6553689524401513</v>
      </c>
      <c r="EI117" s="7" t="n">
        <v>0.7971444943084285</v>
      </c>
      <c r="EJ117" s="7" t="n">
        <v>0.712091325223237</v>
      </c>
      <c r="EK117" s="7" t="n">
        <v>0.5483037451910967</v>
      </c>
      <c r="EL117" s="7" t="n">
        <v>0.5218894136372093</v>
      </c>
      <c r="EM117" s="7" t="n">
        <v>0.494895945604075</v>
      </c>
      <c r="EN117" s="7" t="n">
        <v>0.9623658458273124</v>
      </c>
      <c r="EO117" s="7" t="n">
        <v>0.5601752337957392</v>
      </c>
      <c r="EP117" s="7" t="n">
        <v>0.6890189976017977</v>
      </c>
      <c r="EQ117" s="7" t="n">
        <v>0.6230620868797221</v>
      </c>
      <c r="ER117" s="7" t="n">
        <v>0.3961823053533426</v>
      </c>
      <c r="ES117" s="7" t="n">
        <v>0.7109185944951106</v>
      </c>
      <c r="ET117" s="7" t="n">
        <v>0.749314525042905</v>
      </c>
      <c r="EU117" s="7" t="n">
        <v>0.7893898957395116</v>
      </c>
      <c r="EV117" s="7" t="n">
        <v>0.6738665238560975</v>
      </c>
      <c r="EW117" s="7" t="n">
        <v>0.7144968772961747</v>
      </c>
      <c r="EX117" s="7" t="n">
        <v>0.1143935077986403</v>
      </c>
      <c r="EY117" s="7" t="n">
        <v>0.4311064012734311</v>
      </c>
      <c r="EZ117" s="7" t="n">
        <v>0.3206720264541748</v>
      </c>
      <c r="FA117" s="7" t="n">
        <v>0.2148097270687131</v>
      </c>
      <c r="FB117" s="7" t="n">
        <v>0.3733734872791191</v>
      </c>
      <c r="FC117" s="7" t="n">
        <v>0.5369617093393504</v>
      </c>
      <c r="FD117" s="7" t="n">
        <v>0.7308654454180642</v>
      </c>
      <c r="FE117" s="7" t="n">
        <v>0.7219727541483919</v>
      </c>
      <c r="FF117" s="7" t="n">
        <v>0.7365329607518036</v>
      </c>
      <c r="FG117" s="7" t="n">
        <v>0.6736366995298588</v>
      </c>
      <c r="FH117" s="7" t="n">
        <v>0.6258567079124384</v>
      </c>
      <c r="FI117" s="7" t="n">
        <v>0.3355461412405241</v>
      </c>
      <c r="FJ117" s="7" t="n">
        <v>0.856508461772804</v>
      </c>
      <c r="FK117" s="7" t="n">
        <v>0.7620639474302557</v>
      </c>
      <c r="FL117" s="7" t="n">
        <v>0.6643976399435355</v>
      </c>
      <c r="FM117" s="7" t="n">
        <v>0.6490745541774795</v>
      </c>
      <c r="FN117" s="7" t="n">
        <v>0.4081800054040722</v>
      </c>
      <c r="FO117" s="7" t="n">
        <v>0.6897841763511285</v>
      </c>
      <c r="FP117" s="7" t="n">
        <v>0.7197794308986879</v>
      </c>
      <c r="FQ117" s="7" t="n">
        <v>0.6422835061475423</v>
      </c>
      <c r="FR117" s="7" t="n">
        <v>0.1101234165615458</v>
      </c>
      <c r="FS117" s="7" t="n">
        <v>0.3986871064784271</v>
      </c>
      <c r="FT117" s="7" t="n">
        <v>0.2458442862011065</v>
      </c>
      <c r="FU117" s="7" t="n">
        <v>0.6337460264199039</v>
      </c>
      <c r="FV117" s="7" t="n">
        <v>0.692342050408193</v>
      </c>
      <c r="FW117" s="7" t="n">
        <v>0.4216455767146072</v>
      </c>
      <c r="FX117" s="7" t="n">
        <v>-0.2915223503850731</v>
      </c>
      <c r="FY117" s="7" t="n">
        <v>0.3359646750440414</v>
      </c>
      <c r="FZ117" s="7" t="n">
        <v>0.2280336925525822</v>
      </c>
      <c r="GA117" s="7" t="n">
        <v>0.6940752530370757</v>
      </c>
      <c r="GB117" s="7" t="n">
        <v>0.07147816996178123</v>
      </c>
      <c r="GC117" s="7" t="n">
        <v>0.3951585500740867</v>
      </c>
      <c r="GD117" s="7" t="n">
        <v>0.6076702317717142</v>
      </c>
      <c r="GE117" s="7" t="n">
        <v>0.3106529018933648</v>
      </c>
      <c r="GF117" s="7" t="n">
        <v>0.8040981335113473</v>
      </c>
      <c r="GG117" s="7" t="n">
        <v>-0.183819839032668</v>
      </c>
      <c r="GH117" s="7" t="n">
        <v>0.7621357444807239</v>
      </c>
      <c r="GI117" s="7" t="n">
        <v>0.5002618583225314</v>
      </c>
      <c r="GJ117" s="7" t="n">
        <v>0.8108401742137913</v>
      </c>
      <c r="GK117" s="7" t="n">
        <v>0.7007755325038669</v>
      </c>
      <c r="GL117" s="7" t="n">
        <v>0.7660666475528334</v>
      </c>
      <c r="GM117" s="7" t="n">
        <v>-0.05524766350388632</v>
      </c>
      <c r="GN117" s="7" t="n">
        <v>-0.1071584100408021</v>
      </c>
    </row>
    <row r="118">
      <c r="A118" s="6" t="inlineStr">
        <is>
          <t>931152.CSI</t>
        </is>
      </c>
      <c r="B118" s="6" t="inlineStr">
        <is>
          <t>中证创新药产业指数</t>
        </is>
      </c>
      <c r="C118" s="7" t="n">
        <v>0.3186111827019606</v>
      </c>
      <c r="D118" s="7" t="n">
        <v>0.3963319032496565</v>
      </c>
      <c r="E118" s="7" t="n">
        <v>0.2213677772370763</v>
      </c>
      <c r="F118" s="7" t="n">
        <v>0.4992236223492498</v>
      </c>
      <c r="G118" s="7" t="n">
        <v>0.4214088150749776</v>
      </c>
      <c r="H118" s="7" t="n">
        <v>0.5413531087103782</v>
      </c>
      <c r="I118" s="7" t="n">
        <v>0.07385974359131266</v>
      </c>
      <c r="J118" s="7" t="n">
        <v>0.05622090885535537</v>
      </c>
      <c r="K118" s="7" t="n">
        <v>0.8694661668666838</v>
      </c>
      <c r="L118" s="7" t="n">
        <v>0.1696457140386279</v>
      </c>
      <c r="M118" s="7" t="n">
        <v>0.247619946874536</v>
      </c>
      <c r="N118" s="7" t="n">
        <v>0.2160590550420944</v>
      </c>
      <c r="O118" s="7" t="n">
        <v>0.1407373126244901</v>
      </c>
      <c r="P118" s="7" t="n">
        <v>0.1440236313676925</v>
      </c>
      <c r="Q118" s="7" t="n">
        <v>0.9125518129968164</v>
      </c>
      <c r="R118" s="7" t="n">
        <v>0.1351415890476825</v>
      </c>
      <c r="S118" s="7" t="n">
        <v>0.1904236470769676</v>
      </c>
      <c r="T118" s="7" t="n">
        <v>0.04027019702646819</v>
      </c>
      <c r="U118" s="7" t="n">
        <v>0.01951952468285937</v>
      </c>
      <c r="V118" s="7" t="n">
        <v>0.0714971408338598</v>
      </c>
      <c r="W118" s="7" t="n">
        <v>-0.119018875726053</v>
      </c>
      <c r="X118" s="7" t="n">
        <v>0.1082204538666511</v>
      </c>
      <c r="Y118" s="7" t="n">
        <v>0.05768094640454766</v>
      </c>
      <c r="Z118" s="7" t="n">
        <v>0.1756595422087632</v>
      </c>
      <c r="AA118" s="7" t="n">
        <v>0.2465825220303903</v>
      </c>
      <c r="AB118" s="7" t="n">
        <v>0.5404599228165391</v>
      </c>
      <c r="AC118" s="7" t="n">
        <v>0.1594788235403829</v>
      </c>
      <c r="AD118" s="7" t="n">
        <v>0.2743929031193982</v>
      </c>
      <c r="AE118" s="7" t="n">
        <v>0.08092668847961261</v>
      </c>
      <c r="AF118" s="7" t="n">
        <v>0.1905632650424506</v>
      </c>
      <c r="AG118" s="7" t="n">
        <v>0.2330942448903906</v>
      </c>
      <c r="AH118" s="7" t="n">
        <v>0.9210053844310667</v>
      </c>
      <c r="AI118" s="7" t="n">
        <v>0.2023232673603945</v>
      </c>
      <c r="AJ118" s="7" t="n">
        <v>0.3159195990410421</v>
      </c>
      <c r="AK118" s="7" t="n">
        <v>-0.08155961299331883</v>
      </c>
      <c r="AL118" s="7" t="n">
        <v>0.588407172842488</v>
      </c>
      <c r="AM118" s="7" t="n">
        <v>0.9699246804878775</v>
      </c>
      <c r="AN118" s="7" t="n">
        <v>-0.1448610463599709</v>
      </c>
      <c r="AO118" s="7" t="n">
        <v>0.3416135951471776</v>
      </c>
      <c r="AP118" s="7" t="n">
        <v>0.4968270545610434</v>
      </c>
      <c r="AQ118" s="7" t="n">
        <v>0.1623961019205979</v>
      </c>
      <c r="AR118" s="7" t="n">
        <v>0.9764571612261423</v>
      </c>
      <c r="AS118" s="7" t="n">
        <v>0.08159986220243924</v>
      </c>
      <c r="AT118" s="7" t="n">
        <v>0.09260266904538202</v>
      </c>
      <c r="AU118" s="7" t="n">
        <v>0.09927413849245265</v>
      </c>
      <c r="AV118" s="7" t="n">
        <v>0.05153962931180021</v>
      </c>
      <c r="AW118" s="7" t="n">
        <v>0.03401627737153797</v>
      </c>
      <c r="AX118" s="7" t="n">
        <v>0.03964468770334139</v>
      </c>
      <c r="AY118" s="7" t="n">
        <v>-0.006278267715520368</v>
      </c>
      <c r="AZ118" s="7" t="n">
        <v>-0.05310497600320408</v>
      </c>
      <c r="BA118" s="7" t="n">
        <v>0.0752478919740389</v>
      </c>
      <c r="BB118" s="7" t="n">
        <v>0.4157539023103751</v>
      </c>
      <c r="BC118" s="7" t="n">
        <v>0.07526113857534235</v>
      </c>
      <c r="BD118" s="7" t="n">
        <v>0.3415452387037927</v>
      </c>
      <c r="BE118" s="7" t="n">
        <v>-0.2036609493540222</v>
      </c>
      <c r="BF118" s="7" t="n">
        <v>0.1666243868106417</v>
      </c>
      <c r="BG118" s="7" t="n">
        <v>0.4510674994904217</v>
      </c>
      <c r="BH118" s="7" t="n">
        <v>0.07119880187470354</v>
      </c>
      <c r="BI118" s="7" t="n">
        <v>-0.1233812059575984</v>
      </c>
      <c r="BJ118" s="7" t="n">
        <v>0.9678924010626552</v>
      </c>
      <c r="BK118" s="7" t="n">
        <v>0.0326266786693982</v>
      </c>
      <c r="BL118" s="7" t="n">
        <v>0.0187581428322366</v>
      </c>
      <c r="BM118" s="7" t="n">
        <v>0.1046613295147048</v>
      </c>
      <c r="BN118" s="7" t="n">
        <v>0.06592379109498381</v>
      </c>
      <c r="BO118" s="7" t="n">
        <v>0.3416131704386626</v>
      </c>
      <c r="BP118" s="7" t="n">
        <v>0.4508122487729465</v>
      </c>
      <c r="BQ118" s="7" t="n">
        <v>0.05924005878495456</v>
      </c>
      <c r="BR118" s="7" t="n">
        <v>0.2829039619477737</v>
      </c>
      <c r="BS118" s="7" t="n">
        <v>-0.001952791082399287</v>
      </c>
      <c r="BT118" s="7" t="n">
        <v>0.4403539055377194</v>
      </c>
      <c r="BU118" s="7" t="n">
        <v>0.1959281932887684</v>
      </c>
      <c r="BV118" s="7" t="n">
        <v>0.243663090590908</v>
      </c>
      <c r="BW118" s="7" t="n">
        <v>0.4508391375326107</v>
      </c>
      <c r="BX118" s="7" t="n">
        <v>0.8728341809950527</v>
      </c>
      <c r="BY118" s="7" t="n">
        <v>0.3199123869060883</v>
      </c>
      <c r="BZ118" s="7" t="n">
        <v>0.03370825327083683</v>
      </c>
      <c r="CA118" s="7" t="n">
        <v>0.2453322387428507</v>
      </c>
      <c r="CB118" s="7" t="n">
        <v>0.2359032894496384</v>
      </c>
      <c r="CC118" s="7" t="n">
        <v>0.2952627274877445</v>
      </c>
      <c r="CD118" s="7" t="n">
        <v>-0.0001360155425117386</v>
      </c>
      <c r="CE118" s="7" t="n">
        <v>0.2252610535998621</v>
      </c>
      <c r="CF118" s="7" t="n">
        <v>0.3520867766366432</v>
      </c>
      <c r="CG118" s="7" t="n">
        <v>0.3651342426262917</v>
      </c>
      <c r="CH118" s="7" t="n">
        <v>0.1432896106304372</v>
      </c>
      <c r="CI118" s="7" t="n">
        <v>0.4191019886490627</v>
      </c>
      <c r="CJ118" s="7" t="n">
        <v>0.7751970151480621</v>
      </c>
      <c r="CK118" s="7" t="n">
        <v>0.1951787151931644</v>
      </c>
      <c r="CL118" s="7" t="n">
        <v>0.07872095617964892</v>
      </c>
      <c r="CM118" s="7" t="n">
        <v>0.5479206301460902</v>
      </c>
      <c r="CN118" s="7" t="n">
        <v>0.1126499923713877</v>
      </c>
      <c r="CO118" s="7" t="n">
        <v>0.4738438326936119</v>
      </c>
      <c r="CP118" s="7" t="n">
        <v>0.1750195738219231</v>
      </c>
      <c r="CQ118" s="7" t="n">
        <v>0.05467343384529486</v>
      </c>
      <c r="CR118" s="7" t="n">
        <v>0.05119844465016291</v>
      </c>
      <c r="CS118" s="7" t="n">
        <v>0.9732020755709806</v>
      </c>
      <c r="CT118" s="7" t="n">
        <v>0.3122830756593415</v>
      </c>
      <c r="CU118" s="7" t="n">
        <v>0.9726753154514842</v>
      </c>
      <c r="CV118" s="7" t="n">
        <v>0.2411522321923638</v>
      </c>
      <c r="CW118" s="7" t="n">
        <v>-0.1072652217395313</v>
      </c>
      <c r="CX118" s="7" t="n">
        <v>0.08189877749082723</v>
      </c>
      <c r="CY118" s="7" t="n">
        <v>0.1092077584611017</v>
      </c>
      <c r="CZ118" s="7" t="n">
        <v>0.3616571494085151</v>
      </c>
      <c r="DA118" s="7" t="n">
        <v>0.140132992784252</v>
      </c>
      <c r="DB118" s="7" t="n">
        <v>0.1776355786686594</v>
      </c>
      <c r="DC118" s="7" t="n">
        <v>0.4398057769136349</v>
      </c>
      <c r="DD118" s="7" t="n">
        <v>0.2268542579605526</v>
      </c>
      <c r="DE118" s="7" t="n">
        <v>0.2009747929971797</v>
      </c>
      <c r="DF118" s="7" t="n">
        <v>0.2876589120522712</v>
      </c>
      <c r="DG118" s="7" t="n">
        <v>0.1820583053240112</v>
      </c>
      <c r="DH118" s="7" t="n">
        <v>0.432135952735708</v>
      </c>
      <c r="DI118" s="7" t="n">
        <v>0.09353440500726941</v>
      </c>
      <c r="DJ118" s="7" t="n">
        <v>0.04455067475449152</v>
      </c>
      <c r="DK118" s="7" t="n">
        <v>-0.1300516431096812</v>
      </c>
      <c r="DL118" s="7" t="n">
        <v>0.09375304035942283</v>
      </c>
      <c r="DM118" s="7" t="n">
        <v>0.532754627618211</v>
      </c>
      <c r="DN118" s="7" t="n">
        <v>0.01107198350422236</v>
      </c>
      <c r="DO118" s="7" t="n">
        <v>1</v>
      </c>
      <c r="DP118" s="7" t="n">
        <v>-0.1801931216331831</v>
      </c>
      <c r="DQ118" s="7" t="n">
        <v>0.04102567863944948</v>
      </c>
      <c r="DR118" s="7" t="n">
        <v>-0.1170329023286317</v>
      </c>
      <c r="DS118" s="7" t="n">
        <v>0.1583674058073654</v>
      </c>
      <c r="DT118" s="7" t="n">
        <v>0.1899447982706572</v>
      </c>
      <c r="DU118" s="7" t="n">
        <v>-0.06306669991982615</v>
      </c>
      <c r="DV118" s="7" t="n">
        <v>-0.175741136203322</v>
      </c>
      <c r="DW118" s="7" t="n">
        <v>0.1097977114310375</v>
      </c>
      <c r="DX118" s="7" t="n">
        <v>0.3485541392578106</v>
      </c>
      <c r="DY118" s="7" t="n">
        <v>-0.1095349683940886</v>
      </c>
      <c r="DZ118" s="7" t="n">
        <v>0.9371842014732286</v>
      </c>
      <c r="EA118" s="7" t="n">
        <v>0.4434471848924256</v>
      </c>
      <c r="EB118" s="7" t="n">
        <v>0.06870420559814455</v>
      </c>
      <c r="EC118" s="7" t="n">
        <v>0.4185057763597739</v>
      </c>
      <c r="ED118" s="7" t="n">
        <v>0.02363880180497678</v>
      </c>
      <c r="EE118" s="7" t="n">
        <v>0.9243435825048196</v>
      </c>
      <c r="EF118" s="7" t="n">
        <v>0.03556185787655181</v>
      </c>
      <c r="EG118" s="7" t="n">
        <v>0.04452062213243019</v>
      </c>
      <c r="EH118" s="7" t="n">
        <v>-0.01751805621269902</v>
      </c>
      <c r="EI118" s="7" t="n">
        <v>0.04992554323991728</v>
      </c>
      <c r="EJ118" s="7" t="n">
        <v>0.1111355196648947</v>
      </c>
      <c r="EK118" s="7" t="n">
        <v>0.2049106525562228</v>
      </c>
      <c r="EL118" s="7" t="n">
        <v>0.1638730103549875</v>
      </c>
      <c r="EM118" s="7" t="n">
        <v>0.2096541842173664</v>
      </c>
      <c r="EN118" s="7" t="n">
        <v>0.001360541434865879</v>
      </c>
      <c r="EO118" s="7" t="n">
        <v>0.2161369597453247</v>
      </c>
      <c r="EP118" s="7" t="n">
        <v>-0.1101255696261799</v>
      </c>
      <c r="EQ118" s="7" t="n">
        <v>0.1657661604741972</v>
      </c>
      <c r="ER118" s="7" t="n">
        <v>0.07488658603205975</v>
      </c>
      <c r="ES118" s="7" t="n">
        <v>-0.008213854123142014</v>
      </c>
      <c r="ET118" s="7" t="n">
        <v>0.03420242802556443</v>
      </c>
      <c r="EU118" s="7" t="n">
        <v>0.01902946567275874</v>
      </c>
      <c r="EV118" s="7" t="n">
        <v>0.1961360925762098</v>
      </c>
      <c r="EW118" s="7" t="n">
        <v>0.119426111633901</v>
      </c>
      <c r="EX118" s="7" t="n">
        <v>0.4597308688618646</v>
      </c>
      <c r="EY118" s="7" t="n">
        <v>0.4109207154386924</v>
      </c>
      <c r="EZ118" s="7" t="n">
        <v>0.4425141161177307</v>
      </c>
      <c r="FA118" s="7" t="n">
        <v>0.2228853685757702</v>
      </c>
      <c r="FB118" s="7" t="n">
        <v>0.3684287836344555</v>
      </c>
      <c r="FC118" s="7" t="n">
        <v>0.1639795151645324</v>
      </c>
      <c r="FD118" s="7" t="n">
        <v>0.1203070698374448</v>
      </c>
      <c r="FE118" s="7" t="n">
        <v>0.1585450854406875</v>
      </c>
      <c r="FF118" s="7" t="n">
        <v>-0.06524579303565992</v>
      </c>
      <c r="FG118" s="7" t="n">
        <v>0.1827456776044035</v>
      </c>
      <c r="FH118" s="7" t="n">
        <v>-0.04017820392007485</v>
      </c>
      <c r="FI118" s="7" t="n">
        <v>0.01296866775106504</v>
      </c>
      <c r="FJ118" s="7" t="n">
        <v>-0.01010505955605252</v>
      </c>
      <c r="FK118" s="7" t="n">
        <v>-0.003006227662084752</v>
      </c>
      <c r="FL118" s="7" t="n">
        <v>0.1781210399843336</v>
      </c>
      <c r="FM118" s="7" t="n">
        <v>0.02758926390579169</v>
      </c>
      <c r="FN118" s="7" t="n">
        <v>0.3654865825440224</v>
      </c>
      <c r="FO118" s="7" t="n">
        <v>0.182663410029551</v>
      </c>
      <c r="FP118" s="7" t="n">
        <v>0.2033076687931293</v>
      </c>
      <c r="FQ118" s="7" t="n">
        <v>0.0139845566456818</v>
      </c>
      <c r="FR118" s="7" t="n">
        <v>0.4380129032268873</v>
      </c>
      <c r="FS118" s="7" t="n">
        <v>0.3586620899036776</v>
      </c>
      <c r="FT118" s="7" t="n">
        <v>0.2363787712481271</v>
      </c>
      <c r="FU118" s="7" t="n">
        <v>0.157809819642559</v>
      </c>
      <c r="FV118" s="7" t="n">
        <v>0.1888433596550033</v>
      </c>
      <c r="FW118" s="7" t="n">
        <v>0.2514425651552982</v>
      </c>
      <c r="FX118" s="7" t="n">
        <v>0.2436178824625945</v>
      </c>
      <c r="FY118" s="7" t="n">
        <v>0.4462036936250533</v>
      </c>
      <c r="FZ118" s="7" t="n">
        <v>0.3618482530604012</v>
      </c>
      <c r="GA118" s="7" t="n">
        <v>0.1584860270652178</v>
      </c>
      <c r="GB118" s="7" t="n">
        <v>-0.01372531133080402</v>
      </c>
      <c r="GC118" s="7" t="n">
        <v>0.08052376972209807</v>
      </c>
      <c r="GD118" s="7" t="n">
        <v>0.2170404491833555</v>
      </c>
      <c r="GE118" s="7" t="n">
        <v>0.6850349508683709</v>
      </c>
      <c r="GF118" s="7" t="n">
        <v>0.09927847040276426</v>
      </c>
      <c r="GG118" s="7" t="n">
        <v>0.2659644187667088</v>
      </c>
      <c r="GH118" s="7" t="n">
        <v>0.02093654842073754</v>
      </c>
      <c r="GI118" s="7" t="n">
        <v>-0.04144002069094319</v>
      </c>
      <c r="GJ118" s="7" t="n">
        <v>0.1942325218522447</v>
      </c>
      <c r="GK118" s="7" t="n">
        <v>-0.01305972420855986</v>
      </c>
      <c r="GL118" s="7" t="n">
        <v>0.06444965461432207</v>
      </c>
      <c r="GM118" s="7" t="n">
        <v>0.9187751504467075</v>
      </c>
      <c r="GN118" s="7" t="n">
        <v>0.371807286404351</v>
      </c>
    </row>
    <row r="119">
      <c r="A119" s="6" t="inlineStr">
        <is>
          <t>931160.CSI</t>
        </is>
      </c>
      <c r="B119" s="6" t="inlineStr">
        <is>
          <t>中证全指通信设备指数</t>
        </is>
      </c>
      <c r="C119" s="7" t="n">
        <v>0.6277464067677949</v>
      </c>
      <c r="D119" s="7" t="n">
        <v>0.5529329080115851</v>
      </c>
      <c r="E119" s="7" t="n">
        <v>-0.2627574005549825</v>
      </c>
      <c r="F119" s="7" t="n">
        <v>0.3966866720594269</v>
      </c>
      <c r="G119" s="7" t="n">
        <v>-0.1356797529273694</v>
      </c>
      <c r="H119" s="7" t="n">
        <v>-0.1989196787851651</v>
      </c>
      <c r="I119" s="7" t="n">
        <v>0.4617355467244966</v>
      </c>
      <c r="J119" s="7" t="n">
        <v>0.4735817937734952</v>
      </c>
      <c r="K119" s="7" t="n">
        <v>-0.1391882821416663</v>
      </c>
      <c r="L119" s="7" t="n">
        <v>-0.2020867086500858</v>
      </c>
      <c r="M119" s="7" t="n">
        <v>0.7259002810723741</v>
      </c>
      <c r="N119" s="7" t="n">
        <v>0.7561670172704205</v>
      </c>
      <c r="O119" s="7" t="n">
        <v>0.7177755349859852</v>
      </c>
      <c r="P119" s="7" t="n">
        <v>0.660035782895785</v>
      </c>
      <c r="Q119" s="7" t="n">
        <v>-0.07968678496368692</v>
      </c>
      <c r="R119" s="7" t="n">
        <v>0.6440026484643204</v>
      </c>
      <c r="S119" s="7" t="n">
        <v>0.6341232603011452</v>
      </c>
      <c r="T119" s="7" t="n">
        <v>0.621086336608089</v>
      </c>
      <c r="U119" s="7" t="n">
        <v>0.7952362559946902</v>
      </c>
      <c r="V119" s="7" t="n">
        <v>0.6095970954712135</v>
      </c>
      <c r="W119" s="7" t="n">
        <v>0.7442593454202372</v>
      </c>
      <c r="X119" s="7" t="n">
        <v>0.7438833776076921</v>
      </c>
      <c r="Y119" s="7" t="n">
        <v>0.7592330493888638</v>
      </c>
      <c r="Z119" s="7" t="n">
        <v>0.5102464576676701</v>
      </c>
      <c r="AA119" s="7" t="n">
        <v>0.151208318219468</v>
      </c>
      <c r="AB119" s="7" t="n">
        <v>-0.1678855687557651</v>
      </c>
      <c r="AC119" s="7" t="n">
        <v>0.5141433564539269</v>
      </c>
      <c r="AD119" s="7" t="n">
        <v>-0.2006584905007271</v>
      </c>
      <c r="AE119" s="7" t="n">
        <v>0.7851571107170037</v>
      </c>
      <c r="AF119" s="7" t="n">
        <v>0.7508831235285911</v>
      </c>
      <c r="AG119" s="7" t="n">
        <v>0.7507881863086819</v>
      </c>
      <c r="AH119" s="7" t="n">
        <v>-0.2458369343339558</v>
      </c>
      <c r="AI119" s="7" t="n">
        <v>0.7820014091645395</v>
      </c>
      <c r="AJ119" s="7" t="n">
        <v>-0.1711716661188464</v>
      </c>
      <c r="AK119" s="7" t="n">
        <v>-0.269458394920556</v>
      </c>
      <c r="AL119" s="7" t="n">
        <v>-0.2759639972740005</v>
      </c>
      <c r="AM119" s="7" t="n">
        <v>-0.1790713006880007</v>
      </c>
      <c r="AN119" s="7" t="n">
        <v>0.9810231348869635</v>
      </c>
      <c r="AO119" s="7" t="n">
        <v>0.1301398435995794</v>
      </c>
      <c r="AP119" s="7" t="n">
        <v>-0.2076431660543649</v>
      </c>
      <c r="AQ119" s="7" t="n">
        <v>0.4576908531734526</v>
      </c>
      <c r="AR119" s="7" t="n">
        <v>-0.1676562914529429</v>
      </c>
      <c r="AS119" s="7" t="n">
        <v>0.7916515128069418</v>
      </c>
      <c r="AT119" s="7" t="n">
        <v>0.1757857039782629</v>
      </c>
      <c r="AU119" s="7" t="n">
        <v>0.8239365154342383</v>
      </c>
      <c r="AV119" s="7" t="n">
        <v>0.8552013593233714</v>
      </c>
      <c r="AW119" s="7" t="n">
        <v>0.7413849353594586</v>
      </c>
      <c r="AX119" s="7" t="n">
        <v>0.5735373437843766</v>
      </c>
      <c r="AY119" s="7" t="n">
        <v>0.8806399768162211</v>
      </c>
      <c r="AZ119" s="7" t="n">
        <v>0.9202471842313428</v>
      </c>
      <c r="BA119" s="7" t="n">
        <v>0.7476233371435701</v>
      </c>
      <c r="BB119" s="7" t="n">
        <v>0.2537604125362818</v>
      </c>
      <c r="BC119" s="7" t="n">
        <v>0.8365547979514572</v>
      </c>
      <c r="BD119" s="7" t="n">
        <v>-0.02356903673279764</v>
      </c>
      <c r="BE119" s="7" t="n">
        <v>0.9890541672942575</v>
      </c>
      <c r="BF119" s="7" t="n">
        <v>0.5321481182928224</v>
      </c>
      <c r="BG119" s="7" t="n">
        <v>0.153066178895908</v>
      </c>
      <c r="BH119" s="7" t="n">
        <v>0.273942439936605</v>
      </c>
      <c r="BI119" s="7" t="n">
        <v>-0.04052469154973652</v>
      </c>
      <c r="BJ119" s="7" t="n">
        <v>-0.1288776694570569</v>
      </c>
      <c r="BK119" s="7" t="n">
        <v>0.8892575327595459</v>
      </c>
      <c r="BL119" s="7" t="n">
        <v>0.8641020202695071</v>
      </c>
      <c r="BM119" s="7" t="n">
        <v>0.5266387056150682</v>
      </c>
      <c r="BN119" s="7" t="n">
        <v>0.8384740586394435</v>
      </c>
      <c r="BO119" s="7" t="n">
        <v>0.1301399823933822</v>
      </c>
      <c r="BP119" s="7" t="n">
        <v>0.1516785782677956</v>
      </c>
      <c r="BQ119" s="7" t="n">
        <v>0.6209178267493699</v>
      </c>
      <c r="BR119" s="7" t="n">
        <v>0.3944018697877031</v>
      </c>
      <c r="BS119" s="7" t="n">
        <v>0.6743229366977613</v>
      </c>
      <c r="BT119" s="7" t="n">
        <v>0.1676004711325247</v>
      </c>
      <c r="BU119" s="7" t="n">
        <v>0.4206009975797533</v>
      </c>
      <c r="BV119" s="7" t="n">
        <v>-0.3884389233884273</v>
      </c>
      <c r="BW119" s="7" t="n">
        <v>-0.1736828937880024</v>
      </c>
      <c r="BX119" s="7" t="n">
        <v>-0.02756639878843821</v>
      </c>
      <c r="BY119" s="7" t="n">
        <v>0.4112070713815548</v>
      </c>
      <c r="BZ119" s="7" t="n">
        <v>-0.2264104430775647</v>
      </c>
      <c r="CA119" s="7" t="n">
        <v>0.7340685265628575</v>
      </c>
      <c r="CB119" s="7" t="n">
        <v>0.7303086796411639</v>
      </c>
      <c r="CC119" s="7" t="n">
        <v>0.628597412624422</v>
      </c>
      <c r="CD119" s="7" t="n">
        <v>0.6423161351753024</v>
      </c>
      <c r="CE119" s="7" t="n">
        <v>0.4886457095146945</v>
      </c>
      <c r="CF119" s="7" t="n">
        <v>0.2925012464990455</v>
      </c>
      <c r="CG119" s="7" t="n">
        <v>0.2640344894396215</v>
      </c>
      <c r="CH119" s="7" t="n">
        <v>0.5495768588119054</v>
      </c>
      <c r="CI119" s="7" t="n">
        <v>0.02679539620003386</v>
      </c>
      <c r="CJ119" s="7" t="n">
        <v>-0.26815568547218</v>
      </c>
      <c r="CK119" s="7" t="n">
        <v>0.667007158394769</v>
      </c>
      <c r="CL119" s="7" t="n">
        <v>0.7888355194502632</v>
      </c>
      <c r="CM119" s="7" t="n">
        <v>-0.139700869262473</v>
      </c>
      <c r="CN119" s="7" t="n">
        <v>0.4566533321162597</v>
      </c>
      <c r="CO119" s="7" t="n">
        <v>-0.3144561629548795</v>
      </c>
      <c r="CP119" s="7" t="n">
        <v>0.5189518279989198</v>
      </c>
      <c r="CQ119" s="7" t="n">
        <v>0.8750779098432298</v>
      </c>
      <c r="CR119" s="7" t="n">
        <v>0.7376715249926522</v>
      </c>
      <c r="CS119" s="7" t="n">
        <v>-0.1748980835475616</v>
      </c>
      <c r="CT119" s="7" t="n">
        <v>-0.4192490357245612</v>
      </c>
      <c r="CU119" s="7" t="n">
        <v>-0.1147344764970315</v>
      </c>
      <c r="CV119" s="7" t="n">
        <v>0.2850844376489174</v>
      </c>
      <c r="CW119" s="7" t="n">
        <v>0.8211786821515527</v>
      </c>
      <c r="CX119" s="7" t="n">
        <v>0.7801196790281539</v>
      </c>
      <c r="CY119" s="7" t="n">
        <v>0.7584027516312811</v>
      </c>
      <c r="CZ119" s="7" t="n">
        <v>0.2958810944697717</v>
      </c>
      <c r="DA119" s="7" t="n">
        <v>0.6584275953783792</v>
      </c>
      <c r="DB119" s="7" t="n">
        <v>0.7662817272997483</v>
      </c>
      <c r="DC119" s="7" t="n">
        <v>-0.2744714379834904</v>
      </c>
      <c r="DD119" s="7" t="n">
        <v>0.3896492691274722</v>
      </c>
      <c r="DE119" s="7" t="n">
        <v>0.4129275712682601</v>
      </c>
      <c r="DF119" s="7" t="n">
        <v>0.2616780482195035</v>
      </c>
      <c r="DG119" s="7" t="n">
        <v>-0.3287378296702469</v>
      </c>
      <c r="DH119" s="7" t="n">
        <v>0.2227109556345314</v>
      </c>
      <c r="DI119" s="7" t="n">
        <v>0.4879427827083582</v>
      </c>
      <c r="DJ119" s="7" t="n">
        <v>0.8603345958382482</v>
      </c>
      <c r="DK119" s="7" t="n">
        <v>0.9710175559380196</v>
      </c>
      <c r="DL119" s="7" t="n">
        <v>0.8333623512028501</v>
      </c>
      <c r="DM119" s="7" t="n">
        <v>-0.3451425853154506</v>
      </c>
      <c r="DN119" s="7" t="n">
        <v>0.6343796867514718</v>
      </c>
      <c r="DO119" s="7" t="n">
        <v>-0.1801931216331831</v>
      </c>
      <c r="DP119" s="7" t="n">
        <v>1</v>
      </c>
      <c r="DQ119" s="7" t="n">
        <v>0.5595902084810778</v>
      </c>
      <c r="DR119" s="7" t="n">
        <v>0.9028476477093135</v>
      </c>
      <c r="DS119" s="7" t="n">
        <v>0.3892872271292337</v>
      </c>
      <c r="DT119" s="7" t="n">
        <v>0.6443649637959004</v>
      </c>
      <c r="DU119" s="7" t="n">
        <v>0.03756148345843058</v>
      </c>
      <c r="DV119" s="7" t="n">
        <v>0.9861372655963657</v>
      </c>
      <c r="DW119" s="7" t="n">
        <v>0.7904079067132131</v>
      </c>
      <c r="DX119" s="7" t="n">
        <v>0.6239790778468759</v>
      </c>
      <c r="DY119" s="7" t="n">
        <v>0.9559402579508486</v>
      </c>
      <c r="DZ119" s="7" t="n">
        <v>-0.2378723160031543</v>
      </c>
      <c r="EA119" s="7" t="n">
        <v>0.1599002237450059</v>
      </c>
      <c r="EB119" s="7" t="n">
        <v>0.787382559327459</v>
      </c>
      <c r="EC119" s="7" t="n">
        <v>0.4398956127738212</v>
      </c>
      <c r="ED119" s="7" t="n">
        <v>0.8414816536314158</v>
      </c>
      <c r="EE119" s="7" t="n">
        <v>-0.2628695127983464</v>
      </c>
      <c r="EF119" s="7" t="n">
        <v>0.8283009831612799</v>
      </c>
      <c r="EG119" s="7" t="n">
        <v>0.5765135371635027</v>
      </c>
      <c r="EH119" s="7" t="n">
        <v>0.5734088010360896</v>
      </c>
      <c r="EI119" s="7" t="n">
        <v>0.8559579272443968</v>
      </c>
      <c r="EJ119" s="7" t="n">
        <v>0.4328816528679335</v>
      </c>
      <c r="EK119" s="7" t="n">
        <v>0.4229859693347666</v>
      </c>
      <c r="EL119" s="7" t="n">
        <v>0.4059393348547851</v>
      </c>
      <c r="EM119" s="7" t="n">
        <v>0.2994848334892052</v>
      </c>
      <c r="EN119" s="7" t="n">
        <v>0.5922872099535058</v>
      </c>
      <c r="EO119" s="7" t="n">
        <v>0.4731823839895856</v>
      </c>
      <c r="EP119" s="7" t="n">
        <v>0.8197915775632032</v>
      </c>
      <c r="EQ119" s="7" t="n">
        <v>0.5300292986678722</v>
      </c>
      <c r="ER119" s="7" t="n">
        <v>0.2265789649834674</v>
      </c>
      <c r="ES119" s="7" t="n">
        <v>0.7774593185312153</v>
      </c>
      <c r="ET119" s="7" t="n">
        <v>0.6685264554776363</v>
      </c>
      <c r="EU119" s="7" t="n">
        <v>0.7879681600442757</v>
      </c>
      <c r="EV119" s="7" t="n">
        <v>0.5939925652571535</v>
      </c>
      <c r="EW119" s="7" t="n">
        <v>0.6851456042454376</v>
      </c>
      <c r="EX119" s="7" t="n">
        <v>-0.1253142437041305</v>
      </c>
      <c r="EY119" s="7" t="n">
        <v>0.2360722575259919</v>
      </c>
      <c r="EZ119" s="7" t="n">
        <v>0.1440924461076588</v>
      </c>
      <c r="FA119" s="7" t="n">
        <v>0.04784344016483082</v>
      </c>
      <c r="FB119" s="7" t="n">
        <v>0.1865633183165794</v>
      </c>
      <c r="FC119" s="7" t="n">
        <v>0.4202524018883848</v>
      </c>
      <c r="FD119" s="7" t="n">
        <v>0.6834428798229419</v>
      </c>
      <c r="FE119" s="7" t="n">
        <v>0.6925973516400418</v>
      </c>
      <c r="FF119" s="7" t="n">
        <v>0.9351281581533195</v>
      </c>
      <c r="FG119" s="7" t="n">
        <v>0.6146362268415377</v>
      </c>
      <c r="FH119" s="7" t="n">
        <v>0.5483426793692318</v>
      </c>
      <c r="FI119" s="7" t="n">
        <v>0.4004777911869014</v>
      </c>
      <c r="FJ119" s="7" t="n">
        <v>0.6415899322711431</v>
      </c>
      <c r="FK119" s="7" t="n">
        <v>0.8140956147732226</v>
      </c>
      <c r="FL119" s="7" t="n">
        <v>0.45722226357647</v>
      </c>
      <c r="FM119" s="7" t="n">
        <v>0.5130498509995479</v>
      </c>
      <c r="FN119" s="7" t="n">
        <v>0.222976349010803</v>
      </c>
      <c r="FO119" s="7" t="n">
        <v>0.6276819725439662</v>
      </c>
      <c r="FP119" s="7" t="n">
        <v>0.6434801329498689</v>
      </c>
      <c r="FQ119" s="7" t="n">
        <v>0.4489110542982568</v>
      </c>
      <c r="FR119" s="7" t="n">
        <v>-0.107514137865714</v>
      </c>
      <c r="FS119" s="7" t="n">
        <v>0.2289279646650567</v>
      </c>
      <c r="FT119" s="7" t="n">
        <v>0.01543508574442162</v>
      </c>
      <c r="FU119" s="7" t="n">
        <v>0.5538652397364366</v>
      </c>
      <c r="FV119" s="7" t="n">
        <v>0.6208489705479686</v>
      </c>
      <c r="FW119" s="7" t="n">
        <v>0.3617872009188614</v>
      </c>
      <c r="FX119" s="7" t="n">
        <v>-0.3930695128151349</v>
      </c>
      <c r="FY119" s="7" t="n">
        <v>0.1371485682531876</v>
      </c>
      <c r="FZ119" s="7" t="n">
        <v>0.1017123009016229</v>
      </c>
      <c r="GA119" s="7" t="n">
        <v>0.6307720371021339</v>
      </c>
      <c r="GB119" s="7" t="n">
        <v>0.02782780834248304</v>
      </c>
      <c r="GC119" s="7" t="n">
        <v>0.2199203421695451</v>
      </c>
      <c r="GD119" s="7" t="n">
        <v>0.4799959158526645</v>
      </c>
      <c r="GE119" s="7" t="n">
        <v>0.1122525499601039</v>
      </c>
      <c r="GF119" s="7" t="n">
        <v>0.7466215924736759</v>
      </c>
      <c r="GG119" s="7" t="n">
        <v>-0.339672185996212</v>
      </c>
      <c r="GH119" s="7" t="n">
        <v>0.8818923822959326</v>
      </c>
      <c r="GI119" s="7" t="n">
        <v>0.6021373258636149</v>
      </c>
      <c r="GJ119" s="7" t="n">
        <v>0.5774684480199702</v>
      </c>
      <c r="GK119" s="7" t="n">
        <v>0.7869382118041606</v>
      </c>
      <c r="GL119" s="7" t="n">
        <v>0.6991152308921859</v>
      </c>
      <c r="GM119" s="7" t="n">
        <v>-0.2313651070834215</v>
      </c>
      <c r="GN119" s="7" t="n">
        <v>-0.3311243599240754</v>
      </c>
    </row>
    <row r="120">
      <c r="A120" s="6" t="inlineStr">
        <is>
          <t>931230.CSI</t>
        </is>
      </c>
      <c r="B120" s="6" t="inlineStr">
        <is>
          <t>中证汽车零部件主题指数</t>
        </is>
      </c>
      <c r="C120" s="7" t="n">
        <v>0.5719039378923982</v>
      </c>
      <c r="D120" s="7" t="n">
        <v>0.463495983433783</v>
      </c>
      <c r="E120" s="7" t="n">
        <v>-0.1672899018351826</v>
      </c>
      <c r="F120" s="7" t="n">
        <v>0.3458403022099809</v>
      </c>
      <c r="G120" s="7" t="n">
        <v>-0.01410575032561292</v>
      </c>
      <c r="H120" s="7" t="n">
        <v>-0.08037258699630506</v>
      </c>
      <c r="I120" s="7" t="n">
        <v>0.3679590449203487</v>
      </c>
      <c r="J120" s="7" t="n">
        <v>0.385454342757486</v>
      </c>
      <c r="K120" s="7" t="n">
        <v>0.2015434891551547</v>
      </c>
      <c r="L120" s="7" t="n">
        <v>-0.1289587371919412</v>
      </c>
      <c r="M120" s="7" t="n">
        <v>0.5771070979879808</v>
      </c>
      <c r="N120" s="7" t="n">
        <v>0.6333163587779364</v>
      </c>
      <c r="O120" s="7" t="n">
        <v>0.5782546537135629</v>
      </c>
      <c r="P120" s="7" t="n">
        <v>0.4633331088052087</v>
      </c>
      <c r="Q120" s="7" t="n">
        <v>0.2376054209479469</v>
      </c>
      <c r="R120" s="7" t="n">
        <v>0.4168350602244358</v>
      </c>
      <c r="S120" s="7" t="n">
        <v>0.4727473301182836</v>
      </c>
      <c r="T120" s="7" t="n">
        <v>0.4583752518848365</v>
      </c>
      <c r="U120" s="7" t="n">
        <v>0.540636685306691</v>
      </c>
      <c r="V120" s="7" t="n">
        <v>0.5884900577762422</v>
      </c>
      <c r="W120" s="7" t="n">
        <v>0.7481021780330716</v>
      </c>
      <c r="X120" s="7" t="n">
        <v>0.5873050097378006</v>
      </c>
      <c r="Y120" s="7" t="n">
        <v>0.6724320677096337</v>
      </c>
      <c r="Z120" s="7" t="n">
        <v>0.5016596995243944</v>
      </c>
      <c r="AA120" s="7" t="n">
        <v>0.2399610639735962</v>
      </c>
      <c r="AB120" s="7" t="n">
        <v>-0.1177208305606665</v>
      </c>
      <c r="AC120" s="7" t="n">
        <v>0.5010068717804103</v>
      </c>
      <c r="AD120" s="7" t="n">
        <v>-0.07487216369138258</v>
      </c>
      <c r="AE120" s="7" t="n">
        <v>0.7274717596894813</v>
      </c>
      <c r="AF120" s="7" t="n">
        <v>0.6869894541895727</v>
      </c>
      <c r="AG120" s="7" t="n">
        <v>0.6284064119191805</v>
      </c>
      <c r="AH120" s="7" t="n">
        <v>-0.03437514577411113</v>
      </c>
      <c r="AI120" s="7" t="n">
        <v>0.6006706672560583</v>
      </c>
      <c r="AJ120" s="7" t="n">
        <v>-0.03457304970728477</v>
      </c>
      <c r="AK120" s="7" t="n">
        <v>-0.2987377986741087</v>
      </c>
      <c r="AL120" s="7" t="n">
        <v>-0.1354790365701654</v>
      </c>
      <c r="AM120" s="7" t="n">
        <v>0.06492587007615538</v>
      </c>
      <c r="AN120" s="7" t="n">
        <v>0.6095233107356062</v>
      </c>
      <c r="AO120" s="7" t="n">
        <v>0.1927749499963249</v>
      </c>
      <c r="AP120" s="7" t="n">
        <v>0.0471744766625169</v>
      </c>
      <c r="AQ120" s="7" t="n">
        <v>0.4394779630666199</v>
      </c>
      <c r="AR120" s="7" t="n">
        <v>0.07841202473256552</v>
      </c>
      <c r="AS120" s="7" t="n">
        <v>0.5991042794776107</v>
      </c>
      <c r="AT120" s="7" t="n">
        <v>0.1136833570159758</v>
      </c>
      <c r="AU120" s="7" t="n">
        <v>0.6868119093607264</v>
      </c>
      <c r="AV120" s="7" t="n">
        <v>0.6399816852794687</v>
      </c>
      <c r="AW120" s="7" t="n">
        <v>0.7548378682582469</v>
      </c>
      <c r="AX120" s="7" t="n">
        <v>0.5961284364730122</v>
      </c>
      <c r="AY120" s="7" t="n">
        <v>0.6245398540941586</v>
      </c>
      <c r="AZ120" s="7" t="n">
        <v>0.5992529997126098</v>
      </c>
      <c r="BA120" s="7" t="n">
        <v>0.7492369728442531</v>
      </c>
      <c r="BB120" s="7" t="n">
        <v>0.2818618512118257</v>
      </c>
      <c r="BC120" s="7" t="n">
        <v>0.6510463716923358</v>
      </c>
      <c r="BD120" s="7" t="n">
        <v>0.1393712075648404</v>
      </c>
      <c r="BE120" s="7" t="n">
        <v>0.5751362171868136</v>
      </c>
      <c r="BF120" s="7" t="n">
        <v>0.5093770200357458</v>
      </c>
      <c r="BG120" s="7" t="n">
        <v>0.1980264175537652</v>
      </c>
      <c r="BH120" s="7" t="n">
        <v>0.1795439100359655</v>
      </c>
      <c r="BI120" s="7" t="n">
        <v>-0.0396495344753633</v>
      </c>
      <c r="BJ120" s="7" t="n">
        <v>0.03958348759825477</v>
      </c>
      <c r="BK120" s="7" t="n">
        <v>0.6296602073393051</v>
      </c>
      <c r="BL120" s="7" t="n">
        <v>0.6296126062099576</v>
      </c>
      <c r="BM120" s="7" t="n">
        <v>0.5058714155631279</v>
      </c>
      <c r="BN120" s="7" t="n">
        <v>0.646582874657074</v>
      </c>
      <c r="BO120" s="7" t="n">
        <v>0.1927750215557324</v>
      </c>
      <c r="BP120" s="7" t="n">
        <v>0.228021178281443</v>
      </c>
      <c r="BQ120" s="7" t="n">
        <v>0.6721275586318862</v>
      </c>
      <c r="BR120" s="7" t="n">
        <v>0.6002423978768066</v>
      </c>
      <c r="BS120" s="7" t="n">
        <v>0.6983261492922871</v>
      </c>
      <c r="BT120" s="7" t="n">
        <v>0.2128011585821905</v>
      </c>
      <c r="BU120" s="7" t="n">
        <v>0.5988897007891432</v>
      </c>
      <c r="BV120" s="7" t="n">
        <v>-0.2828887161060004</v>
      </c>
      <c r="BW120" s="7" t="n">
        <v>-0.157833862751798</v>
      </c>
      <c r="BX120" s="7" t="n">
        <v>0.244230342299593</v>
      </c>
      <c r="BY120" s="7" t="n">
        <v>0.4467190610838804</v>
      </c>
      <c r="BZ120" s="7" t="n">
        <v>-0.259154034667243</v>
      </c>
      <c r="CA120" s="7" t="n">
        <v>0.5865597020276025</v>
      </c>
      <c r="CB120" s="7" t="n">
        <v>0.5268065116939635</v>
      </c>
      <c r="CC120" s="7" t="n">
        <v>0.5261199352376624</v>
      </c>
      <c r="CD120" s="7" t="n">
        <v>0.5886507683407368</v>
      </c>
      <c r="CE120" s="7" t="n">
        <v>0.675455185178185</v>
      </c>
      <c r="CF120" s="7" t="n">
        <v>0.4727142892399713</v>
      </c>
      <c r="CG120" s="7" t="n">
        <v>0.4141111688076944</v>
      </c>
      <c r="CH120" s="7" t="n">
        <v>0.4925433834538617</v>
      </c>
      <c r="CI120" s="7" t="n">
        <v>0.2626879280070576</v>
      </c>
      <c r="CJ120" s="7" t="n">
        <v>-0.04336178151676534</v>
      </c>
      <c r="CK120" s="7" t="n">
        <v>0.6564662860024969</v>
      </c>
      <c r="CL120" s="7" t="n">
        <v>0.579159457934418</v>
      </c>
      <c r="CM120" s="7" t="n">
        <v>-0.06842446874926966</v>
      </c>
      <c r="CN120" s="7" t="n">
        <v>0.7611131601967749</v>
      </c>
      <c r="CO120" s="7" t="n">
        <v>-0.03978618300926357</v>
      </c>
      <c r="CP120" s="7" t="n">
        <v>0.5030426286920864</v>
      </c>
      <c r="CQ120" s="7" t="n">
        <v>0.6557161699555017</v>
      </c>
      <c r="CR120" s="7" t="n">
        <v>0.8534468695334754</v>
      </c>
      <c r="CS120" s="7" t="n">
        <v>0.06722604979224482</v>
      </c>
      <c r="CT120" s="7" t="n">
        <v>-0.3220767350158544</v>
      </c>
      <c r="CU120" s="7" t="n">
        <v>0.1026989232005693</v>
      </c>
      <c r="CV120" s="7" t="n">
        <v>0.4972297361971187</v>
      </c>
      <c r="CW120" s="7" t="n">
        <v>0.7460152322543769</v>
      </c>
      <c r="CX120" s="7" t="n">
        <v>0.6514629909431872</v>
      </c>
      <c r="CY120" s="7" t="n">
        <v>0.7203601363450028</v>
      </c>
      <c r="CZ120" s="7" t="n">
        <v>0.5092506282707634</v>
      </c>
      <c r="DA120" s="7" t="n">
        <v>0.6974759075704957</v>
      </c>
      <c r="DB120" s="7" t="n">
        <v>0.6951364434474079</v>
      </c>
      <c r="DC120" s="7" t="n">
        <v>-0.0965928817640407</v>
      </c>
      <c r="DD120" s="7" t="n">
        <v>0.576053777809743</v>
      </c>
      <c r="DE120" s="7" t="n">
        <v>0.5958636746591275</v>
      </c>
      <c r="DF120" s="7" t="n">
        <v>0.3811733639607952</v>
      </c>
      <c r="DG120" s="7" t="n">
        <v>-0.2734095107538103</v>
      </c>
      <c r="DH120" s="7" t="n">
        <v>0.3579435053678197</v>
      </c>
      <c r="DI120" s="7" t="n">
        <v>0.6375017054863712</v>
      </c>
      <c r="DJ120" s="7" t="n">
        <v>0.6660291948576761</v>
      </c>
      <c r="DK120" s="7" t="n">
        <v>0.6096110336253987</v>
      </c>
      <c r="DL120" s="7" t="n">
        <v>0.5644574137208617</v>
      </c>
      <c r="DM120" s="7" t="n">
        <v>-0.193936672155593</v>
      </c>
      <c r="DN120" s="7" t="n">
        <v>0.5288096323995969</v>
      </c>
      <c r="DO120" s="7" t="n">
        <v>0.04102567863944948</v>
      </c>
      <c r="DP120" s="7" t="n">
        <v>0.5595902084810778</v>
      </c>
      <c r="DQ120" s="7" t="n">
        <v>1</v>
      </c>
      <c r="DR120" s="7" t="n">
        <v>0.5947529432245892</v>
      </c>
      <c r="DS120" s="7" t="n">
        <v>0.5251479041878686</v>
      </c>
      <c r="DT120" s="7" t="n">
        <v>0.6173197188888238</v>
      </c>
      <c r="DU120" s="7" t="n">
        <v>0.04362901369327905</v>
      </c>
      <c r="DV120" s="7" t="n">
        <v>0.6083899440258592</v>
      </c>
      <c r="DW120" s="7" t="n">
        <v>0.5636258209611426</v>
      </c>
      <c r="DX120" s="7" t="n">
        <v>0.4679289887620117</v>
      </c>
      <c r="DY120" s="7" t="n">
        <v>0.6115213232221821</v>
      </c>
      <c r="DZ120" s="7" t="n">
        <v>-0.0393051924213428</v>
      </c>
      <c r="EA120" s="7" t="n">
        <v>0.1967275326288532</v>
      </c>
      <c r="EB120" s="7" t="n">
        <v>0.581070331730567</v>
      </c>
      <c r="EC120" s="7" t="n">
        <v>0.5558884525559995</v>
      </c>
      <c r="ED120" s="7" t="n">
        <v>0.6899881209900361</v>
      </c>
      <c r="EE120" s="7" t="n">
        <v>-0.02061351674869555</v>
      </c>
      <c r="EF120" s="7" t="n">
        <v>0.6126057004438947</v>
      </c>
      <c r="EG120" s="7" t="n">
        <v>0.6640592379757426</v>
      </c>
      <c r="EH120" s="7" t="n">
        <v>0.6601587664949773</v>
      </c>
      <c r="EI120" s="7" t="n">
        <v>0.5814455208432282</v>
      </c>
      <c r="EJ120" s="7" t="n">
        <v>0.5348793479911452</v>
      </c>
      <c r="EK120" s="7" t="n">
        <v>0.3080642164572945</v>
      </c>
      <c r="EL120" s="7" t="n">
        <v>0.5324176449990068</v>
      </c>
      <c r="EM120" s="7" t="n">
        <v>0.3983248529448538</v>
      </c>
      <c r="EN120" s="7" t="n">
        <v>0.544925847059317</v>
      </c>
      <c r="EO120" s="7" t="n">
        <v>0.3591986931936974</v>
      </c>
      <c r="EP120" s="7" t="n">
        <v>0.7896195101288449</v>
      </c>
      <c r="EQ120" s="7" t="n">
        <v>0.5000995575024584</v>
      </c>
      <c r="ER120" s="7" t="n">
        <v>0.151793679187569</v>
      </c>
      <c r="ES120" s="7" t="n">
        <v>0.4863677690971793</v>
      </c>
      <c r="ET120" s="7" t="n">
        <v>0.7347204899149687</v>
      </c>
      <c r="EU120" s="7" t="n">
        <v>0.6103165559376749</v>
      </c>
      <c r="EV120" s="7" t="n">
        <v>0.4334175044876432</v>
      </c>
      <c r="EW120" s="7" t="n">
        <v>0.4668728732770606</v>
      </c>
      <c r="EX120" s="7" t="n">
        <v>0.06246729526538169</v>
      </c>
      <c r="EY120" s="7" t="n">
        <v>0.3111249479339072</v>
      </c>
      <c r="EZ120" s="7" t="n">
        <v>0.2603899200695295</v>
      </c>
      <c r="FA120" s="7" t="n">
        <v>0.06387407157295237</v>
      </c>
      <c r="FB120" s="7" t="n">
        <v>0.2687496965105098</v>
      </c>
      <c r="FC120" s="7" t="n">
        <v>0.2741832584132475</v>
      </c>
      <c r="FD120" s="7" t="n">
        <v>0.4743209118142592</v>
      </c>
      <c r="FE120" s="7" t="n">
        <v>0.6608455518006376</v>
      </c>
      <c r="FF120" s="7" t="n">
        <v>0.6475169067347317</v>
      </c>
      <c r="FG120" s="7" t="n">
        <v>0.4340649077466632</v>
      </c>
      <c r="FH120" s="7" t="n">
        <v>0.609419988093468</v>
      </c>
      <c r="FI120" s="7" t="n">
        <v>0.8691111554844083</v>
      </c>
      <c r="FJ120" s="7" t="n">
        <v>0.5453261187041742</v>
      </c>
      <c r="FK120" s="7" t="n">
        <v>0.6463108840519172</v>
      </c>
      <c r="FL120" s="7" t="n">
        <v>0.5281469270587461</v>
      </c>
      <c r="FM120" s="7" t="n">
        <v>0.6753414133558647</v>
      </c>
      <c r="FN120" s="7" t="n">
        <v>0.297659046446909</v>
      </c>
      <c r="FO120" s="7" t="n">
        <v>0.4346602212356189</v>
      </c>
      <c r="FP120" s="7" t="n">
        <v>0.4809536774211958</v>
      </c>
      <c r="FQ120" s="7" t="n">
        <v>0.6076116973329798</v>
      </c>
      <c r="FR120" s="7" t="n">
        <v>0.09665643677541358</v>
      </c>
      <c r="FS120" s="7" t="n">
        <v>0.3175899664372701</v>
      </c>
      <c r="FT120" s="7" t="n">
        <v>0.06845865227618823</v>
      </c>
      <c r="FU120" s="7" t="n">
        <v>0.4904677349217674</v>
      </c>
      <c r="FV120" s="7" t="n">
        <v>0.4319660074866217</v>
      </c>
      <c r="FW120" s="7" t="n">
        <v>0.8331988404657743</v>
      </c>
      <c r="FX120" s="7" t="n">
        <v>-0.2880253739166136</v>
      </c>
      <c r="FY120" s="7" t="n">
        <v>0.2210785399560709</v>
      </c>
      <c r="FZ120" s="7" t="n">
        <v>0.309976309735844</v>
      </c>
      <c r="GA120" s="7" t="n">
        <v>0.4282855177380128</v>
      </c>
      <c r="GB120" s="7" t="n">
        <v>0.02461187269675871</v>
      </c>
      <c r="GC120" s="7" t="n">
        <v>0.1552659701138181</v>
      </c>
      <c r="GD120" s="7" t="n">
        <v>0.680719940551872</v>
      </c>
      <c r="GE120" s="7" t="n">
        <v>0.4433566428751012</v>
      </c>
      <c r="GF120" s="7" t="n">
        <v>0.5728564909172917</v>
      </c>
      <c r="GG120" s="7" t="n">
        <v>-0.2057107118386578</v>
      </c>
      <c r="GH120" s="7" t="n">
        <v>0.5818498310701766</v>
      </c>
      <c r="GI120" s="7" t="n">
        <v>0.9086453373332843</v>
      </c>
      <c r="GJ120" s="7" t="n">
        <v>0.4503786906131801</v>
      </c>
      <c r="GK120" s="7" t="n">
        <v>0.5182720112386709</v>
      </c>
      <c r="GL120" s="7" t="n">
        <v>0.5666444710285898</v>
      </c>
      <c r="GM120" s="7" t="n">
        <v>-0.05843330285610057</v>
      </c>
      <c r="GN120" s="7" t="n">
        <v>-0.2120863442886861</v>
      </c>
    </row>
    <row r="121">
      <c r="A121" s="6" t="inlineStr">
        <is>
          <t>931235.CSI</t>
        </is>
      </c>
      <c r="B121" s="6" t="inlineStr">
        <is>
          <t>中证电信主题指数</t>
        </is>
      </c>
      <c r="C121" s="7" t="n">
        <v>0.7542218228517148</v>
      </c>
      <c r="D121" s="7" t="n">
        <v>0.6200528238674741</v>
      </c>
      <c r="E121" s="7" t="n">
        <v>-0.04794195192314751</v>
      </c>
      <c r="F121" s="7" t="n">
        <v>0.4649181314368786</v>
      </c>
      <c r="G121" s="7" t="n">
        <v>0.1132723624507114</v>
      </c>
      <c r="H121" s="7" t="n">
        <v>0.004435038680031856</v>
      </c>
      <c r="I121" s="7" t="n">
        <v>0.5172409256561544</v>
      </c>
      <c r="J121" s="7" t="n">
        <v>0.5305360541834985</v>
      </c>
      <c r="K121" s="7" t="n">
        <v>-0.01145403652551238</v>
      </c>
      <c r="L121" s="7" t="n">
        <v>0.003401743868087617</v>
      </c>
      <c r="M121" s="7" t="n">
        <v>0.7500865774196536</v>
      </c>
      <c r="N121" s="7" t="n">
        <v>0.7711926224721003</v>
      </c>
      <c r="O121" s="7" t="n">
        <v>0.679927070129525</v>
      </c>
      <c r="P121" s="7" t="n">
        <v>0.6059765304694105</v>
      </c>
      <c r="Q121" s="7" t="n">
        <v>0.009888178587096461</v>
      </c>
      <c r="R121" s="7" t="n">
        <v>0.58304696463349</v>
      </c>
      <c r="S121" s="7" t="n">
        <v>0.5921555322179678</v>
      </c>
      <c r="T121" s="7" t="n">
        <v>0.597347794537033</v>
      </c>
      <c r="U121" s="7" t="n">
        <v>0.7052418884133226</v>
      </c>
      <c r="V121" s="7" t="n">
        <v>0.6364678404922366</v>
      </c>
      <c r="W121" s="7" t="n">
        <v>0.6740561955071381</v>
      </c>
      <c r="X121" s="7" t="n">
        <v>0.6980831655057169</v>
      </c>
      <c r="Y121" s="7" t="n">
        <v>0.7394090607405245</v>
      </c>
      <c r="Z121" s="7" t="n">
        <v>0.5669764207080533</v>
      </c>
      <c r="AA121" s="7" t="n">
        <v>0.235221720157706</v>
      </c>
      <c r="AB121" s="7" t="n">
        <v>0.00152668599971626</v>
      </c>
      <c r="AC121" s="7" t="n">
        <v>0.5635030775472285</v>
      </c>
      <c r="AD121" s="7" t="n">
        <v>0.04789548730574565</v>
      </c>
      <c r="AE121" s="7" t="n">
        <v>0.8293155330888911</v>
      </c>
      <c r="AF121" s="7" t="n">
        <v>0.7858832866419361</v>
      </c>
      <c r="AG121" s="7" t="n">
        <v>0.7797304909698917</v>
      </c>
      <c r="AH121" s="7" t="n">
        <v>-0.1594506804000271</v>
      </c>
      <c r="AI121" s="7" t="n">
        <v>0.7385219919614954</v>
      </c>
      <c r="AJ121" s="7" t="n">
        <v>0.0691043050061752</v>
      </c>
      <c r="AK121" s="7" t="n">
        <v>-0.1573637449477156</v>
      </c>
      <c r="AL121" s="7" t="n">
        <v>-0.07787134429876889</v>
      </c>
      <c r="AM121" s="7" t="n">
        <v>-0.07777657969631462</v>
      </c>
      <c r="AN121" s="7" t="n">
        <v>0.9263900866968084</v>
      </c>
      <c r="AO121" s="7" t="n">
        <v>0.3548160000653132</v>
      </c>
      <c r="AP121" s="7" t="n">
        <v>0.004089389857469693</v>
      </c>
      <c r="AQ121" s="7" t="n">
        <v>0.5342692320545426</v>
      </c>
      <c r="AR121" s="7" t="n">
        <v>-0.06837096979020495</v>
      </c>
      <c r="AS121" s="7" t="n">
        <v>0.7234039210140085</v>
      </c>
      <c r="AT121" s="7" t="n">
        <v>0.3916832984567208</v>
      </c>
      <c r="AU121" s="7" t="n">
        <v>0.8193736862403552</v>
      </c>
      <c r="AV121" s="7" t="n">
        <v>0.8118990120448192</v>
      </c>
      <c r="AW121" s="7" t="n">
        <v>0.7925209442401545</v>
      </c>
      <c r="AX121" s="7" t="n">
        <v>0.5765328430300578</v>
      </c>
      <c r="AY121" s="7" t="n">
        <v>0.8231562476618829</v>
      </c>
      <c r="AZ121" s="7" t="n">
        <v>0.8341026521883939</v>
      </c>
      <c r="BA121" s="7" t="n">
        <v>0.8198693842406883</v>
      </c>
      <c r="BB121" s="7" t="n">
        <v>0.3471246682582182</v>
      </c>
      <c r="BC121" s="7" t="n">
        <v>0.803971347315657</v>
      </c>
      <c r="BD121" s="7" t="n">
        <v>0.1842493027437227</v>
      </c>
      <c r="BE121" s="7" t="n">
        <v>0.918128788419891</v>
      </c>
      <c r="BF121" s="7" t="n">
        <v>0.5813838580410512</v>
      </c>
      <c r="BG121" s="7" t="n">
        <v>0.3433125210056646</v>
      </c>
      <c r="BH121" s="7" t="n">
        <v>0.4713010159937358</v>
      </c>
      <c r="BI121" s="7" t="n">
        <v>0.06274145708579183</v>
      </c>
      <c r="BJ121" s="7" t="n">
        <v>-0.05744838968364784</v>
      </c>
      <c r="BK121" s="7" t="n">
        <v>0.8394342471394981</v>
      </c>
      <c r="BL121" s="7" t="n">
        <v>0.8162187487894684</v>
      </c>
      <c r="BM121" s="7" t="n">
        <v>0.5711377240140275</v>
      </c>
      <c r="BN121" s="7" t="n">
        <v>0.8115089445971628</v>
      </c>
      <c r="BO121" s="7" t="n">
        <v>0.3548162433484303</v>
      </c>
      <c r="BP121" s="7" t="n">
        <v>0.3568300868848244</v>
      </c>
      <c r="BQ121" s="7" t="n">
        <v>0.6997161612088516</v>
      </c>
      <c r="BR121" s="7" t="n">
        <v>0.5612963414607667</v>
      </c>
      <c r="BS121" s="7" t="n">
        <v>0.7292015131820275</v>
      </c>
      <c r="BT121" s="7" t="n">
        <v>0.3567846350121557</v>
      </c>
      <c r="BU121" s="7" t="n">
        <v>0.4701256513584627</v>
      </c>
      <c r="BV121" s="7" t="n">
        <v>-0.1678255350269098</v>
      </c>
      <c r="BW121" s="7" t="n">
        <v>-0.05783918593088096</v>
      </c>
      <c r="BX121" s="7" t="n">
        <v>0.07968492459311195</v>
      </c>
      <c r="BY121" s="7" t="n">
        <v>0.5681835344728025</v>
      </c>
      <c r="BZ121" s="7" t="n">
        <v>-0.07504792126957277</v>
      </c>
      <c r="CA121" s="7" t="n">
        <v>0.7680637999414049</v>
      </c>
      <c r="CB121" s="7" t="n">
        <v>0.7376712244548626</v>
      </c>
      <c r="CC121" s="7" t="n">
        <v>0.6883331823140107</v>
      </c>
      <c r="CD121" s="7" t="n">
        <v>0.6529086107766984</v>
      </c>
      <c r="CE121" s="7" t="n">
        <v>0.6597237654142049</v>
      </c>
      <c r="CF121" s="7" t="n">
        <v>0.4691480234769367</v>
      </c>
      <c r="CG121" s="7" t="n">
        <v>0.4343509847887618</v>
      </c>
      <c r="CH121" s="7" t="n">
        <v>0.5737234530176678</v>
      </c>
      <c r="CI121" s="7" t="n">
        <v>0.2389400139263023</v>
      </c>
      <c r="CJ121" s="7" t="n">
        <v>-0.07756913372793446</v>
      </c>
      <c r="CK121" s="7" t="n">
        <v>0.740374690718256</v>
      </c>
      <c r="CL121" s="7" t="n">
        <v>0.7067817177285216</v>
      </c>
      <c r="CM121" s="7" t="n">
        <v>0.05430756729766178</v>
      </c>
      <c r="CN121" s="7" t="n">
        <v>0.5967287344943399</v>
      </c>
      <c r="CO121" s="7" t="n">
        <v>-0.08107990690109428</v>
      </c>
      <c r="CP121" s="7" t="n">
        <v>0.5734751250465931</v>
      </c>
      <c r="CQ121" s="7" t="n">
        <v>0.8216904422036432</v>
      </c>
      <c r="CR121" s="7" t="n">
        <v>0.7355753921424396</v>
      </c>
      <c r="CS121" s="7" t="n">
        <v>-0.0908780498040362</v>
      </c>
      <c r="CT121" s="7" t="n">
        <v>-0.1755876189725407</v>
      </c>
      <c r="CU121" s="7" t="n">
        <v>-0.02568398749777736</v>
      </c>
      <c r="CV121" s="7" t="n">
        <v>0.4913447997315802</v>
      </c>
      <c r="CW121" s="7" t="n">
        <v>0.7609841781435727</v>
      </c>
      <c r="CX121" s="7" t="n">
        <v>0.7228101586310133</v>
      </c>
      <c r="CY121" s="7" t="n">
        <v>0.8274130374001554</v>
      </c>
      <c r="CZ121" s="7" t="n">
        <v>0.4363679176642283</v>
      </c>
      <c r="DA121" s="7" t="n">
        <v>0.7502954709704265</v>
      </c>
      <c r="DB121" s="7" t="n">
        <v>0.8205760227736563</v>
      </c>
      <c r="DC121" s="7" t="n">
        <v>-0.01752558462557332</v>
      </c>
      <c r="DD121" s="7" t="n">
        <v>0.5989704383125427</v>
      </c>
      <c r="DE121" s="7" t="n">
        <v>0.464697665803776</v>
      </c>
      <c r="DF121" s="7" t="n">
        <v>0.377985371672286</v>
      </c>
      <c r="DG121" s="7" t="n">
        <v>-0.1107583933917322</v>
      </c>
      <c r="DH121" s="7" t="n">
        <v>0.4391803829657543</v>
      </c>
      <c r="DI121" s="7" t="n">
        <v>0.6154652131338753</v>
      </c>
      <c r="DJ121" s="7" t="n">
        <v>0.8189280743894305</v>
      </c>
      <c r="DK121" s="7" t="n">
        <v>0.8659651213667209</v>
      </c>
      <c r="DL121" s="7" t="n">
        <v>0.7420610718796663</v>
      </c>
      <c r="DM121" s="7" t="n">
        <v>-0.1344608596651195</v>
      </c>
      <c r="DN121" s="7" t="n">
        <v>0.6646485524155071</v>
      </c>
      <c r="DO121" s="7" t="n">
        <v>-0.1170329023286317</v>
      </c>
      <c r="DP121" s="7" t="n">
        <v>0.9028476477093135</v>
      </c>
      <c r="DQ121" s="7" t="n">
        <v>0.5947529432245892</v>
      </c>
      <c r="DR121" s="7" t="n">
        <v>1</v>
      </c>
      <c r="DS121" s="7" t="n">
        <v>0.4751788357889916</v>
      </c>
      <c r="DT121" s="7" t="n">
        <v>0.7180128218066675</v>
      </c>
      <c r="DU121" s="7" t="n">
        <v>0.1388455806245734</v>
      </c>
      <c r="DV121" s="7" t="n">
        <v>0.9074020037627059</v>
      </c>
      <c r="DW121" s="7" t="n">
        <v>0.7229522662217547</v>
      </c>
      <c r="DX121" s="7" t="n">
        <v>0.6255843749736295</v>
      </c>
      <c r="DY121" s="7" t="n">
        <v>0.8611685742097233</v>
      </c>
      <c r="DZ121" s="7" t="n">
        <v>-0.2336137231655596</v>
      </c>
      <c r="EA121" s="7" t="n">
        <v>0.3460306960767281</v>
      </c>
      <c r="EB121" s="7" t="n">
        <v>0.7000350250115174</v>
      </c>
      <c r="EC121" s="7" t="n">
        <v>0.5675197986331276</v>
      </c>
      <c r="ED121" s="7" t="n">
        <v>0.8773294121121258</v>
      </c>
      <c r="EE121" s="7" t="n">
        <v>-0.1588224648421868</v>
      </c>
      <c r="EF121" s="7" t="n">
        <v>0.7348699273598326</v>
      </c>
      <c r="EG121" s="7" t="n">
        <v>0.6671562243945178</v>
      </c>
      <c r="EH121" s="7" t="n">
        <v>0.6383905708570166</v>
      </c>
      <c r="EI121" s="7" t="n">
        <v>0.776966086170782</v>
      </c>
      <c r="EJ121" s="7" t="n">
        <v>0.4648418559876935</v>
      </c>
      <c r="EK121" s="7" t="n">
        <v>0.4010028540036671</v>
      </c>
      <c r="EL121" s="7" t="n">
        <v>0.4670391497544127</v>
      </c>
      <c r="EM121" s="7" t="n">
        <v>0.5182889659099887</v>
      </c>
      <c r="EN121" s="7" t="n">
        <v>0.6209259030051625</v>
      </c>
      <c r="EO121" s="7" t="n">
        <v>0.4291499327887568</v>
      </c>
      <c r="EP121" s="7" t="n">
        <v>0.7870644337181837</v>
      </c>
      <c r="EQ121" s="7" t="n">
        <v>0.5831175550984966</v>
      </c>
      <c r="ER121" s="7" t="n">
        <v>0.4163030831981028</v>
      </c>
      <c r="ES121" s="7" t="n">
        <v>0.7837812800582796</v>
      </c>
      <c r="ET121" s="7" t="n">
        <v>0.7724583217846658</v>
      </c>
      <c r="EU121" s="7" t="n">
        <v>0.7738648610673525</v>
      </c>
      <c r="EV121" s="7" t="n">
        <v>0.5304724658408194</v>
      </c>
      <c r="EW121" s="7" t="n">
        <v>0.6069699137235064</v>
      </c>
      <c r="EX121" s="7" t="n">
        <v>0.1054882909436036</v>
      </c>
      <c r="EY121" s="7" t="n">
        <v>0.3706331939104232</v>
      </c>
      <c r="EZ121" s="7" t="n">
        <v>0.3561991658873158</v>
      </c>
      <c r="FA121" s="7" t="n">
        <v>0.2416745429987379</v>
      </c>
      <c r="FB121" s="7" t="n">
        <v>0.3670256010854708</v>
      </c>
      <c r="FC121" s="7" t="n">
        <v>0.381269119706901</v>
      </c>
      <c r="FD121" s="7" t="n">
        <v>0.6362058107159523</v>
      </c>
      <c r="FE121" s="7" t="n">
        <v>0.6884187510194969</v>
      </c>
      <c r="FF121" s="7" t="n">
        <v>0.8828385533577798</v>
      </c>
      <c r="FG121" s="7" t="n">
        <v>0.5385869641205647</v>
      </c>
      <c r="FH121" s="7" t="n">
        <v>0.6012362524994789</v>
      </c>
      <c r="FI121" s="7" t="n">
        <v>0.4452373934122713</v>
      </c>
      <c r="FJ121" s="7" t="n">
        <v>0.6433227229742784</v>
      </c>
      <c r="FK121" s="7" t="n">
        <v>0.7220722607530414</v>
      </c>
      <c r="FL121" s="7" t="n">
        <v>0.4919000340645996</v>
      </c>
      <c r="FM121" s="7" t="n">
        <v>0.6405848038606723</v>
      </c>
      <c r="FN121" s="7" t="n">
        <v>0.4077409906342071</v>
      </c>
      <c r="FO121" s="7" t="n">
        <v>0.5557640711493873</v>
      </c>
      <c r="FP121" s="7" t="n">
        <v>0.6036334212904637</v>
      </c>
      <c r="FQ121" s="7" t="n">
        <v>0.6058389956999713</v>
      </c>
      <c r="FR121" s="7" t="n">
        <v>0.1620874307824802</v>
      </c>
      <c r="FS121" s="7" t="n">
        <v>0.4626842832311996</v>
      </c>
      <c r="FT121" s="7" t="n">
        <v>0.1147501293691763</v>
      </c>
      <c r="FU121" s="7" t="n">
        <v>0.5946823763766531</v>
      </c>
      <c r="FV121" s="7" t="n">
        <v>0.5519670823174182</v>
      </c>
      <c r="FW121" s="7" t="n">
        <v>0.4497342291121431</v>
      </c>
      <c r="FX121" s="7" t="n">
        <v>-0.1753208653103301</v>
      </c>
      <c r="FY121" s="7" t="n">
        <v>0.3438599502493869</v>
      </c>
      <c r="FZ121" s="7" t="n">
        <v>0.2987883314322905</v>
      </c>
      <c r="GA121" s="7" t="n">
        <v>0.565100851646816</v>
      </c>
      <c r="GB121" s="7" t="n">
        <v>0.1448434903717928</v>
      </c>
      <c r="GC121" s="7" t="n">
        <v>0.4159159152071864</v>
      </c>
      <c r="GD121" s="7" t="n">
        <v>0.6603347597647199</v>
      </c>
      <c r="GE121" s="7" t="n">
        <v>0.3019885326726183</v>
      </c>
      <c r="GF121" s="7" t="n">
        <v>0.703714666652865</v>
      </c>
      <c r="GG121" s="7" t="n">
        <v>-0.08804852316160923</v>
      </c>
      <c r="GH121" s="7" t="n">
        <v>0.7961366476306244</v>
      </c>
      <c r="GI121" s="7" t="n">
        <v>0.630801397529243</v>
      </c>
      <c r="GJ121" s="7" t="n">
        <v>0.5732538987567413</v>
      </c>
      <c r="GK121" s="7" t="n">
        <v>0.7956547170728124</v>
      </c>
      <c r="GL121" s="7" t="n">
        <v>0.6573225778455014</v>
      </c>
      <c r="GM121" s="7" t="n">
        <v>-0.2442535433745527</v>
      </c>
      <c r="GN121" s="7" t="n">
        <v>-0.06095566018362018</v>
      </c>
    </row>
    <row r="122">
      <c r="A122" s="6" t="inlineStr">
        <is>
          <t>931238.CSI</t>
        </is>
      </c>
      <c r="B122" s="6" t="inlineStr">
        <is>
          <t>中证沪深港黄金产业股票指数</t>
        </is>
      </c>
      <c r="C122" s="7" t="n">
        <v>0.7184818163854667</v>
      </c>
      <c r="D122" s="7" t="n">
        <v>0.7074625450604577</v>
      </c>
      <c r="E122" s="7" t="n">
        <v>0.1889461679693684</v>
      </c>
      <c r="F122" s="7" t="n">
        <v>0.6636666068034028</v>
      </c>
      <c r="G122" s="7" t="n">
        <v>0.3642930996511306</v>
      </c>
      <c r="H122" s="7" t="n">
        <v>0.3550833442512296</v>
      </c>
      <c r="I122" s="7" t="n">
        <v>0.7821818029980111</v>
      </c>
      <c r="J122" s="7" t="n">
        <v>0.8267444490226927</v>
      </c>
      <c r="K122" s="7" t="n">
        <v>0.399448599036779</v>
      </c>
      <c r="L122" s="7" t="n">
        <v>0.1833534556208641</v>
      </c>
      <c r="M122" s="7" t="n">
        <v>0.6827464300749945</v>
      </c>
      <c r="N122" s="7" t="n">
        <v>0.6825452868851678</v>
      </c>
      <c r="O122" s="7" t="n">
        <v>0.4050809235838357</v>
      </c>
      <c r="P122" s="7" t="n">
        <v>0.3431192607173033</v>
      </c>
      <c r="Q122" s="7" t="n">
        <v>0.2103059709783695</v>
      </c>
      <c r="R122" s="7" t="n">
        <v>0.2962877353254278</v>
      </c>
      <c r="S122" s="7" t="n">
        <v>0.3586080365490614</v>
      </c>
      <c r="T122" s="7" t="n">
        <v>0.4163819890418763</v>
      </c>
      <c r="U122" s="7" t="n">
        <v>0.4008346300236797</v>
      </c>
      <c r="V122" s="7" t="n">
        <v>0.512928998286153</v>
      </c>
      <c r="W122" s="7" t="n">
        <v>0.3724687311349678</v>
      </c>
      <c r="X122" s="7" t="n">
        <v>0.3870704356984126</v>
      </c>
      <c r="Y122" s="7" t="n">
        <v>0.4353871224919081</v>
      </c>
      <c r="Z122" s="7" t="n">
        <v>0.9109663254256019</v>
      </c>
      <c r="AA122" s="7" t="n">
        <v>0.5599099490569185</v>
      </c>
      <c r="AB122" s="7" t="n">
        <v>0.2871991931269005</v>
      </c>
      <c r="AC122" s="7" t="n">
        <v>0.9004227588604425</v>
      </c>
      <c r="AD122" s="7" t="n">
        <v>0.3812504276713451</v>
      </c>
      <c r="AE122" s="7" t="n">
        <v>0.6151575358234411</v>
      </c>
      <c r="AF122" s="7" t="n">
        <v>0.664047788359872</v>
      </c>
      <c r="AG122" s="7" t="n">
        <v>0.6911951335866359</v>
      </c>
      <c r="AH122" s="7" t="n">
        <v>0.2244910976130129</v>
      </c>
      <c r="AI122" s="7" t="n">
        <v>0.6324132448131433</v>
      </c>
      <c r="AJ122" s="7" t="n">
        <v>0.3459100339472265</v>
      </c>
      <c r="AK122" s="7" t="n">
        <v>-0.1450530407077255</v>
      </c>
      <c r="AL122" s="7" t="n">
        <v>0.3256445479027775</v>
      </c>
      <c r="AM122" s="7" t="n">
        <v>0.2553141422423962</v>
      </c>
      <c r="AN122" s="7" t="n">
        <v>0.4502941008831579</v>
      </c>
      <c r="AO122" s="7" t="n">
        <v>0.4952626118826753</v>
      </c>
      <c r="AP122" s="7" t="n">
        <v>0.5229783748255885</v>
      </c>
      <c r="AQ122" s="7" t="n">
        <v>0.5612025887978978</v>
      </c>
      <c r="AR122" s="7" t="n">
        <v>0.257277116305438</v>
      </c>
      <c r="AS122" s="7" t="n">
        <v>0.438694448384176</v>
      </c>
      <c r="AT122" s="7" t="n">
        <v>0.4031509462747795</v>
      </c>
      <c r="AU122" s="7" t="n">
        <v>0.6292200983323737</v>
      </c>
      <c r="AV122" s="7" t="n">
        <v>0.5497366620193261</v>
      </c>
      <c r="AW122" s="7" t="n">
        <v>0.5901469514127272</v>
      </c>
      <c r="AX122" s="7" t="n">
        <v>0.5325826481062415</v>
      </c>
      <c r="AY122" s="7" t="n">
        <v>0.5266826824752564</v>
      </c>
      <c r="AZ122" s="7" t="n">
        <v>0.500498793062786</v>
      </c>
      <c r="BA122" s="7" t="n">
        <v>0.592517194406646</v>
      </c>
      <c r="BB122" s="7" t="n">
        <v>0.6587746768310211</v>
      </c>
      <c r="BC122" s="7" t="n">
        <v>0.5761412033208257</v>
      </c>
      <c r="BD122" s="7" t="n">
        <v>0.5703566084886886</v>
      </c>
      <c r="BE122" s="7" t="n">
        <v>0.3904718145222008</v>
      </c>
      <c r="BF122" s="7" t="n">
        <v>0.9030723241120517</v>
      </c>
      <c r="BG122" s="7" t="n">
        <v>0.4218793627096305</v>
      </c>
      <c r="BH122" s="7" t="n">
        <v>0.4483974461806264</v>
      </c>
      <c r="BI122" s="7" t="n">
        <v>0.1086368142307713</v>
      </c>
      <c r="BJ122" s="7" t="n">
        <v>0.1627855712197603</v>
      </c>
      <c r="BK122" s="7" t="n">
        <v>0.5337872574024832</v>
      </c>
      <c r="BL122" s="7" t="n">
        <v>0.5318704156304813</v>
      </c>
      <c r="BM122" s="7" t="n">
        <v>0.5930610100688242</v>
      </c>
      <c r="BN122" s="7" t="n">
        <v>0.5569401505956907</v>
      </c>
      <c r="BO122" s="7" t="n">
        <v>0.4952626084188049</v>
      </c>
      <c r="BP122" s="7" t="n">
        <v>0.4712308432749961</v>
      </c>
      <c r="BQ122" s="7" t="n">
        <v>0.5622659546836686</v>
      </c>
      <c r="BR122" s="7" t="n">
        <v>0.5637800145297551</v>
      </c>
      <c r="BS122" s="7" t="n">
        <v>0.5601799960788575</v>
      </c>
      <c r="BT122" s="7" t="n">
        <v>0.423077800968918</v>
      </c>
      <c r="BU122" s="7" t="n">
        <v>0.5859867672124911</v>
      </c>
      <c r="BV122" s="7" t="n">
        <v>0.08328319998396747</v>
      </c>
      <c r="BW122" s="7" t="n">
        <v>0.1784772486923062</v>
      </c>
      <c r="BX122" s="7" t="n">
        <v>0.3357076790098911</v>
      </c>
      <c r="BY122" s="7" t="n">
        <v>0.68509279894635</v>
      </c>
      <c r="BZ122" s="7" t="n">
        <v>-0.07753854800706604</v>
      </c>
      <c r="CA122" s="7" t="n">
        <v>0.6912028337710409</v>
      </c>
      <c r="CB122" s="7" t="n">
        <v>0.671533536287918</v>
      </c>
      <c r="CC122" s="7" t="n">
        <v>0.7185441965141647</v>
      </c>
      <c r="CD122" s="7" t="n">
        <v>0.5816568153692598</v>
      </c>
      <c r="CE122" s="7" t="n">
        <v>0.6032950000017053</v>
      </c>
      <c r="CF122" s="7" t="n">
        <v>0.737266742696647</v>
      </c>
      <c r="CG122" s="7" t="n">
        <v>0.6909236032545857</v>
      </c>
      <c r="CH122" s="7" t="n">
        <v>0.7046731245703948</v>
      </c>
      <c r="CI122" s="7" t="n">
        <v>0.5032201668393631</v>
      </c>
      <c r="CJ122" s="7" t="n">
        <v>0.253366348922096</v>
      </c>
      <c r="CK122" s="7" t="n">
        <v>0.5870114935663787</v>
      </c>
      <c r="CL122" s="7" t="n">
        <v>0.4224462621034798</v>
      </c>
      <c r="CM122" s="7" t="n">
        <v>0.3147998361846271</v>
      </c>
      <c r="CN122" s="7" t="n">
        <v>0.5750482233840464</v>
      </c>
      <c r="CO122" s="7" t="n">
        <v>0.2606793766242736</v>
      </c>
      <c r="CP122" s="7" t="n">
        <v>0.8986278272140046</v>
      </c>
      <c r="CQ122" s="7" t="n">
        <v>0.4674673604570329</v>
      </c>
      <c r="CR122" s="7" t="n">
        <v>0.4960825555302961</v>
      </c>
      <c r="CS122" s="7" t="n">
        <v>0.2097348432725585</v>
      </c>
      <c r="CT122" s="7" t="n">
        <v>0.08654952078237572</v>
      </c>
      <c r="CU122" s="7" t="n">
        <v>0.2455504116439196</v>
      </c>
      <c r="CV122" s="7" t="n">
        <v>0.4310467912127866</v>
      </c>
      <c r="CW122" s="7" t="n">
        <v>0.422271942162358</v>
      </c>
      <c r="CX122" s="7" t="n">
        <v>0.4231151504238996</v>
      </c>
      <c r="CY122" s="7" t="n">
        <v>0.5844731470039164</v>
      </c>
      <c r="CZ122" s="7" t="n">
        <v>0.4812489204015136</v>
      </c>
      <c r="DA122" s="7" t="n">
        <v>0.5530244125513742</v>
      </c>
      <c r="DB122" s="7" t="n">
        <v>0.6772139573334458</v>
      </c>
      <c r="DC122" s="7" t="n">
        <v>0.2941445616050487</v>
      </c>
      <c r="DD122" s="7" t="n">
        <v>0.5600880031922021</v>
      </c>
      <c r="DE122" s="7" t="n">
        <v>0.5872914424125013</v>
      </c>
      <c r="DF122" s="7" t="n">
        <v>0.5612911413660259</v>
      </c>
      <c r="DG122" s="7" t="n">
        <v>0.1576554826330083</v>
      </c>
      <c r="DH122" s="7" t="n">
        <v>0.7053096496663782</v>
      </c>
      <c r="DI122" s="7" t="n">
        <v>0.5366946244156742</v>
      </c>
      <c r="DJ122" s="7" t="n">
        <v>0.4717760535607238</v>
      </c>
      <c r="DK122" s="7" t="n">
        <v>0.4408640650209956</v>
      </c>
      <c r="DL122" s="7" t="n">
        <v>0.4754035542046229</v>
      </c>
      <c r="DM122" s="7" t="n">
        <v>0.2321446908679042</v>
      </c>
      <c r="DN122" s="7" t="n">
        <v>0.518870486957191</v>
      </c>
      <c r="DO122" s="7" t="n">
        <v>0.1583674058073654</v>
      </c>
      <c r="DP122" s="7" t="n">
        <v>0.3892872271292337</v>
      </c>
      <c r="DQ122" s="7" t="n">
        <v>0.5251479041878686</v>
      </c>
      <c r="DR122" s="7" t="n">
        <v>0.4751788357889916</v>
      </c>
      <c r="DS122" s="7" t="n">
        <v>1</v>
      </c>
      <c r="DT122" s="7" t="n">
        <v>0.5735173764118088</v>
      </c>
      <c r="DU122" s="7" t="n">
        <v>0.182492253475372</v>
      </c>
      <c r="DV122" s="7" t="n">
        <v>0.4323940483526251</v>
      </c>
      <c r="DW122" s="7" t="n">
        <v>0.4755675846611944</v>
      </c>
      <c r="DX122" s="7" t="n">
        <v>0.5396403454076533</v>
      </c>
      <c r="DY122" s="7" t="n">
        <v>0.4586708680608424</v>
      </c>
      <c r="DZ122" s="7" t="n">
        <v>0.1773983010578569</v>
      </c>
      <c r="EA122" s="7" t="n">
        <v>0.413801385466451</v>
      </c>
      <c r="EB122" s="7" t="n">
        <v>0.4175921724237073</v>
      </c>
      <c r="EC122" s="7" t="n">
        <v>0.5754769159381994</v>
      </c>
      <c r="ED122" s="7" t="n">
        <v>0.5931289177621835</v>
      </c>
      <c r="EE122" s="7" t="n">
        <v>0.2114271095543749</v>
      </c>
      <c r="EF122" s="7" t="n">
        <v>0.4241584961787679</v>
      </c>
      <c r="EG122" s="7" t="n">
        <v>0.563467835697991</v>
      </c>
      <c r="EH122" s="7" t="n">
        <v>0.445792578744058</v>
      </c>
      <c r="EI122" s="7" t="n">
        <v>0.4589023220207514</v>
      </c>
      <c r="EJ122" s="7" t="n">
        <v>0.5087253506452581</v>
      </c>
      <c r="EK122" s="7" t="n">
        <v>0.1691318299905174</v>
      </c>
      <c r="EL122" s="7" t="n">
        <v>0.5140640167938316</v>
      </c>
      <c r="EM122" s="7" t="n">
        <v>0.4924887397558557</v>
      </c>
      <c r="EN122" s="7" t="n">
        <v>0.5012176665076982</v>
      </c>
      <c r="EO122" s="7" t="n">
        <v>0.2045800376723657</v>
      </c>
      <c r="EP122" s="7" t="n">
        <v>0.4442155813510651</v>
      </c>
      <c r="EQ122" s="7" t="n">
        <v>0.9016506704189919</v>
      </c>
      <c r="ER122" s="7" t="n">
        <v>0.3998215335647218</v>
      </c>
      <c r="ES122" s="7" t="n">
        <v>0.4781705551484787</v>
      </c>
      <c r="ET122" s="7" t="n">
        <v>0.5460002626660927</v>
      </c>
      <c r="EU122" s="7" t="n">
        <v>0.4730324858546289</v>
      </c>
      <c r="EV122" s="7" t="n">
        <v>0.3241660391567587</v>
      </c>
      <c r="EW122" s="7" t="n">
        <v>0.343350059812495</v>
      </c>
      <c r="EX122" s="7" t="n">
        <v>0.4125895705908358</v>
      </c>
      <c r="EY122" s="7" t="n">
        <v>0.7281770891363901</v>
      </c>
      <c r="EZ122" s="7" t="n">
        <v>0.5772035650819993</v>
      </c>
      <c r="FA122" s="7" t="n">
        <v>0.4621176915036017</v>
      </c>
      <c r="FB122" s="7" t="n">
        <v>0.5947283349914326</v>
      </c>
      <c r="FC122" s="7" t="n">
        <v>0.1541364606528246</v>
      </c>
      <c r="FD122" s="7" t="n">
        <v>0.3209587238068318</v>
      </c>
      <c r="FE122" s="7" t="n">
        <v>0.4053986193970365</v>
      </c>
      <c r="FF122" s="7" t="n">
        <v>0.5240811710572939</v>
      </c>
      <c r="FG122" s="7" t="n">
        <v>0.3173450463661215</v>
      </c>
      <c r="FH122" s="7" t="n">
        <v>0.3653472334616281</v>
      </c>
      <c r="FI122" s="7" t="n">
        <v>0.2636303579855714</v>
      </c>
      <c r="FJ122" s="7" t="n">
        <v>0.4831854769864353</v>
      </c>
      <c r="FK122" s="7" t="n">
        <v>0.4500156091657654</v>
      </c>
      <c r="FL122" s="7" t="n">
        <v>0.5801855579839964</v>
      </c>
      <c r="FM122" s="7" t="n">
        <v>0.5218424314855584</v>
      </c>
      <c r="FN122" s="7" t="n">
        <v>0.6601059366236309</v>
      </c>
      <c r="FO122" s="7" t="n">
        <v>0.3162533476803186</v>
      </c>
      <c r="FP122" s="7" t="n">
        <v>0.4091147450112601</v>
      </c>
      <c r="FQ122" s="7" t="n">
        <v>0.5070355487978352</v>
      </c>
      <c r="FR122" s="7" t="n">
        <v>0.4477205957374788</v>
      </c>
      <c r="FS122" s="7" t="n">
        <v>0.6338662251492277</v>
      </c>
      <c r="FT122" s="7" t="n">
        <v>0.4704135842305983</v>
      </c>
      <c r="FU122" s="7" t="n">
        <v>0.8781895017912312</v>
      </c>
      <c r="FV122" s="7" t="n">
        <v>0.3195774095513146</v>
      </c>
      <c r="FW122" s="7" t="n">
        <v>0.6281794121282479</v>
      </c>
      <c r="FX122" s="7" t="n">
        <v>0.07860737139416216</v>
      </c>
      <c r="FY122" s="7" t="n">
        <v>0.4892900992482176</v>
      </c>
      <c r="FZ122" s="7" t="n">
        <v>0.6097801553458572</v>
      </c>
      <c r="GA122" s="7" t="n">
        <v>0.3083221141595974</v>
      </c>
      <c r="GB122" s="7" t="n">
        <v>0.2636945549613146</v>
      </c>
      <c r="GC122" s="7" t="n">
        <v>0.4109752384753361</v>
      </c>
      <c r="GD122" s="7" t="n">
        <v>0.6011624970342804</v>
      </c>
      <c r="GE122" s="7" t="n">
        <v>0.466323383673655</v>
      </c>
      <c r="GF122" s="7" t="n">
        <v>0.4286949215220353</v>
      </c>
      <c r="GG122" s="7" t="n">
        <v>0.2067557903804435</v>
      </c>
      <c r="GH122" s="7" t="n">
        <v>0.4445497304084609</v>
      </c>
      <c r="GI122" s="7" t="n">
        <v>0.353315487884881</v>
      </c>
      <c r="GJ122" s="7" t="n">
        <v>0.5213005398125725</v>
      </c>
      <c r="GK122" s="7" t="n">
        <v>0.4731792597875042</v>
      </c>
      <c r="GL122" s="7" t="n">
        <v>0.3873775704662858</v>
      </c>
      <c r="GM122" s="7" t="n">
        <v>0.1841463056563236</v>
      </c>
      <c r="GN122" s="7" t="n">
        <v>0.2095293366109899</v>
      </c>
    </row>
    <row r="123">
      <c r="A123" s="6" t="inlineStr">
        <is>
          <t>931247.CSI</t>
        </is>
      </c>
      <c r="B123" s="6" t="inlineStr">
        <is>
          <t>中证信息技术应用创新产业指数</t>
        </is>
      </c>
      <c r="C123" s="7" t="n">
        <v>0.8454172009820988</v>
      </c>
      <c r="D123" s="7" t="n">
        <v>0.804954409678167</v>
      </c>
      <c r="E123" s="7" t="n">
        <v>-0.05755120976655689</v>
      </c>
      <c r="F123" s="7" t="n">
        <v>0.687368266947616</v>
      </c>
      <c r="G123" s="7" t="n">
        <v>0.09837861494700199</v>
      </c>
      <c r="H123" s="7" t="n">
        <v>0.1716170846667117</v>
      </c>
      <c r="I123" s="7" t="n">
        <v>0.5913484150351959</v>
      </c>
      <c r="J123" s="7" t="n">
        <v>0.5921649109426135</v>
      </c>
      <c r="K123" s="7" t="n">
        <v>0.2365010056536376</v>
      </c>
      <c r="L123" s="7" t="n">
        <v>0.005437384143290423</v>
      </c>
      <c r="M123" s="7" t="n">
        <v>0.8271083123766142</v>
      </c>
      <c r="N123" s="7" t="n">
        <v>0.869484804365789</v>
      </c>
      <c r="O123" s="7" t="n">
        <v>0.8338693171296913</v>
      </c>
      <c r="P123" s="7" t="n">
        <v>0.7969243009471062</v>
      </c>
      <c r="Q123" s="7" t="n">
        <v>0.2784850174599376</v>
      </c>
      <c r="R123" s="7" t="n">
        <v>0.7618961265807869</v>
      </c>
      <c r="S123" s="7" t="n">
        <v>0.8133817699157265</v>
      </c>
      <c r="T123" s="7" t="n">
        <v>0.7356353006965051</v>
      </c>
      <c r="U123" s="7" t="n">
        <v>0.7210537286248235</v>
      </c>
      <c r="V123" s="7" t="n">
        <v>0.7780798279195986</v>
      </c>
      <c r="W123" s="7" t="n">
        <v>0.675831916781005</v>
      </c>
      <c r="X123" s="7" t="n">
        <v>0.7901153813576629</v>
      </c>
      <c r="Y123" s="7" t="n">
        <v>0.7925608611779419</v>
      </c>
      <c r="Z123" s="7" t="n">
        <v>0.6568023186941149</v>
      </c>
      <c r="AA123" s="7" t="n">
        <v>0.4428380443029121</v>
      </c>
      <c r="AB123" s="7" t="n">
        <v>0.1141253905800285</v>
      </c>
      <c r="AC123" s="7" t="n">
        <v>0.648465490417702</v>
      </c>
      <c r="AD123" s="7" t="n">
        <v>0.01367504805101972</v>
      </c>
      <c r="AE123" s="7" t="n">
        <v>0.8771471174006829</v>
      </c>
      <c r="AF123" s="7" t="n">
        <v>0.9125172147835076</v>
      </c>
      <c r="AG123" s="7" t="n">
        <v>0.8758632606373957</v>
      </c>
      <c r="AH123" s="7" t="n">
        <v>0.1165216236546292</v>
      </c>
      <c r="AI123" s="7" t="n">
        <v>0.8039181581952781</v>
      </c>
      <c r="AJ123" s="7" t="n">
        <v>0.1100913429036901</v>
      </c>
      <c r="AK123" s="7" t="n">
        <v>-0.2030220809760106</v>
      </c>
      <c r="AL123" s="7" t="n">
        <v>0.1111913422515028</v>
      </c>
      <c r="AM123" s="7" t="n">
        <v>0.1952427057640853</v>
      </c>
      <c r="AN123" s="7" t="n">
        <v>0.691649666740082</v>
      </c>
      <c r="AO123" s="7" t="n">
        <v>0.4203788077872119</v>
      </c>
      <c r="AP123" s="7" t="n">
        <v>0.2287802098035701</v>
      </c>
      <c r="AQ123" s="7" t="n">
        <v>0.6934659416873443</v>
      </c>
      <c r="AR123" s="7" t="n">
        <v>0.2083316321123576</v>
      </c>
      <c r="AS123" s="7" t="n">
        <v>0.8551945755793289</v>
      </c>
      <c r="AT123" s="7" t="n">
        <v>0.3117261584576815</v>
      </c>
      <c r="AU123" s="7" t="n">
        <v>0.8686078995539976</v>
      </c>
      <c r="AV123" s="7" t="n">
        <v>0.810923412626211</v>
      </c>
      <c r="AW123" s="7" t="n">
        <v>0.8727674771184878</v>
      </c>
      <c r="AX123" s="7" t="n">
        <v>0.7155904330326042</v>
      </c>
      <c r="AY123" s="7" t="n">
        <v>0.7589675886713854</v>
      </c>
      <c r="AZ123" s="7" t="n">
        <v>0.7336238734039118</v>
      </c>
      <c r="BA123" s="7" t="n">
        <v>0.8498650019227771</v>
      </c>
      <c r="BB123" s="7" t="n">
        <v>0.5167789296131485</v>
      </c>
      <c r="BC123" s="7" t="n">
        <v>0.7917110276998377</v>
      </c>
      <c r="BD123" s="7" t="n">
        <v>0.3330692461591337</v>
      </c>
      <c r="BE123" s="7" t="n">
        <v>0.6506006226797209</v>
      </c>
      <c r="BF123" s="7" t="n">
        <v>0.667640759348342</v>
      </c>
      <c r="BG123" s="7" t="n">
        <v>0.4185003715690735</v>
      </c>
      <c r="BH123" s="7" t="n">
        <v>0.3849025035444689</v>
      </c>
      <c r="BI123" s="7" t="n">
        <v>0.01256465368443823</v>
      </c>
      <c r="BJ123" s="7" t="n">
        <v>0.2268289567771358</v>
      </c>
      <c r="BK123" s="7" t="n">
        <v>0.8054664621272639</v>
      </c>
      <c r="BL123" s="7" t="n">
        <v>0.7879256638268216</v>
      </c>
      <c r="BM123" s="7" t="n">
        <v>0.740497446838505</v>
      </c>
      <c r="BN123" s="7" t="n">
        <v>0.7675699521742254</v>
      </c>
      <c r="BO123" s="7" t="n">
        <v>0.4203787626983273</v>
      </c>
      <c r="BP123" s="7" t="n">
        <v>0.4265742976612598</v>
      </c>
      <c r="BQ123" s="7" t="n">
        <v>0.7768147089345024</v>
      </c>
      <c r="BR123" s="7" t="n">
        <v>0.6942823585472842</v>
      </c>
      <c r="BS123" s="7" t="n">
        <v>0.7894269055458749</v>
      </c>
      <c r="BT123" s="7" t="n">
        <v>0.439675314287398</v>
      </c>
      <c r="BU123" s="7" t="n">
        <v>0.6604576741694084</v>
      </c>
      <c r="BV123" s="7" t="n">
        <v>-0.2585144482699713</v>
      </c>
      <c r="BW123" s="7" t="n">
        <v>0.02221553265526552</v>
      </c>
      <c r="BX123" s="7" t="n">
        <v>0.3541541499707486</v>
      </c>
      <c r="BY123" s="7" t="n">
        <v>0.6161043460710945</v>
      </c>
      <c r="BZ123" s="7" t="n">
        <v>-0.09557557817559206</v>
      </c>
      <c r="CA123" s="7" t="n">
        <v>0.8566323659064571</v>
      </c>
      <c r="CB123" s="7" t="n">
        <v>0.7724975606002065</v>
      </c>
      <c r="CC123" s="7" t="n">
        <v>0.7412378039572756</v>
      </c>
      <c r="CD123" s="7" t="n">
        <v>0.6925040441068183</v>
      </c>
      <c r="CE123" s="7" t="n">
        <v>0.8150638670868465</v>
      </c>
      <c r="CF123" s="7" t="n">
        <v>0.5490402664461443</v>
      </c>
      <c r="CG123" s="7" t="n">
        <v>0.5440573706763152</v>
      </c>
      <c r="CH123" s="7" t="n">
        <v>0.6869963791018701</v>
      </c>
      <c r="CI123" s="7" t="n">
        <v>0.3210607992236851</v>
      </c>
      <c r="CJ123" s="7" t="n">
        <v>0.0549899919068417</v>
      </c>
      <c r="CK123" s="7" t="n">
        <v>0.9474057225456938</v>
      </c>
      <c r="CL123" s="7" t="n">
        <v>0.834866497349999</v>
      </c>
      <c r="CM123" s="7" t="n">
        <v>0.1876084788407377</v>
      </c>
      <c r="CN123" s="7" t="n">
        <v>0.6565923700966503</v>
      </c>
      <c r="CO123" s="7" t="n">
        <v>0.09746391213741237</v>
      </c>
      <c r="CP123" s="7" t="n">
        <v>0.6694790302177646</v>
      </c>
      <c r="CQ123" s="7" t="n">
        <v>0.8481201034219233</v>
      </c>
      <c r="CR123" s="7" t="n">
        <v>0.8063229794766082</v>
      </c>
      <c r="CS123" s="7" t="n">
        <v>0.2169295367246634</v>
      </c>
      <c r="CT123" s="7" t="n">
        <v>-0.2241177128318802</v>
      </c>
      <c r="CU123" s="7" t="n">
        <v>0.2723695015693757</v>
      </c>
      <c r="CV123" s="7" t="n">
        <v>0.5834489319310012</v>
      </c>
      <c r="CW123" s="7" t="n">
        <v>0.7511303464822491</v>
      </c>
      <c r="CX123" s="7" t="n">
        <v>0.8407463455383735</v>
      </c>
      <c r="CY123" s="7" t="n">
        <v>0.8951007636015005</v>
      </c>
      <c r="CZ123" s="7" t="n">
        <v>0.5628976101742936</v>
      </c>
      <c r="DA123" s="7" t="n">
        <v>0.9008091506281174</v>
      </c>
      <c r="DB123" s="7" t="n">
        <v>0.8998405438548442</v>
      </c>
      <c r="DC123" s="7" t="n">
        <v>0.00761503759667179</v>
      </c>
      <c r="DD123" s="7" t="n">
        <v>0.6938940376862982</v>
      </c>
      <c r="DE123" s="7" t="n">
        <v>0.6570185196994898</v>
      </c>
      <c r="DF123" s="7" t="n">
        <v>0.5557972757293271</v>
      </c>
      <c r="DG123" s="7" t="n">
        <v>-0.2384348253151625</v>
      </c>
      <c r="DH123" s="7" t="n">
        <v>0.538763271238699</v>
      </c>
      <c r="DI123" s="7" t="n">
        <v>0.713847520305645</v>
      </c>
      <c r="DJ123" s="7" t="n">
        <v>0.8444662290519533</v>
      </c>
      <c r="DK123" s="7" t="n">
        <v>0.714654761912313</v>
      </c>
      <c r="DL123" s="7" t="n">
        <v>0.8040525331631453</v>
      </c>
      <c r="DM123" s="7" t="n">
        <v>-0.02967822754580977</v>
      </c>
      <c r="DN123" s="7" t="n">
        <v>0.7688581750987469</v>
      </c>
      <c r="DO123" s="7" t="n">
        <v>0.1899447982706572</v>
      </c>
      <c r="DP123" s="7" t="n">
        <v>0.6443649637959004</v>
      </c>
      <c r="DQ123" s="7" t="n">
        <v>0.6173197188888238</v>
      </c>
      <c r="DR123" s="7" t="n">
        <v>0.7180128218066675</v>
      </c>
      <c r="DS123" s="7" t="n">
        <v>0.5735173764118088</v>
      </c>
      <c r="DT123" s="7" t="n">
        <v>1</v>
      </c>
      <c r="DU123" s="7" t="n">
        <v>0.09378059671689272</v>
      </c>
      <c r="DV123" s="7" t="n">
        <v>0.6612351450496482</v>
      </c>
      <c r="DW123" s="7" t="n">
        <v>0.8423394498913576</v>
      </c>
      <c r="DX123" s="7" t="n">
        <v>0.7816801832154825</v>
      </c>
      <c r="DY123" s="7" t="n">
        <v>0.7450855347803302</v>
      </c>
      <c r="DZ123" s="7" t="n">
        <v>0.08824427359577119</v>
      </c>
      <c r="EA123" s="7" t="n">
        <v>0.4278761783858661</v>
      </c>
      <c r="EB123" s="7" t="n">
        <v>0.8165369058499375</v>
      </c>
      <c r="EC123" s="7" t="n">
        <v>0.7077087739885497</v>
      </c>
      <c r="ED123" s="7" t="n">
        <v>0.8351517474841125</v>
      </c>
      <c r="EE123" s="7" t="n">
        <v>0.1231528029648347</v>
      </c>
      <c r="EF123" s="7" t="n">
        <v>0.8073323478755285</v>
      </c>
      <c r="EG123" s="7" t="n">
        <v>0.7509990817991771</v>
      </c>
      <c r="EH123" s="7" t="n">
        <v>0.6972770986581404</v>
      </c>
      <c r="EI123" s="7" t="n">
        <v>0.8062144023950227</v>
      </c>
      <c r="EJ123" s="7" t="n">
        <v>0.6475311388602616</v>
      </c>
      <c r="EK123" s="7" t="n">
        <v>0.5820596730656181</v>
      </c>
      <c r="EL123" s="7" t="n">
        <v>0.5833926746059299</v>
      </c>
      <c r="EM123" s="7" t="n">
        <v>0.613970047072115</v>
      </c>
      <c r="EN123" s="7" t="n">
        <v>0.7365411866761354</v>
      </c>
      <c r="EO123" s="7" t="n">
        <v>0.6412279174616501</v>
      </c>
      <c r="EP123" s="7" t="n">
        <v>0.7158012686924977</v>
      </c>
      <c r="EQ123" s="7" t="n">
        <v>0.6619415265149139</v>
      </c>
      <c r="ER123" s="7" t="n">
        <v>0.3381675819920048</v>
      </c>
      <c r="ES123" s="7" t="n">
        <v>0.719105964239698</v>
      </c>
      <c r="ET123" s="7" t="n">
        <v>0.7884353685562876</v>
      </c>
      <c r="EU123" s="7" t="n">
        <v>0.8417674934610061</v>
      </c>
      <c r="EV123" s="7" t="n">
        <v>0.7585039304373098</v>
      </c>
      <c r="EW123" s="7" t="n">
        <v>0.8073351010107618</v>
      </c>
      <c r="EX123" s="7" t="n">
        <v>0.1896388794764508</v>
      </c>
      <c r="EY123" s="7" t="n">
        <v>0.4596117291520385</v>
      </c>
      <c r="EZ123" s="7" t="n">
        <v>0.3996175771595014</v>
      </c>
      <c r="FA123" s="7" t="n">
        <v>0.235919946146488</v>
      </c>
      <c r="FB123" s="7" t="n">
        <v>0.4189531959747018</v>
      </c>
      <c r="FC123" s="7" t="n">
        <v>0.5414060336823148</v>
      </c>
      <c r="FD123" s="7" t="n">
        <v>0.8313309232774578</v>
      </c>
      <c r="FE123" s="7" t="n">
        <v>0.8531778507317854</v>
      </c>
      <c r="FF123" s="7" t="n">
        <v>0.7706934310615162</v>
      </c>
      <c r="FG123" s="7" t="n">
        <v>0.764381913041417</v>
      </c>
      <c r="FH123" s="7" t="n">
        <v>0.6551803171392178</v>
      </c>
      <c r="FI123" s="7" t="n">
        <v>0.4670608776622832</v>
      </c>
      <c r="FJ123" s="7" t="n">
        <v>0.7468761742959652</v>
      </c>
      <c r="FK123" s="7" t="n">
        <v>0.790958585834125</v>
      </c>
      <c r="FL123" s="7" t="n">
        <v>0.6553685091144028</v>
      </c>
      <c r="FM123" s="7" t="n">
        <v>0.694098024347336</v>
      </c>
      <c r="FN123" s="7" t="n">
        <v>0.4590998653901967</v>
      </c>
      <c r="FO123" s="7" t="n">
        <v>0.7766003529706054</v>
      </c>
      <c r="FP123" s="7" t="n">
        <v>0.8835214660123655</v>
      </c>
      <c r="FQ123" s="7" t="n">
        <v>0.6431070362776109</v>
      </c>
      <c r="FR123" s="7" t="n">
        <v>0.187525682056074</v>
      </c>
      <c r="FS123" s="7" t="n">
        <v>0.4754578894649333</v>
      </c>
      <c r="FT123" s="7" t="n">
        <v>0.2663197735239061</v>
      </c>
      <c r="FU123" s="7" t="n">
        <v>0.659169562388256</v>
      </c>
      <c r="FV123" s="7" t="n">
        <v>0.7836955916117343</v>
      </c>
      <c r="FW123" s="7" t="n">
        <v>0.517871791631111</v>
      </c>
      <c r="FX123" s="7" t="n">
        <v>-0.2645694122924906</v>
      </c>
      <c r="FY123" s="7" t="n">
        <v>0.4015682081485286</v>
      </c>
      <c r="FZ123" s="7" t="n">
        <v>0.3602610591378902</v>
      </c>
      <c r="GA123" s="7" t="n">
        <v>0.7719351289046256</v>
      </c>
      <c r="GB123" s="7" t="n">
        <v>0.1259529994061234</v>
      </c>
      <c r="GC123" s="7" t="n">
        <v>0.3384675764741435</v>
      </c>
      <c r="GD123" s="7" t="n">
        <v>0.8054551175599757</v>
      </c>
      <c r="GE123" s="7" t="n">
        <v>0.4475738468005356</v>
      </c>
      <c r="GF123" s="7" t="n">
        <v>0.8649416450949102</v>
      </c>
      <c r="GG123" s="7" t="n">
        <v>-0.1413154475204863</v>
      </c>
      <c r="GH123" s="7" t="n">
        <v>0.8240258439227262</v>
      </c>
      <c r="GI123" s="7" t="n">
        <v>0.6220733559812921</v>
      </c>
      <c r="GJ123" s="7" t="n">
        <v>0.7682702288338338</v>
      </c>
      <c r="GK123" s="7" t="n">
        <v>0.7236861627578223</v>
      </c>
      <c r="GL123" s="7" t="n">
        <v>0.7945853979069067</v>
      </c>
      <c r="GM123" s="7" t="n">
        <v>0.08132711238688616</v>
      </c>
      <c r="GN123" s="7" t="n">
        <v>-0.08395460213292659</v>
      </c>
    </row>
    <row r="124">
      <c r="A124" s="6" t="inlineStr">
        <is>
          <t>931248.CSI</t>
        </is>
      </c>
      <c r="B124" s="6" t="inlineStr">
        <is>
          <t>中证油气资源指数</t>
        </is>
      </c>
      <c r="C124" s="7" t="n">
        <v>0.2525112703017663</v>
      </c>
      <c r="D124" s="7" t="n">
        <v>0.1787932646579255</v>
      </c>
      <c r="E124" s="7" t="n">
        <v>0.4324599872118499</v>
      </c>
      <c r="F124" s="7" t="n">
        <v>0.1279672229930189</v>
      </c>
      <c r="G124" s="7" t="n">
        <v>0.06238652869786173</v>
      </c>
      <c r="H124" s="7" t="n">
        <v>0.2065554239555358</v>
      </c>
      <c r="I124" s="7" t="n">
        <v>0.4324259949121773</v>
      </c>
      <c r="J124" s="7" t="n">
        <v>0.430338755007057</v>
      </c>
      <c r="K124" s="7" t="n">
        <v>-0.01900601743460953</v>
      </c>
      <c r="L124" s="7" t="n">
        <v>0.430335669152923</v>
      </c>
      <c r="M124" s="7" t="n">
        <v>0.1404513841692253</v>
      </c>
      <c r="N124" s="7" t="n">
        <v>0.1477867507976802</v>
      </c>
      <c r="O124" s="7" t="n">
        <v>-0.002504824389550429</v>
      </c>
      <c r="P124" s="7" t="n">
        <v>-0.01219532816528143</v>
      </c>
      <c r="Q124" s="7" t="n">
        <v>-0.08404473087348063</v>
      </c>
      <c r="R124" s="7" t="n">
        <v>-0.01815755324610481</v>
      </c>
      <c r="S124" s="7" t="n">
        <v>-0.002309258323972858</v>
      </c>
      <c r="T124" s="7" t="n">
        <v>0.04234283658735262</v>
      </c>
      <c r="U124" s="7" t="n">
        <v>-0.02749309094174658</v>
      </c>
      <c r="V124" s="7" t="n">
        <v>0.1528902360082747</v>
      </c>
      <c r="W124" s="7" t="n">
        <v>-0.01332914105497406</v>
      </c>
      <c r="X124" s="7" t="n">
        <v>-0.01045605900189711</v>
      </c>
      <c r="Y124" s="7" t="n">
        <v>-0.001632162569622841</v>
      </c>
      <c r="Z124" s="7" t="n">
        <v>0.2858492556900447</v>
      </c>
      <c r="AA124" s="7" t="n">
        <v>0.5045034179898968</v>
      </c>
      <c r="AB124" s="7" t="n">
        <v>0.06684690565277769</v>
      </c>
      <c r="AC124" s="7" t="n">
        <v>0.2804232615668887</v>
      </c>
      <c r="AD124" s="7" t="n">
        <v>0.4796898870978315</v>
      </c>
      <c r="AE124" s="7" t="n">
        <v>0.1543564607593773</v>
      </c>
      <c r="AF124" s="7" t="n">
        <v>0.1495596643343196</v>
      </c>
      <c r="AG124" s="7" t="n">
        <v>0.1473325091381707</v>
      </c>
      <c r="AH124" s="7" t="n">
        <v>-0.03232228980944717</v>
      </c>
      <c r="AI124" s="7" t="n">
        <v>0.07772635741696179</v>
      </c>
      <c r="AJ124" s="7" t="n">
        <v>0.4347857835674351</v>
      </c>
      <c r="AK124" s="7" t="n">
        <v>0.5667364392663282</v>
      </c>
      <c r="AL124" s="7" t="n">
        <v>0.09513895401562722</v>
      </c>
      <c r="AM124" s="7" t="n">
        <v>-0.01882778344818132</v>
      </c>
      <c r="AN124" s="7" t="n">
        <v>0.04696568900766208</v>
      </c>
      <c r="AO124" s="7" t="n">
        <v>0.1141893611481646</v>
      </c>
      <c r="AP124" s="7" t="n">
        <v>0.3098421780815363</v>
      </c>
      <c r="AQ124" s="7" t="n">
        <v>0.1762478905932598</v>
      </c>
      <c r="AR124" s="7" t="n">
        <v>-0.01191121574709175</v>
      </c>
      <c r="AS124" s="7" t="n">
        <v>-0.001852734628343226</v>
      </c>
      <c r="AT124" s="7" t="n">
        <v>0.1591946257717101</v>
      </c>
      <c r="AU124" s="7" t="n">
        <v>0.1242669705123705</v>
      </c>
      <c r="AV124" s="7" t="n">
        <v>0.05785375095138701</v>
      </c>
      <c r="AW124" s="7" t="n">
        <v>0.1542616246541355</v>
      </c>
      <c r="AX124" s="7" t="n">
        <v>0.1608872086224128</v>
      </c>
      <c r="AY124" s="7" t="n">
        <v>0.03809537298372043</v>
      </c>
      <c r="AZ124" s="7" t="n">
        <v>0.01199203329300408</v>
      </c>
      <c r="BA124" s="7" t="n">
        <v>0.1793912889512423</v>
      </c>
      <c r="BB124" s="7" t="n">
        <v>0.1758328055496839</v>
      </c>
      <c r="BC124" s="7" t="n">
        <v>0.081145797151241</v>
      </c>
      <c r="BD124" s="7" t="n">
        <v>0.4893671036369087</v>
      </c>
      <c r="BE124" s="7" t="n">
        <v>0.05788116501580317</v>
      </c>
      <c r="BF124" s="7" t="n">
        <v>0.2768999226080416</v>
      </c>
      <c r="BG124" s="7" t="n">
        <v>0.1293763941619838</v>
      </c>
      <c r="BH124" s="7" t="n">
        <v>0.145261261287109</v>
      </c>
      <c r="BI124" s="7" t="n">
        <v>0.9449435341299527</v>
      </c>
      <c r="BJ124" s="7" t="n">
        <v>-0.08871334106785715</v>
      </c>
      <c r="BK124" s="7" t="n">
        <v>0.0286399374120676</v>
      </c>
      <c r="BL124" s="7" t="n">
        <v>0.04651345785781451</v>
      </c>
      <c r="BM124" s="7" t="n">
        <v>0.2084299594278229</v>
      </c>
      <c r="BN124" s="7" t="n">
        <v>0.0510530636117859</v>
      </c>
      <c r="BO124" s="7" t="n">
        <v>0.114189269700942</v>
      </c>
      <c r="BP124" s="7" t="n">
        <v>0.1377189295084701</v>
      </c>
      <c r="BQ124" s="7" t="n">
        <v>0.1877983224666762</v>
      </c>
      <c r="BR124" s="7" t="n">
        <v>0.1327077802693815</v>
      </c>
      <c r="BS124" s="7" t="n">
        <v>0.1247583693817867</v>
      </c>
      <c r="BT124" s="7" t="n">
        <v>0.1259130454114547</v>
      </c>
      <c r="BU124" s="7" t="n">
        <v>0.2529425702040003</v>
      </c>
      <c r="BV124" s="7" t="n">
        <v>-0.02960388690569829</v>
      </c>
      <c r="BW124" s="7" t="n">
        <v>-0.0255262969463122</v>
      </c>
      <c r="BX124" s="7" t="n">
        <v>0.009035316073008622</v>
      </c>
      <c r="BY124" s="7" t="n">
        <v>0.1806980173067327</v>
      </c>
      <c r="BZ124" s="7" t="n">
        <v>0.4008031901738138</v>
      </c>
      <c r="CA124" s="7" t="n">
        <v>0.1549014702675325</v>
      </c>
      <c r="CB124" s="7" t="n">
        <v>0.1228989587739324</v>
      </c>
      <c r="CC124" s="7" t="n">
        <v>0.1567649944975508</v>
      </c>
      <c r="CD124" s="7" t="n">
        <v>0.2182438524085949</v>
      </c>
      <c r="CE124" s="7" t="n">
        <v>0.1825577715463542</v>
      </c>
      <c r="CF124" s="7" t="n">
        <v>0.3466868787460317</v>
      </c>
      <c r="CG124" s="7" t="n">
        <v>0.1398399692697847</v>
      </c>
      <c r="CH124" s="7" t="n">
        <v>0.294525452422782</v>
      </c>
      <c r="CI124" s="7" t="n">
        <v>-0.02061008541389774</v>
      </c>
      <c r="CJ124" s="7" t="n">
        <v>0.05582039705100929</v>
      </c>
      <c r="CK124" s="7" t="n">
        <v>0.153134394030996</v>
      </c>
      <c r="CL124" s="7" t="n">
        <v>-0.009730536148116309</v>
      </c>
      <c r="CM124" s="7" t="n">
        <v>0.1393015506437527</v>
      </c>
      <c r="CN124" s="7" t="n">
        <v>0.0948973260394303</v>
      </c>
      <c r="CO124" s="7" t="n">
        <v>0.1772004430135511</v>
      </c>
      <c r="CP124" s="7" t="n">
        <v>0.2878898713329598</v>
      </c>
      <c r="CQ124" s="7" t="n">
        <v>0.03349366589644753</v>
      </c>
      <c r="CR124" s="7" t="n">
        <v>0.01033048451380207</v>
      </c>
      <c r="CS124" s="7" t="n">
        <v>-0.05954868609611009</v>
      </c>
      <c r="CT124" s="7" t="n">
        <v>0.2426444829580583</v>
      </c>
      <c r="CU124" s="7" t="n">
        <v>-0.0490808174068575</v>
      </c>
      <c r="CV124" s="7" t="n">
        <v>0.09082800014600363</v>
      </c>
      <c r="CW124" s="7" t="n">
        <v>0.001427061176621161</v>
      </c>
      <c r="CX124" s="7" t="n">
        <v>0.01036929932560582</v>
      </c>
      <c r="CY124" s="7" t="n">
        <v>0.141110316917827</v>
      </c>
      <c r="CZ124" s="7" t="n">
        <v>0.1333776354346598</v>
      </c>
      <c r="DA124" s="7" t="n">
        <v>0.1607717022671602</v>
      </c>
      <c r="DB124" s="7" t="n">
        <v>0.1800347366951626</v>
      </c>
      <c r="DC124" s="7" t="n">
        <v>0.1892311246901978</v>
      </c>
      <c r="DD124" s="7" t="n">
        <v>0.2698275756194293</v>
      </c>
      <c r="DE124" s="7" t="n">
        <v>0.2524766659614611</v>
      </c>
      <c r="DF124" s="7" t="n">
        <v>0.1124527083243834</v>
      </c>
      <c r="DG124" s="7" t="n">
        <v>0.04029944333540809</v>
      </c>
      <c r="DH124" s="7" t="n">
        <v>0.348393984181518</v>
      </c>
      <c r="DI124" s="7" t="n">
        <v>0.1634590300164941</v>
      </c>
      <c r="DJ124" s="7" t="n">
        <v>0.04570054750915029</v>
      </c>
      <c r="DK124" s="7" t="n">
        <v>0.01538384099752045</v>
      </c>
      <c r="DL124" s="7" t="n">
        <v>-0.02242892100492188</v>
      </c>
      <c r="DM124" s="7" t="n">
        <v>-0.001837405091282897</v>
      </c>
      <c r="DN124" s="7" t="n">
        <v>0.02516002782323396</v>
      </c>
      <c r="DO124" s="7" t="n">
        <v>-0.06306669991982615</v>
      </c>
      <c r="DP124" s="7" t="n">
        <v>0.03756148345843058</v>
      </c>
      <c r="DQ124" s="7" t="n">
        <v>0.04362901369327905</v>
      </c>
      <c r="DR124" s="7" t="n">
        <v>0.1388455806245734</v>
      </c>
      <c r="DS124" s="7" t="n">
        <v>0.182492253475372</v>
      </c>
      <c r="DT124" s="7" t="n">
        <v>0.09378059671689272</v>
      </c>
      <c r="DU124" s="7" t="n">
        <v>1</v>
      </c>
      <c r="DV124" s="7" t="n">
        <v>0.04003435304387291</v>
      </c>
      <c r="DW124" s="7" t="n">
        <v>0.00867112786799637</v>
      </c>
      <c r="DX124" s="7" t="n">
        <v>0.07053783677426843</v>
      </c>
      <c r="DY124" s="7" t="n">
        <v>0.02403413514041502</v>
      </c>
      <c r="DZ124" s="7" t="n">
        <v>-0.1122426764688183</v>
      </c>
      <c r="EA124" s="7" t="n">
        <v>0.1107349648406014</v>
      </c>
      <c r="EB124" s="7" t="n">
        <v>-0.0001669491508186856</v>
      </c>
      <c r="EC124" s="7" t="n">
        <v>0.181559184871425</v>
      </c>
      <c r="ED124" s="7" t="n">
        <v>0.07201456790342654</v>
      </c>
      <c r="EE124" s="7" t="n">
        <v>0.04488128334698042</v>
      </c>
      <c r="EF124" s="7" t="n">
        <v>0.01342460139132303</v>
      </c>
      <c r="EG124" s="7" t="n">
        <v>0.1195585189044138</v>
      </c>
      <c r="EH124" s="7" t="n">
        <v>0.02949885871290181</v>
      </c>
      <c r="EI124" s="7" t="n">
        <v>-0.007603235040508198</v>
      </c>
      <c r="EJ124" s="7" t="n">
        <v>0.2417271500275259</v>
      </c>
      <c r="EK124" s="7" t="n">
        <v>-0.1033491613358029</v>
      </c>
      <c r="EL124" s="7" t="n">
        <v>0.121799975500235</v>
      </c>
      <c r="EM124" s="7" t="n">
        <v>0.1576401488848122</v>
      </c>
      <c r="EN124" s="7" t="n">
        <v>0.09078291625810651</v>
      </c>
      <c r="EO124" s="7" t="n">
        <v>-0.07760754448095747</v>
      </c>
      <c r="EP124" s="7" t="n">
        <v>0.06005002260798963</v>
      </c>
      <c r="EQ124" s="7" t="n">
        <v>0.2803267695507852</v>
      </c>
      <c r="ER124" s="7" t="n">
        <v>0.1122751834288971</v>
      </c>
      <c r="ES124" s="7" t="n">
        <v>0.1802870785343244</v>
      </c>
      <c r="ET124" s="7" t="n">
        <v>0.2195151475373221</v>
      </c>
      <c r="EU124" s="7" t="n">
        <v>0.09832485481588531</v>
      </c>
      <c r="EV124" s="7" t="n">
        <v>-0.02155029521637506</v>
      </c>
      <c r="EW124" s="7" t="n">
        <v>0.0001653716237315363</v>
      </c>
      <c r="EX124" s="7" t="n">
        <v>0.1323242494604344</v>
      </c>
      <c r="EY124" s="7" t="n">
        <v>0.3460341171675312</v>
      </c>
      <c r="EZ124" s="7" t="n">
        <v>0.3778255170207011</v>
      </c>
      <c r="FA124" s="7" t="n">
        <v>0.4768964138163437</v>
      </c>
      <c r="FB124" s="7" t="n">
        <v>0.3533601637089376</v>
      </c>
      <c r="FC124" s="7" t="n">
        <v>-0.07322906948214392</v>
      </c>
      <c r="FD124" s="7" t="n">
        <v>-0.01688217531136121</v>
      </c>
      <c r="FE124" s="7" t="n">
        <v>0.01739044858559386</v>
      </c>
      <c r="FF124" s="7" t="n">
        <v>0.02169341985203425</v>
      </c>
      <c r="FG124" s="7" t="n">
        <v>-0.02232723215335421</v>
      </c>
      <c r="FH124" s="7" t="n">
        <v>0.01575371917915839</v>
      </c>
      <c r="FI124" s="7" t="n">
        <v>-0.02683236709640536</v>
      </c>
      <c r="FJ124" s="7" t="n">
        <v>0.1488071014280686</v>
      </c>
      <c r="FK124" s="7" t="n">
        <v>0.005604189370755085</v>
      </c>
      <c r="FL124" s="7" t="n">
        <v>0.2282177774919209</v>
      </c>
      <c r="FM124" s="7" t="n">
        <v>0.1993580470963187</v>
      </c>
      <c r="FN124" s="7" t="n">
        <v>0.4309651888089086</v>
      </c>
      <c r="FO124" s="7" t="n">
        <v>-0.01966966190123698</v>
      </c>
      <c r="FP124" s="7" t="n">
        <v>0.01155000060885727</v>
      </c>
      <c r="FQ124" s="7" t="n">
        <v>0.1589451259815496</v>
      </c>
      <c r="FR124" s="7" t="n">
        <v>0.1591444663665048</v>
      </c>
      <c r="FS124" s="7" t="n">
        <v>0.3406005322028377</v>
      </c>
      <c r="FT124" s="7" t="n">
        <v>0.5882429542985613</v>
      </c>
      <c r="FU124" s="7" t="n">
        <v>0.273040450701616</v>
      </c>
      <c r="FV124" s="7" t="n">
        <v>-0.02274624358885161</v>
      </c>
      <c r="FW124" s="7" t="n">
        <v>0.03329466295545894</v>
      </c>
      <c r="FX124" s="7" t="n">
        <v>-0.03600525066100562</v>
      </c>
      <c r="FY124" s="7" t="n">
        <v>0.1405839213156323</v>
      </c>
      <c r="FZ124" s="7" t="n">
        <v>0.3436121937726816</v>
      </c>
      <c r="GA124" s="7" t="n">
        <v>-0.02892073365488625</v>
      </c>
      <c r="GB124" s="7" t="n">
        <v>0.9737145881947453</v>
      </c>
      <c r="GC124" s="7" t="n">
        <v>0.128936954688243</v>
      </c>
      <c r="GD124" s="7" t="n">
        <v>0.2082962266139654</v>
      </c>
      <c r="GE124" s="7" t="n">
        <v>0.08769823446486205</v>
      </c>
      <c r="GF124" s="7" t="n">
        <v>-0.03003626941539989</v>
      </c>
      <c r="GG124" s="7" t="n">
        <v>0.1231050730862217</v>
      </c>
      <c r="GH124" s="7" t="n">
        <v>-0.005355236709148794</v>
      </c>
      <c r="GI124" s="7" t="n">
        <v>-0.01019189943889688</v>
      </c>
      <c r="GJ124" s="7" t="n">
        <v>0.15659013335872</v>
      </c>
      <c r="GK124" s="7" t="n">
        <v>0.1783685380565643</v>
      </c>
      <c r="GL124" s="7" t="n">
        <v>-0.06131040820279046</v>
      </c>
      <c r="GM124" s="7" t="n">
        <v>-0.1088372663130612</v>
      </c>
      <c r="GN124" s="7" t="n">
        <v>0.1119993823657493</v>
      </c>
    </row>
    <row r="125">
      <c r="A125" s="6" t="inlineStr">
        <is>
          <t>931271.CSI</t>
        </is>
      </c>
      <c r="B125" s="6" t="inlineStr">
        <is>
          <t>中证通信设备主题指数</t>
        </is>
      </c>
      <c r="C125" s="7" t="n">
        <v>0.6471068000389263</v>
      </c>
      <c r="D125" s="7" t="n">
        <v>0.5569682595307411</v>
      </c>
      <c r="E125" s="7" t="n">
        <v>-0.2763453936677755</v>
      </c>
      <c r="F125" s="7" t="n">
        <v>0.4044699273341661</v>
      </c>
      <c r="G125" s="7" t="n">
        <v>-0.146518770593146</v>
      </c>
      <c r="H125" s="7" t="n">
        <v>-0.1947866246946541</v>
      </c>
      <c r="I125" s="7" t="n">
        <v>0.4879843407741275</v>
      </c>
      <c r="J125" s="7" t="n">
        <v>0.5003194133276461</v>
      </c>
      <c r="K125" s="7" t="n">
        <v>-0.1272555846395031</v>
      </c>
      <c r="L125" s="7" t="n">
        <v>-0.2193270002825465</v>
      </c>
      <c r="M125" s="7" t="n">
        <v>0.7318493816891697</v>
      </c>
      <c r="N125" s="7" t="n">
        <v>0.7700142811199744</v>
      </c>
      <c r="O125" s="7" t="n">
        <v>0.7463738681166178</v>
      </c>
      <c r="P125" s="7" t="n">
        <v>0.6766045125749501</v>
      </c>
      <c r="Q125" s="7" t="n">
        <v>-0.0576525785817014</v>
      </c>
      <c r="R125" s="7" t="n">
        <v>0.6613129761621649</v>
      </c>
      <c r="S125" s="7" t="n">
        <v>0.6527976317425316</v>
      </c>
      <c r="T125" s="7" t="n">
        <v>0.6466048813379762</v>
      </c>
      <c r="U125" s="7" t="n">
        <v>0.8158142671452773</v>
      </c>
      <c r="V125" s="7" t="n">
        <v>0.6516790380045203</v>
      </c>
      <c r="W125" s="7" t="n">
        <v>0.7706507409370856</v>
      </c>
      <c r="X125" s="7" t="n">
        <v>0.7732736910624494</v>
      </c>
      <c r="Y125" s="7" t="n">
        <v>0.7984207245152068</v>
      </c>
      <c r="Z125" s="7" t="n">
        <v>0.5467482360457294</v>
      </c>
      <c r="AA125" s="7" t="n">
        <v>0.1801783979770431</v>
      </c>
      <c r="AB125" s="7" t="n">
        <v>-0.1703249288149254</v>
      </c>
      <c r="AC125" s="7" t="n">
        <v>0.5489908935987097</v>
      </c>
      <c r="AD125" s="7" t="n">
        <v>-0.2042274225824264</v>
      </c>
      <c r="AE125" s="7" t="n">
        <v>0.8242535469588341</v>
      </c>
      <c r="AF125" s="7" t="n">
        <v>0.7800872202036763</v>
      </c>
      <c r="AG125" s="7" t="n">
        <v>0.7649854579496764</v>
      </c>
      <c r="AH125" s="7" t="n">
        <v>-0.2439756833881911</v>
      </c>
      <c r="AI125" s="7" t="n">
        <v>0.7905409762399001</v>
      </c>
      <c r="AJ125" s="7" t="n">
        <v>-0.1758030011245617</v>
      </c>
      <c r="AK125" s="7" t="n">
        <v>-0.2946220902596482</v>
      </c>
      <c r="AL125" s="7" t="n">
        <v>-0.2557419881012665</v>
      </c>
      <c r="AM125" s="7" t="n">
        <v>-0.1735744383386224</v>
      </c>
      <c r="AN125" s="7" t="n">
        <v>0.9782621507645793</v>
      </c>
      <c r="AO125" s="7" t="n">
        <v>0.1743782222086403</v>
      </c>
      <c r="AP125" s="7" t="n">
        <v>-0.1524762269669686</v>
      </c>
      <c r="AQ125" s="7" t="n">
        <v>0.4839911711955633</v>
      </c>
      <c r="AR125" s="7" t="n">
        <v>-0.1623015553248157</v>
      </c>
      <c r="AS125" s="7" t="n">
        <v>0.7978892966055057</v>
      </c>
      <c r="AT125" s="7" t="n">
        <v>0.1742642447741136</v>
      </c>
      <c r="AU125" s="7" t="n">
        <v>0.8430367909928569</v>
      </c>
      <c r="AV125" s="7" t="n">
        <v>0.8662453723110312</v>
      </c>
      <c r="AW125" s="7" t="n">
        <v>0.7832642146359325</v>
      </c>
      <c r="AX125" s="7" t="n">
        <v>0.6012489038400703</v>
      </c>
      <c r="AY125" s="7" t="n">
        <v>0.8894481262581484</v>
      </c>
      <c r="AZ125" s="7" t="n">
        <v>0.9275116934752342</v>
      </c>
      <c r="BA125" s="7" t="n">
        <v>0.7924444647045127</v>
      </c>
      <c r="BB125" s="7" t="n">
        <v>0.2654736026119481</v>
      </c>
      <c r="BC125" s="7" t="n">
        <v>0.8445394517985132</v>
      </c>
      <c r="BD125" s="7" t="n">
        <v>0.01368819173332218</v>
      </c>
      <c r="BE125" s="7" t="n">
        <v>0.980592696709697</v>
      </c>
      <c r="BF125" s="7" t="n">
        <v>0.5659265598325343</v>
      </c>
      <c r="BG125" s="7" t="n">
        <v>0.1588933419570608</v>
      </c>
      <c r="BH125" s="7" t="n">
        <v>0.281117738910399</v>
      </c>
      <c r="BI125" s="7" t="n">
        <v>-0.04244878095301687</v>
      </c>
      <c r="BJ125" s="7" t="n">
        <v>-0.1278674571167092</v>
      </c>
      <c r="BK125" s="7" t="n">
        <v>0.8971394555567527</v>
      </c>
      <c r="BL125" s="7" t="n">
        <v>0.8720535983794719</v>
      </c>
      <c r="BM125" s="7" t="n">
        <v>0.5591559090487477</v>
      </c>
      <c r="BN125" s="7" t="n">
        <v>0.8490217900050816</v>
      </c>
      <c r="BO125" s="7" t="n">
        <v>0.1743784057360501</v>
      </c>
      <c r="BP125" s="7" t="n">
        <v>0.1589175003499952</v>
      </c>
      <c r="BQ125" s="7" t="n">
        <v>0.687160010049596</v>
      </c>
      <c r="BR125" s="7" t="n">
        <v>0.4129973038367555</v>
      </c>
      <c r="BS125" s="7" t="n">
        <v>0.7370291138430561</v>
      </c>
      <c r="BT125" s="7" t="n">
        <v>0.1734713716719553</v>
      </c>
      <c r="BU125" s="7" t="n">
        <v>0.452554528500382</v>
      </c>
      <c r="BV125" s="7" t="n">
        <v>-0.4160565543860118</v>
      </c>
      <c r="BW125" s="7" t="n">
        <v>-0.1773086430328255</v>
      </c>
      <c r="BX125" s="7" t="n">
        <v>-0.02145814956697996</v>
      </c>
      <c r="BY125" s="7" t="n">
        <v>0.4393396497146951</v>
      </c>
      <c r="BZ125" s="7" t="n">
        <v>-0.250810549678116</v>
      </c>
      <c r="CA125" s="7" t="n">
        <v>0.7420156870578455</v>
      </c>
      <c r="CB125" s="7" t="n">
        <v>0.7333639590506617</v>
      </c>
      <c r="CC125" s="7" t="n">
        <v>0.6435835985968373</v>
      </c>
      <c r="CD125" s="7" t="n">
        <v>0.6884754085514834</v>
      </c>
      <c r="CE125" s="7" t="n">
        <v>0.5123373616353941</v>
      </c>
      <c r="CF125" s="7" t="n">
        <v>0.3468512396039191</v>
      </c>
      <c r="CG125" s="7" t="n">
        <v>0.2855520393127148</v>
      </c>
      <c r="CH125" s="7" t="n">
        <v>0.590540698994158</v>
      </c>
      <c r="CI125" s="7" t="n">
        <v>0.05818362241843698</v>
      </c>
      <c r="CJ125" s="7" t="n">
        <v>-0.263566433048724</v>
      </c>
      <c r="CK125" s="7" t="n">
        <v>0.6893264160846487</v>
      </c>
      <c r="CL125" s="7" t="n">
        <v>0.7940706212542592</v>
      </c>
      <c r="CM125" s="7" t="n">
        <v>-0.1348740173552259</v>
      </c>
      <c r="CN125" s="7" t="n">
        <v>0.4845936285321165</v>
      </c>
      <c r="CO125" s="7" t="n">
        <v>-0.2621345747803177</v>
      </c>
      <c r="CP125" s="7" t="n">
        <v>0.5560412337554206</v>
      </c>
      <c r="CQ125" s="7" t="n">
        <v>0.8908529678081983</v>
      </c>
      <c r="CR125" s="7" t="n">
        <v>0.7628845435366891</v>
      </c>
      <c r="CS125" s="7" t="n">
        <v>-0.1679840086457662</v>
      </c>
      <c r="CT125" s="7" t="n">
        <v>-0.4422513907154496</v>
      </c>
      <c r="CU125" s="7" t="n">
        <v>-0.1075647452286251</v>
      </c>
      <c r="CV125" s="7" t="n">
        <v>0.3115102561451042</v>
      </c>
      <c r="CW125" s="7" t="n">
        <v>0.8384250187574724</v>
      </c>
      <c r="CX125" s="7" t="n">
        <v>0.7977257197017973</v>
      </c>
      <c r="CY125" s="7" t="n">
        <v>0.7844801166873383</v>
      </c>
      <c r="CZ125" s="7" t="n">
        <v>0.3071377001071355</v>
      </c>
      <c r="DA125" s="7" t="n">
        <v>0.6898975893925732</v>
      </c>
      <c r="DB125" s="7" t="n">
        <v>0.7931579778496098</v>
      </c>
      <c r="DC125" s="7" t="n">
        <v>-0.2832209186509446</v>
      </c>
      <c r="DD125" s="7" t="n">
        <v>0.4132376979825221</v>
      </c>
      <c r="DE125" s="7" t="n">
        <v>0.4463786700383709</v>
      </c>
      <c r="DF125" s="7" t="n">
        <v>0.2940159780997031</v>
      </c>
      <c r="DG125" s="7" t="n">
        <v>-0.3551835491092446</v>
      </c>
      <c r="DH125" s="7" t="n">
        <v>0.2386075729567851</v>
      </c>
      <c r="DI125" s="7" t="n">
        <v>0.5603103740533554</v>
      </c>
      <c r="DJ125" s="7" t="n">
        <v>0.8774485403307282</v>
      </c>
      <c r="DK125" s="7" t="n">
        <v>0.9611835986658607</v>
      </c>
      <c r="DL125" s="7" t="n">
        <v>0.832677328573367</v>
      </c>
      <c r="DM125" s="7" t="n">
        <v>-0.339871802768217</v>
      </c>
      <c r="DN125" s="7" t="n">
        <v>0.6777922309402944</v>
      </c>
      <c r="DO125" s="7" t="n">
        <v>-0.175741136203322</v>
      </c>
      <c r="DP125" s="7" t="n">
        <v>0.9861372655963657</v>
      </c>
      <c r="DQ125" s="7" t="n">
        <v>0.6083899440258592</v>
      </c>
      <c r="DR125" s="7" t="n">
        <v>0.9074020037627059</v>
      </c>
      <c r="DS125" s="7" t="n">
        <v>0.4323940483526251</v>
      </c>
      <c r="DT125" s="7" t="n">
        <v>0.6612351450496482</v>
      </c>
      <c r="DU125" s="7" t="n">
        <v>0.04003435304387291</v>
      </c>
      <c r="DV125" s="7" t="n">
        <v>1</v>
      </c>
      <c r="DW125" s="7" t="n">
        <v>0.7999490581745623</v>
      </c>
      <c r="DX125" s="7" t="n">
        <v>0.6313817101979659</v>
      </c>
      <c r="DY125" s="7" t="n">
        <v>0.9428520505277722</v>
      </c>
      <c r="DZ125" s="7" t="n">
        <v>-0.2314318746074493</v>
      </c>
      <c r="EA125" s="7" t="n">
        <v>0.1639820163603801</v>
      </c>
      <c r="EB125" s="7" t="n">
        <v>0.7897023831752757</v>
      </c>
      <c r="EC125" s="7" t="n">
        <v>0.4590570381210079</v>
      </c>
      <c r="ED125" s="7" t="n">
        <v>0.8613608449260771</v>
      </c>
      <c r="EE125" s="7" t="n">
        <v>-0.2516252401429313</v>
      </c>
      <c r="EF125" s="7" t="n">
        <v>0.8289604168634533</v>
      </c>
      <c r="EG125" s="7" t="n">
        <v>0.645598314772079</v>
      </c>
      <c r="EH125" s="7" t="n">
        <v>0.6329272453796364</v>
      </c>
      <c r="EI125" s="7" t="n">
        <v>0.8661345876589689</v>
      </c>
      <c r="EJ125" s="7" t="n">
        <v>0.453895522455219</v>
      </c>
      <c r="EK125" s="7" t="n">
        <v>0.4354713450800222</v>
      </c>
      <c r="EL125" s="7" t="n">
        <v>0.4138127655825548</v>
      </c>
      <c r="EM125" s="7" t="n">
        <v>0.3579902170084058</v>
      </c>
      <c r="EN125" s="7" t="n">
        <v>0.6288501579441927</v>
      </c>
      <c r="EO125" s="7" t="n">
        <v>0.4875007500517452</v>
      </c>
      <c r="EP125" s="7" t="n">
        <v>0.8483466985267111</v>
      </c>
      <c r="EQ125" s="7" t="n">
        <v>0.56387783971314</v>
      </c>
      <c r="ER125" s="7" t="n">
        <v>0.2260115883388502</v>
      </c>
      <c r="ES125" s="7" t="n">
        <v>0.7496889568345555</v>
      </c>
      <c r="ET125" s="7" t="n">
        <v>0.7168706673433571</v>
      </c>
      <c r="EU125" s="7" t="n">
        <v>0.8161194086439497</v>
      </c>
      <c r="EV125" s="7" t="n">
        <v>0.604902559001437</v>
      </c>
      <c r="EW125" s="7" t="n">
        <v>0.6994536826185862</v>
      </c>
      <c r="EX125" s="7" t="n">
        <v>-0.1239240229555764</v>
      </c>
      <c r="EY125" s="7" t="n">
        <v>0.2439757238263149</v>
      </c>
      <c r="EZ125" s="7" t="n">
        <v>0.1601363989003983</v>
      </c>
      <c r="FA125" s="7" t="n">
        <v>0.04727379532364653</v>
      </c>
      <c r="FB125" s="7" t="n">
        <v>0.1985858910412959</v>
      </c>
      <c r="FC125" s="7" t="n">
        <v>0.4330147502856591</v>
      </c>
      <c r="FD125" s="7" t="n">
        <v>0.7033518564784274</v>
      </c>
      <c r="FE125" s="7" t="n">
        <v>0.7140748142469219</v>
      </c>
      <c r="FF125" s="7" t="n">
        <v>0.9446139523874933</v>
      </c>
      <c r="FG125" s="7" t="n">
        <v>0.6219426269195326</v>
      </c>
      <c r="FH125" s="7" t="n">
        <v>0.6128800818590739</v>
      </c>
      <c r="FI125" s="7" t="n">
        <v>0.4433494209067732</v>
      </c>
      <c r="FJ125" s="7" t="n">
        <v>0.654834711159713</v>
      </c>
      <c r="FK125" s="7" t="n">
        <v>0.8149133980198746</v>
      </c>
      <c r="FL125" s="7" t="n">
        <v>0.4815537918344953</v>
      </c>
      <c r="FM125" s="7" t="n">
        <v>0.5756537731383202</v>
      </c>
      <c r="FN125" s="7" t="n">
        <v>0.2438253982233755</v>
      </c>
      <c r="FO125" s="7" t="n">
        <v>0.6373849399409952</v>
      </c>
      <c r="FP125" s="7" t="n">
        <v>0.647131699268951</v>
      </c>
      <c r="FQ125" s="7" t="n">
        <v>0.5259947605119336</v>
      </c>
      <c r="FR125" s="7" t="n">
        <v>-0.1020411663957435</v>
      </c>
      <c r="FS125" s="7" t="n">
        <v>0.2391237674269926</v>
      </c>
      <c r="FT125" s="7" t="n">
        <v>0.04221249601616025</v>
      </c>
      <c r="FU125" s="7" t="n">
        <v>0.5836873119742036</v>
      </c>
      <c r="FV125" s="7" t="n">
        <v>0.6298963460752114</v>
      </c>
      <c r="FW125" s="7" t="n">
        <v>0.3972331018903337</v>
      </c>
      <c r="FX125" s="7" t="n">
        <v>-0.4210963565724635</v>
      </c>
      <c r="FY125" s="7" t="n">
        <v>0.1423366788142766</v>
      </c>
      <c r="FZ125" s="7" t="n">
        <v>0.1160726944491885</v>
      </c>
      <c r="GA125" s="7" t="n">
        <v>0.644515270650817</v>
      </c>
      <c r="GB125" s="7" t="n">
        <v>0.03508269088003547</v>
      </c>
      <c r="GC125" s="7" t="n">
        <v>0.2209221387155167</v>
      </c>
      <c r="GD125" s="7" t="n">
        <v>0.5035815535651973</v>
      </c>
      <c r="GE125" s="7" t="n">
        <v>0.1362415897009799</v>
      </c>
      <c r="GF125" s="7" t="n">
        <v>0.7622651937872902</v>
      </c>
      <c r="GG125" s="7" t="n">
        <v>-0.3583745185249715</v>
      </c>
      <c r="GH125" s="7" t="n">
        <v>0.8829302861161844</v>
      </c>
      <c r="GI125" s="7" t="n">
        <v>0.6301179804658833</v>
      </c>
      <c r="GJ125" s="7" t="n">
        <v>0.599082992596048</v>
      </c>
      <c r="GK125" s="7" t="n">
        <v>0.7597652264564099</v>
      </c>
      <c r="GL125" s="7" t="n">
        <v>0.7357455001162837</v>
      </c>
      <c r="GM125" s="7" t="n">
        <v>-0.2261983281216694</v>
      </c>
      <c r="GN125" s="7" t="n">
        <v>-0.3522309491159614</v>
      </c>
    </row>
    <row r="126">
      <c r="A126" s="6" t="inlineStr">
        <is>
          <t>931380.CSI</t>
        </is>
      </c>
      <c r="B126" s="6" t="inlineStr">
        <is>
          <t>中证科技50指数</t>
        </is>
      </c>
      <c r="C126" s="7" t="n">
        <v>0.7727090888650073</v>
      </c>
      <c r="D126" s="7" t="n">
        <v>0.8086116389608706</v>
      </c>
      <c r="E126" s="7" t="n">
        <v>-0.2025157726188646</v>
      </c>
      <c r="F126" s="7" t="n">
        <v>0.6964628237693167</v>
      </c>
      <c r="G126" s="7" t="n">
        <v>-0.07116585254952051</v>
      </c>
      <c r="H126" s="7" t="n">
        <v>-0.01046052609372512</v>
      </c>
      <c r="I126" s="7" t="n">
        <v>0.5771590882280856</v>
      </c>
      <c r="J126" s="7" t="n">
        <v>0.5796600362892391</v>
      </c>
      <c r="K126" s="7" t="n">
        <v>0.1209185990172247</v>
      </c>
      <c r="L126" s="7" t="n">
        <v>-0.143080896821073</v>
      </c>
      <c r="M126" s="7" t="n">
        <v>0.8754620384257935</v>
      </c>
      <c r="N126" s="7" t="n">
        <v>0.9074319515951224</v>
      </c>
      <c r="O126" s="7" t="n">
        <v>0.9082352215482615</v>
      </c>
      <c r="P126" s="7" t="n">
        <v>0.9162255535051168</v>
      </c>
      <c r="Q126" s="7" t="n">
        <v>0.1870140030171135</v>
      </c>
      <c r="R126" s="7" t="n">
        <v>0.897416427421707</v>
      </c>
      <c r="S126" s="7" t="n">
        <v>0.9166376146691604</v>
      </c>
      <c r="T126" s="7" t="n">
        <v>0.7924034416115682</v>
      </c>
      <c r="U126" s="7" t="n">
        <v>0.8857175348222989</v>
      </c>
      <c r="V126" s="7" t="n">
        <v>0.7225374934882701</v>
      </c>
      <c r="W126" s="7" t="n">
        <v>0.740322573962917</v>
      </c>
      <c r="X126" s="7" t="n">
        <v>0.877252942677508</v>
      </c>
      <c r="Y126" s="7" t="n">
        <v>0.8231284568955684</v>
      </c>
      <c r="Z126" s="7" t="n">
        <v>0.6142738645059186</v>
      </c>
      <c r="AA126" s="7" t="n">
        <v>0.3313048417799087</v>
      </c>
      <c r="AB126" s="7" t="n">
        <v>-0.006708035459201619</v>
      </c>
      <c r="AC126" s="7" t="n">
        <v>0.612625190812054</v>
      </c>
      <c r="AD126" s="7" t="n">
        <v>-0.1719695847181256</v>
      </c>
      <c r="AE126" s="7" t="n">
        <v>0.8306485384965232</v>
      </c>
      <c r="AF126" s="7" t="n">
        <v>0.8833562248855948</v>
      </c>
      <c r="AG126" s="7" t="n">
        <v>0.8976700143828616</v>
      </c>
      <c r="AH126" s="7" t="n">
        <v>0.03986290107220535</v>
      </c>
      <c r="AI126" s="7" t="n">
        <v>0.91366468907008</v>
      </c>
      <c r="AJ126" s="7" t="n">
        <v>-0.08691721510739818</v>
      </c>
      <c r="AK126" s="7" t="n">
        <v>-0.2386031563594202</v>
      </c>
      <c r="AL126" s="7" t="n">
        <v>-0.06214908048168236</v>
      </c>
      <c r="AM126" s="7" t="n">
        <v>0.1072872828042459</v>
      </c>
      <c r="AN126" s="7" t="n">
        <v>0.7967421821884344</v>
      </c>
      <c r="AO126" s="7" t="n">
        <v>0.2147938903186913</v>
      </c>
      <c r="AP126" s="7" t="n">
        <v>0.01921279331728071</v>
      </c>
      <c r="AQ126" s="7" t="n">
        <v>0.6475547993632842</v>
      </c>
      <c r="AR126" s="7" t="n">
        <v>0.1142313796719991</v>
      </c>
      <c r="AS126" s="7" t="n">
        <v>0.9668198634363485</v>
      </c>
      <c r="AT126" s="7" t="n">
        <v>0.2018826783817838</v>
      </c>
      <c r="AU126" s="7" t="n">
        <v>0.9077685153755848</v>
      </c>
      <c r="AV126" s="7" t="n">
        <v>0.9022315001347704</v>
      </c>
      <c r="AW126" s="7" t="n">
        <v>0.7836355113791276</v>
      </c>
      <c r="AX126" s="7" t="n">
        <v>0.7041485901274631</v>
      </c>
      <c r="AY126" s="7" t="n">
        <v>0.8812258255414714</v>
      </c>
      <c r="AZ126" s="7" t="n">
        <v>0.8872512981472283</v>
      </c>
      <c r="BA126" s="7" t="n">
        <v>0.7684000840305484</v>
      </c>
      <c r="BB126" s="7" t="n">
        <v>0.4327110642102442</v>
      </c>
      <c r="BC126" s="7" t="n">
        <v>0.8870441503833452</v>
      </c>
      <c r="BD126" s="7" t="n">
        <v>0.1089187457441087</v>
      </c>
      <c r="BE126" s="7" t="n">
        <v>0.769821478645103</v>
      </c>
      <c r="BF126" s="7" t="n">
        <v>0.6292158620737746</v>
      </c>
      <c r="BG126" s="7" t="n">
        <v>0.3142001850980531</v>
      </c>
      <c r="BH126" s="7" t="n">
        <v>0.297390834557853</v>
      </c>
      <c r="BI126" s="7" t="n">
        <v>-0.0635284551785171</v>
      </c>
      <c r="BJ126" s="7" t="n">
        <v>0.1435321574113547</v>
      </c>
      <c r="BK126" s="7" t="n">
        <v>0.9150624375799655</v>
      </c>
      <c r="BL126" s="7" t="n">
        <v>0.8840541865662418</v>
      </c>
      <c r="BM126" s="7" t="n">
        <v>0.6950955760110644</v>
      </c>
      <c r="BN126" s="7" t="n">
        <v>0.875189292355586</v>
      </c>
      <c r="BO126" s="7" t="n">
        <v>0.2147938132080871</v>
      </c>
      <c r="BP126" s="7" t="n">
        <v>0.3044490571095066</v>
      </c>
      <c r="BQ126" s="7" t="n">
        <v>0.7236891551104565</v>
      </c>
      <c r="BR126" s="7" t="n">
        <v>0.4464986529643782</v>
      </c>
      <c r="BS126" s="7" t="n">
        <v>0.7420129515745243</v>
      </c>
      <c r="BT126" s="7" t="n">
        <v>0.3255688750946464</v>
      </c>
      <c r="BU126" s="7" t="n">
        <v>0.5665519190532493</v>
      </c>
      <c r="BV126" s="7" t="n">
        <v>-0.4473577027829265</v>
      </c>
      <c r="BW126" s="7" t="n">
        <v>-0.06764015811169131</v>
      </c>
      <c r="BX126" s="7" t="n">
        <v>0.2654951337105603</v>
      </c>
      <c r="BY126" s="7" t="n">
        <v>0.5164791939124185</v>
      </c>
      <c r="BZ126" s="7" t="n">
        <v>-0.169355842602898</v>
      </c>
      <c r="CA126" s="7" t="n">
        <v>0.8828159808080486</v>
      </c>
      <c r="CB126" s="7" t="n">
        <v>0.8455282675577099</v>
      </c>
      <c r="CC126" s="7" t="n">
        <v>0.7758119286250967</v>
      </c>
      <c r="CD126" s="7" t="n">
        <v>0.6761552185562838</v>
      </c>
      <c r="CE126" s="7" t="n">
        <v>0.5854091049641953</v>
      </c>
      <c r="CF126" s="7" t="n">
        <v>0.3372617913456118</v>
      </c>
      <c r="CG126" s="7" t="n">
        <v>0.4256008476108434</v>
      </c>
      <c r="CH126" s="7" t="n">
        <v>0.6643574431953484</v>
      </c>
      <c r="CI126" s="7" t="n">
        <v>0.1143535047328818</v>
      </c>
      <c r="CJ126" s="7" t="n">
        <v>-0.1277583881408124</v>
      </c>
      <c r="CK126" s="7" t="n">
        <v>0.7971091268042723</v>
      </c>
      <c r="CL126" s="7" t="n">
        <v>0.966732759412147</v>
      </c>
      <c r="CM126" s="7" t="n">
        <v>0.01806218932599609</v>
      </c>
      <c r="CN126" s="7" t="n">
        <v>0.5276053257317016</v>
      </c>
      <c r="CO126" s="7" t="n">
        <v>-0.111998868032011</v>
      </c>
      <c r="CP126" s="7" t="n">
        <v>0.625838107953907</v>
      </c>
      <c r="CQ126" s="7" t="n">
        <v>0.9393545665117725</v>
      </c>
      <c r="CR126" s="7" t="n">
        <v>0.809802259407891</v>
      </c>
      <c r="CS126" s="7" t="n">
        <v>0.1277261318307819</v>
      </c>
      <c r="CT126" s="7" t="n">
        <v>-0.3832136883880852</v>
      </c>
      <c r="CU126" s="7" t="n">
        <v>0.1699688957845815</v>
      </c>
      <c r="CV126" s="7" t="n">
        <v>0.3073473091221893</v>
      </c>
      <c r="CW126" s="7" t="n">
        <v>0.8356940317117105</v>
      </c>
      <c r="CX126" s="7" t="n">
        <v>0.9459934906506045</v>
      </c>
      <c r="CY126" s="7" t="n">
        <v>0.773931719513535</v>
      </c>
      <c r="CZ126" s="7" t="n">
        <v>0.3725601887180586</v>
      </c>
      <c r="DA126" s="7" t="n">
        <v>0.7125460569281794</v>
      </c>
      <c r="DB126" s="7" t="n">
        <v>0.8718994543463248</v>
      </c>
      <c r="DC126" s="7" t="n">
        <v>-0.1992789141400643</v>
      </c>
      <c r="DD126" s="7" t="n">
        <v>0.4833891244518227</v>
      </c>
      <c r="DE126" s="7" t="n">
        <v>0.5610824906203079</v>
      </c>
      <c r="DF126" s="7" t="n">
        <v>0.420825893611056</v>
      </c>
      <c r="DG126" s="7" t="n">
        <v>-0.4247269121063899</v>
      </c>
      <c r="DH126" s="7" t="n">
        <v>0.3473255304413768</v>
      </c>
      <c r="DI126" s="7" t="n">
        <v>0.5937364823751077</v>
      </c>
      <c r="DJ126" s="7" t="n">
        <v>0.9232634019123862</v>
      </c>
      <c r="DK126" s="7" t="n">
        <v>0.8727195213234007</v>
      </c>
      <c r="DL126" s="7" t="n">
        <v>0.9730130922307829</v>
      </c>
      <c r="DM126" s="7" t="n">
        <v>-0.2082400418372067</v>
      </c>
      <c r="DN126" s="7" t="n">
        <v>0.795355814946744</v>
      </c>
      <c r="DO126" s="7" t="n">
        <v>0.1097977114310375</v>
      </c>
      <c r="DP126" s="7" t="n">
        <v>0.7904079067132131</v>
      </c>
      <c r="DQ126" s="7" t="n">
        <v>0.5636258209611426</v>
      </c>
      <c r="DR126" s="7" t="n">
        <v>0.7229522662217547</v>
      </c>
      <c r="DS126" s="7" t="n">
        <v>0.4755675846611944</v>
      </c>
      <c r="DT126" s="7" t="n">
        <v>0.8423394498913576</v>
      </c>
      <c r="DU126" s="7" t="n">
        <v>0.00867112786799637</v>
      </c>
      <c r="DV126" s="7" t="n">
        <v>0.7999490581745623</v>
      </c>
      <c r="DW126" s="7" t="n">
        <v>1</v>
      </c>
      <c r="DX126" s="7" t="n">
        <v>0.8802752444203351</v>
      </c>
      <c r="DY126" s="7" t="n">
        <v>0.8888638069676269</v>
      </c>
      <c r="DZ126" s="7" t="n">
        <v>0.04457503163347261</v>
      </c>
      <c r="EA126" s="7" t="n">
        <v>0.321964051101594</v>
      </c>
      <c r="EB126" s="7" t="n">
        <v>0.9659056392179972</v>
      </c>
      <c r="EC126" s="7" t="n">
        <v>0.6132322874177226</v>
      </c>
      <c r="ED126" s="7" t="n">
        <v>0.7967567262898761</v>
      </c>
      <c r="EE126" s="7" t="n">
        <v>0.02229714458335191</v>
      </c>
      <c r="EF126" s="7" t="n">
        <v>0.9620520462729778</v>
      </c>
      <c r="EG126" s="7" t="n">
        <v>0.6671590586972199</v>
      </c>
      <c r="EH126" s="7" t="n">
        <v>0.6302223125422598</v>
      </c>
      <c r="EI126" s="7" t="n">
        <v>0.9702486614048987</v>
      </c>
      <c r="EJ126" s="7" t="n">
        <v>0.5807814052897401</v>
      </c>
      <c r="EK126" s="7" t="n">
        <v>0.6871427378663023</v>
      </c>
      <c r="EL126" s="7" t="n">
        <v>0.5289962466800711</v>
      </c>
      <c r="EM126" s="7" t="n">
        <v>0.383817708628675</v>
      </c>
      <c r="EN126" s="7" t="n">
        <v>0.7647693336487462</v>
      </c>
      <c r="EO126" s="7" t="n">
        <v>0.7632708867428861</v>
      </c>
      <c r="EP126" s="7" t="n">
        <v>0.7666391623229462</v>
      </c>
      <c r="EQ126" s="7" t="n">
        <v>0.6263104037980086</v>
      </c>
      <c r="ER126" s="7" t="n">
        <v>0.2539429799284061</v>
      </c>
      <c r="ES126" s="7" t="n">
        <v>0.7074602512948919</v>
      </c>
      <c r="ET126" s="7" t="n">
        <v>0.6597202116051348</v>
      </c>
      <c r="EU126" s="7" t="n">
        <v>0.8989749340013944</v>
      </c>
      <c r="EV126" s="7" t="n">
        <v>0.9046389455193871</v>
      </c>
      <c r="EW126" s="7" t="n">
        <v>0.9420552772840831</v>
      </c>
      <c r="EX126" s="7" t="n">
        <v>-0.006271391973394314</v>
      </c>
      <c r="EY126" s="7" t="n">
        <v>0.3538525351212163</v>
      </c>
      <c r="EZ126" s="7" t="n">
        <v>0.2564384734317906</v>
      </c>
      <c r="FA126" s="7" t="n">
        <v>0.1560959207006136</v>
      </c>
      <c r="FB126" s="7" t="n">
        <v>0.3101165490649073</v>
      </c>
      <c r="FC126" s="7" t="n">
        <v>0.677149388215659</v>
      </c>
      <c r="FD126" s="7" t="n">
        <v>0.9101541582745526</v>
      </c>
      <c r="FE126" s="7" t="n">
        <v>0.8840139197437116</v>
      </c>
      <c r="FF126" s="7" t="n">
        <v>0.841223875960509</v>
      </c>
      <c r="FG126" s="7" t="n">
        <v>0.9156375994691022</v>
      </c>
      <c r="FH126" s="7" t="n">
        <v>0.5997415175694786</v>
      </c>
      <c r="FI126" s="7" t="n">
        <v>0.3663094005543568</v>
      </c>
      <c r="FJ126" s="7" t="n">
        <v>0.7430997204308031</v>
      </c>
      <c r="FK126" s="7" t="n">
        <v>0.914536431882032</v>
      </c>
      <c r="FL126" s="7" t="n">
        <v>0.5914332724647559</v>
      </c>
      <c r="FM126" s="7" t="n">
        <v>0.5283712441324009</v>
      </c>
      <c r="FN126" s="7" t="n">
        <v>0.3264861651631714</v>
      </c>
      <c r="FO126" s="7" t="n">
        <v>0.9183143984508294</v>
      </c>
      <c r="FP126" s="7" t="n">
        <v>0.9331623825527828</v>
      </c>
      <c r="FQ126" s="7" t="n">
        <v>0.4811063913977839</v>
      </c>
      <c r="FR126" s="7" t="n">
        <v>-0.05780617375868317</v>
      </c>
      <c r="FS126" s="7" t="n">
        <v>0.3177426151647106</v>
      </c>
      <c r="FT126" s="7" t="n">
        <v>0.1791823176739373</v>
      </c>
      <c r="FU126" s="7" t="n">
        <v>0.6388367920296908</v>
      </c>
      <c r="FV126" s="7" t="n">
        <v>0.9179542799579667</v>
      </c>
      <c r="FW126" s="7" t="n">
        <v>0.4370859513063561</v>
      </c>
      <c r="FX126" s="7" t="n">
        <v>-0.4504983180668529</v>
      </c>
      <c r="FY126" s="7" t="n">
        <v>0.2859901694633959</v>
      </c>
      <c r="FZ126" s="7" t="n">
        <v>0.1753584773146523</v>
      </c>
      <c r="GA126" s="7" t="n">
        <v>0.9092809559457113</v>
      </c>
      <c r="GB126" s="7" t="n">
        <v>0.03929921796780483</v>
      </c>
      <c r="GC126" s="7" t="n">
        <v>0.2477545202949179</v>
      </c>
      <c r="GD126" s="7" t="n">
        <v>0.5632711687371424</v>
      </c>
      <c r="GE126" s="7" t="n">
        <v>0.2896264064917652</v>
      </c>
      <c r="GF126" s="7" t="n">
        <v>0.9213201079018484</v>
      </c>
      <c r="GG126" s="7" t="n">
        <v>-0.3527004996368726</v>
      </c>
      <c r="GH126" s="7" t="n">
        <v>0.9627773820550602</v>
      </c>
      <c r="GI126" s="7" t="n">
        <v>0.5468662261955083</v>
      </c>
      <c r="GJ126" s="7" t="n">
        <v>0.811032902591783</v>
      </c>
      <c r="GK126" s="7" t="n">
        <v>0.7153606722793158</v>
      </c>
      <c r="GL126" s="7" t="n">
        <v>0.8711810210369508</v>
      </c>
      <c r="GM126" s="7" t="n">
        <v>0.05240265056372894</v>
      </c>
      <c r="GN126" s="7" t="n">
        <v>-0.2680601702949786</v>
      </c>
    </row>
    <row r="127">
      <c r="A127" s="6" t="inlineStr">
        <is>
          <t>931403.CSI</t>
        </is>
      </c>
      <c r="B127" s="6" t="inlineStr">
        <is>
          <t>中证新华社民族品牌工程指数</t>
        </is>
      </c>
      <c r="C127" s="7" t="n">
        <v>0.8435859744515291</v>
      </c>
      <c r="D127" s="7" t="n">
        <v>0.9156065318840962</v>
      </c>
      <c r="E127" s="7" t="n">
        <v>0.03924111298946495</v>
      </c>
      <c r="F127" s="7" t="n">
        <v>0.8652888416237908</v>
      </c>
      <c r="G127" s="7" t="n">
        <v>0.2232641436775456</v>
      </c>
      <c r="H127" s="7" t="n">
        <v>0.324300091763083</v>
      </c>
      <c r="I127" s="7" t="n">
        <v>0.6647074261389867</v>
      </c>
      <c r="J127" s="7" t="n">
        <v>0.6712584493913952</v>
      </c>
      <c r="K127" s="7" t="n">
        <v>0.4438407054643319</v>
      </c>
      <c r="L127" s="7" t="n">
        <v>0.08367420019694076</v>
      </c>
      <c r="M127" s="7" t="n">
        <v>0.9398358290047628</v>
      </c>
      <c r="N127" s="7" t="n">
        <v>0.9307957608530787</v>
      </c>
      <c r="O127" s="7" t="n">
        <v>0.7578892031928373</v>
      </c>
      <c r="P127" s="7" t="n">
        <v>0.7691293977623165</v>
      </c>
      <c r="Q127" s="7" t="n">
        <v>0.3788555251710028</v>
      </c>
      <c r="R127" s="7" t="n">
        <v>0.7509562103243308</v>
      </c>
      <c r="S127" s="7" t="n">
        <v>0.7869707696778057</v>
      </c>
      <c r="T127" s="7" t="n">
        <v>0.7021401708208682</v>
      </c>
      <c r="U127" s="7" t="n">
        <v>0.736124126653335</v>
      </c>
      <c r="V127" s="7" t="n">
        <v>0.6922325896525772</v>
      </c>
      <c r="W127" s="7" t="n">
        <v>0.540119467266501</v>
      </c>
      <c r="X127" s="7" t="n">
        <v>0.7442841883683333</v>
      </c>
      <c r="Y127" s="7" t="n">
        <v>0.6727564810388588</v>
      </c>
      <c r="Z127" s="7" t="n">
        <v>0.701504749739765</v>
      </c>
      <c r="AA127" s="7" t="n">
        <v>0.5226635310532614</v>
      </c>
      <c r="AB127" s="7" t="n">
        <v>0.328449627845531</v>
      </c>
      <c r="AC127" s="7" t="n">
        <v>0.6941721549353528</v>
      </c>
      <c r="AD127" s="7" t="n">
        <v>0.08409564490963609</v>
      </c>
      <c r="AE127" s="7" t="n">
        <v>0.7471840969699725</v>
      </c>
      <c r="AF127" s="7" t="n">
        <v>0.8471551548113992</v>
      </c>
      <c r="AG127" s="7" t="n">
        <v>0.9281668754911657</v>
      </c>
      <c r="AH127" s="7" t="n">
        <v>0.3611124598034605</v>
      </c>
      <c r="AI127" s="7" t="n">
        <v>0.933419793789076</v>
      </c>
      <c r="AJ127" s="7" t="n">
        <v>0.1704841669632168</v>
      </c>
      <c r="AK127" s="7" t="n">
        <v>-0.08834834265338226</v>
      </c>
      <c r="AL127" s="7" t="n">
        <v>0.2745153658537811</v>
      </c>
      <c r="AM127" s="7" t="n">
        <v>0.3928215278891712</v>
      </c>
      <c r="AN127" s="7" t="n">
        <v>0.6635148948564236</v>
      </c>
      <c r="AO127" s="7" t="n">
        <v>0.3467023782667715</v>
      </c>
      <c r="AP127" s="7" t="n">
        <v>0.2796093545443679</v>
      </c>
      <c r="AQ127" s="7" t="n">
        <v>0.8032588500376237</v>
      </c>
      <c r="AR127" s="7" t="n">
        <v>0.3919394327003929</v>
      </c>
      <c r="AS127" s="7" t="n">
        <v>0.8175684593585705</v>
      </c>
      <c r="AT127" s="7" t="n">
        <v>0.3100419754907637</v>
      </c>
      <c r="AU127" s="7" t="n">
        <v>0.8803055023905603</v>
      </c>
      <c r="AV127" s="7" t="n">
        <v>0.8727426634701676</v>
      </c>
      <c r="AW127" s="7" t="n">
        <v>0.6905688822864201</v>
      </c>
      <c r="AX127" s="7" t="n">
        <v>0.7688881071931719</v>
      </c>
      <c r="AY127" s="7" t="n">
        <v>0.8372011622058759</v>
      </c>
      <c r="AZ127" s="7" t="n">
        <v>0.7846798395837693</v>
      </c>
      <c r="BA127" s="7" t="n">
        <v>0.6834877521484366</v>
      </c>
      <c r="BB127" s="7" t="n">
        <v>0.680812010933369</v>
      </c>
      <c r="BC127" s="7" t="n">
        <v>0.8791955910681553</v>
      </c>
      <c r="BD127" s="7" t="n">
        <v>0.3199418481897682</v>
      </c>
      <c r="BE127" s="7" t="n">
        <v>0.5949938453294066</v>
      </c>
      <c r="BF127" s="7" t="n">
        <v>0.7046606375698086</v>
      </c>
      <c r="BG127" s="7" t="n">
        <v>0.5314741777679965</v>
      </c>
      <c r="BH127" s="7" t="n">
        <v>0.3739768384160938</v>
      </c>
      <c r="BI127" s="7" t="n">
        <v>0.01344821172158081</v>
      </c>
      <c r="BJ127" s="7" t="n">
        <v>0.3794106377133117</v>
      </c>
      <c r="BK127" s="7" t="n">
        <v>0.8522141767010168</v>
      </c>
      <c r="BL127" s="7" t="n">
        <v>0.8540443311652193</v>
      </c>
      <c r="BM127" s="7" t="n">
        <v>0.7999569660325361</v>
      </c>
      <c r="BN127" s="7" t="n">
        <v>0.8630446983361822</v>
      </c>
      <c r="BO127" s="7" t="n">
        <v>0.3467022257838886</v>
      </c>
      <c r="BP127" s="7" t="n">
        <v>0.5342014993716498</v>
      </c>
      <c r="BQ127" s="7" t="n">
        <v>0.6357203939052184</v>
      </c>
      <c r="BR127" s="7" t="n">
        <v>0.542266979996211</v>
      </c>
      <c r="BS127" s="7" t="n">
        <v>0.6217084635823495</v>
      </c>
      <c r="BT127" s="7" t="n">
        <v>0.5329689727675838</v>
      </c>
      <c r="BU127" s="7" t="n">
        <v>0.6863706553295841</v>
      </c>
      <c r="BV127" s="7" t="n">
        <v>-0.2036885798003428</v>
      </c>
      <c r="BW127" s="7" t="n">
        <v>0.244189886399335</v>
      </c>
      <c r="BX127" s="7" t="n">
        <v>0.5103655234543466</v>
      </c>
      <c r="BY127" s="7" t="n">
        <v>0.617548679770427</v>
      </c>
      <c r="BZ127" s="7" t="n">
        <v>-0.005486855677700851</v>
      </c>
      <c r="CA127" s="7" t="n">
        <v>0.9306900754912582</v>
      </c>
      <c r="CB127" s="7" t="n">
        <v>0.9012797441765884</v>
      </c>
      <c r="CC127" s="7" t="n">
        <v>0.9242725740601251</v>
      </c>
      <c r="CD127" s="7" t="n">
        <v>0.6518352437348865</v>
      </c>
      <c r="CE127" s="7" t="n">
        <v>0.612327281375499</v>
      </c>
      <c r="CF127" s="7" t="n">
        <v>0.476450803296972</v>
      </c>
      <c r="CG127" s="7" t="n">
        <v>0.5799076814265927</v>
      </c>
      <c r="CH127" s="7" t="n">
        <v>0.7241898253847605</v>
      </c>
      <c r="CI127" s="7" t="n">
        <v>0.2987363899651196</v>
      </c>
      <c r="CJ127" s="7" t="n">
        <v>0.1459970405821638</v>
      </c>
      <c r="CK127" s="7" t="n">
        <v>0.7696674873022951</v>
      </c>
      <c r="CL127" s="7" t="n">
        <v>0.8125737364060626</v>
      </c>
      <c r="CM127" s="7" t="n">
        <v>0.3374448458910092</v>
      </c>
      <c r="CN127" s="7" t="n">
        <v>0.573265348903012</v>
      </c>
      <c r="CO127" s="7" t="n">
        <v>0.1021044368232059</v>
      </c>
      <c r="CP127" s="7" t="n">
        <v>0.7088911428630302</v>
      </c>
      <c r="CQ127" s="7" t="n">
        <v>0.7980910312601615</v>
      </c>
      <c r="CR127" s="7" t="n">
        <v>0.6758162671869296</v>
      </c>
      <c r="CS127" s="7" t="n">
        <v>0.4023219874523222</v>
      </c>
      <c r="CT127" s="7" t="n">
        <v>-0.08093120998209616</v>
      </c>
      <c r="CU127" s="7" t="n">
        <v>0.4333344628675768</v>
      </c>
      <c r="CV127" s="7" t="n">
        <v>0.3733587549954465</v>
      </c>
      <c r="CW127" s="7" t="n">
        <v>0.640046299099256</v>
      </c>
      <c r="CX127" s="7" t="n">
        <v>0.7950404647849156</v>
      </c>
      <c r="CY127" s="7" t="n">
        <v>0.7208909655105462</v>
      </c>
      <c r="CZ127" s="7" t="n">
        <v>0.5230796334292184</v>
      </c>
      <c r="DA127" s="7" t="n">
        <v>0.6623239592913159</v>
      </c>
      <c r="DB127" s="7" t="n">
        <v>0.8596700865880934</v>
      </c>
      <c r="DC127" s="7" t="n">
        <v>0.07671994955036632</v>
      </c>
      <c r="DD127" s="7" t="n">
        <v>0.5566941863518965</v>
      </c>
      <c r="DE127" s="7" t="n">
        <v>0.6833909498796925</v>
      </c>
      <c r="DF127" s="7" t="n">
        <v>0.5091277580922235</v>
      </c>
      <c r="DG127" s="7" t="n">
        <v>-0.1805159198723034</v>
      </c>
      <c r="DH127" s="7" t="n">
        <v>0.5781194686474349</v>
      </c>
      <c r="DI127" s="7" t="n">
        <v>0.5328752576724595</v>
      </c>
      <c r="DJ127" s="7" t="n">
        <v>0.7852768343560913</v>
      </c>
      <c r="DK127" s="7" t="n">
        <v>0.7080337955351501</v>
      </c>
      <c r="DL127" s="7" t="n">
        <v>0.8600070756541199</v>
      </c>
      <c r="DM127" s="7" t="n">
        <v>0.1628549722709692</v>
      </c>
      <c r="DN127" s="7" t="n">
        <v>0.779731021195902</v>
      </c>
      <c r="DO127" s="7" t="n">
        <v>0.3485541392578106</v>
      </c>
      <c r="DP127" s="7" t="n">
        <v>0.6239790778468759</v>
      </c>
      <c r="DQ127" s="7" t="n">
        <v>0.4679289887620117</v>
      </c>
      <c r="DR127" s="7" t="n">
        <v>0.6255843749736295</v>
      </c>
      <c r="DS127" s="7" t="n">
        <v>0.5396403454076533</v>
      </c>
      <c r="DT127" s="7" t="n">
        <v>0.7816801832154825</v>
      </c>
      <c r="DU127" s="7" t="n">
        <v>0.07053783677426843</v>
      </c>
      <c r="DV127" s="7" t="n">
        <v>0.6313817101979659</v>
      </c>
      <c r="DW127" s="7" t="n">
        <v>0.8802752444203351</v>
      </c>
      <c r="DX127" s="7" t="n">
        <v>1</v>
      </c>
      <c r="DY127" s="7" t="n">
        <v>0.7321735293460822</v>
      </c>
      <c r="DZ127" s="7" t="n">
        <v>0.2667853637808286</v>
      </c>
      <c r="EA127" s="7" t="n">
        <v>0.53434002432921</v>
      </c>
      <c r="EB127" s="7" t="n">
        <v>0.8039129639083329</v>
      </c>
      <c r="EC127" s="7" t="n">
        <v>0.7306188499641371</v>
      </c>
      <c r="ED127" s="7" t="n">
        <v>0.7264415630690758</v>
      </c>
      <c r="EE127" s="7" t="n">
        <v>0.3215237502138401</v>
      </c>
      <c r="EF127" s="7" t="n">
        <v>0.7994067191868064</v>
      </c>
      <c r="EG127" s="7" t="n">
        <v>0.5581879533347118</v>
      </c>
      <c r="EH127" s="7" t="n">
        <v>0.4727232977280398</v>
      </c>
      <c r="EI127" s="7" t="n">
        <v>0.8616033584255944</v>
      </c>
      <c r="EJ127" s="7" t="n">
        <v>0.7071959172047128</v>
      </c>
      <c r="EK127" s="7" t="n">
        <v>0.6164465687487498</v>
      </c>
      <c r="EL127" s="7" t="n">
        <v>0.5877175491512577</v>
      </c>
      <c r="EM127" s="7" t="n">
        <v>0.4166537207763807</v>
      </c>
      <c r="EN127" s="7" t="n">
        <v>0.7748800723418908</v>
      </c>
      <c r="EO127" s="7" t="n">
        <v>0.6614525180136956</v>
      </c>
      <c r="EP127" s="7" t="n">
        <v>0.6182260516616377</v>
      </c>
      <c r="EQ127" s="7" t="n">
        <v>0.7081361458897049</v>
      </c>
      <c r="ER127" s="7" t="n">
        <v>0.3359584512507108</v>
      </c>
      <c r="ES127" s="7" t="n">
        <v>0.6585777283443457</v>
      </c>
      <c r="ET127" s="7" t="n">
        <v>0.5748892776735489</v>
      </c>
      <c r="EU127" s="7" t="n">
        <v>0.7572798003446835</v>
      </c>
      <c r="EV127" s="7" t="n">
        <v>0.7910262847717825</v>
      </c>
      <c r="EW127" s="7" t="n">
        <v>0.7841444233628814</v>
      </c>
      <c r="EX127" s="7" t="n">
        <v>0.2292226505366472</v>
      </c>
      <c r="EY127" s="7" t="n">
        <v>0.6048571478050483</v>
      </c>
      <c r="EZ127" s="7" t="n">
        <v>0.4995548711917941</v>
      </c>
      <c r="FA127" s="7" t="n">
        <v>0.4139073549953323</v>
      </c>
      <c r="FB127" s="7" t="n">
        <v>0.5463907641130316</v>
      </c>
      <c r="FC127" s="7" t="n">
        <v>0.5987614728391719</v>
      </c>
      <c r="FD127" s="7" t="n">
        <v>0.7470061645471876</v>
      </c>
      <c r="FE127" s="7" t="n">
        <v>0.7282988089828385</v>
      </c>
      <c r="FF127" s="7" t="n">
        <v>0.7287556414096846</v>
      </c>
      <c r="FG127" s="7" t="n">
        <v>0.787928064848352</v>
      </c>
      <c r="FH127" s="7" t="n">
        <v>0.4281385005760872</v>
      </c>
      <c r="FI127" s="7" t="n">
        <v>0.2669155754333559</v>
      </c>
      <c r="FJ127" s="7" t="n">
        <v>0.767687852794783</v>
      </c>
      <c r="FK127" s="7" t="n">
        <v>0.7653706148415735</v>
      </c>
      <c r="FL127" s="7" t="n">
        <v>0.7324479946348996</v>
      </c>
      <c r="FM127" s="7" t="n">
        <v>0.4558791857951814</v>
      </c>
      <c r="FN127" s="7" t="n">
        <v>0.549669137824096</v>
      </c>
      <c r="FO127" s="7" t="n">
        <v>0.7895972068990488</v>
      </c>
      <c r="FP127" s="7" t="n">
        <v>0.8223268769214174</v>
      </c>
      <c r="FQ127" s="7" t="n">
        <v>0.4280826420241999</v>
      </c>
      <c r="FR127" s="7" t="n">
        <v>0.1955300846228106</v>
      </c>
      <c r="FS127" s="7" t="n">
        <v>0.5328881779387376</v>
      </c>
      <c r="FT127" s="7" t="n">
        <v>0.382601237193993</v>
      </c>
      <c r="FU127" s="7" t="n">
        <v>0.706213677624203</v>
      </c>
      <c r="FV127" s="7" t="n">
        <v>0.7932007948292694</v>
      </c>
      <c r="FW127" s="7" t="n">
        <v>0.5017257808484902</v>
      </c>
      <c r="FX127" s="7" t="n">
        <v>-0.2061698979176098</v>
      </c>
      <c r="FY127" s="7" t="n">
        <v>0.5321062506095028</v>
      </c>
      <c r="FZ127" s="7" t="n">
        <v>0.3227906111110957</v>
      </c>
      <c r="GA127" s="7" t="n">
        <v>0.7742942611351257</v>
      </c>
      <c r="GB127" s="7" t="n">
        <v>0.1417192718847115</v>
      </c>
      <c r="GC127" s="7" t="n">
        <v>0.3340146144773625</v>
      </c>
      <c r="GD127" s="7" t="n">
        <v>0.590893220608386</v>
      </c>
      <c r="GE127" s="7" t="n">
        <v>0.4719454209293223</v>
      </c>
      <c r="GF127" s="7" t="n">
        <v>0.7925711855075165</v>
      </c>
      <c r="GG127" s="7" t="n">
        <v>-0.1029401883063409</v>
      </c>
      <c r="GH127" s="7" t="n">
        <v>0.8089455784744559</v>
      </c>
      <c r="GI127" s="7" t="n">
        <v>0.4190760930737119</v>
      </c>
      <c r="GJ127" s="7" t="n">
        <v>0.8333518605239387</v>
      </c>
      <c r="GK127" s="7" t="n">
        <v>0.6506350156473467</v>
      </c>
      <c r="GL127" s="7" t="n">
        <v>0.7304833995043569</v>
      </c>
      <c r="GM127" s="7" t="n">
        <v>0.2770589363552557</v>
      </c>
      <c r="GN127" s="7" t="n">
        <v>0.02778053751295435</v>
      </c>
    </row>
    <row r="128">
      <c r="A128" s="6" t="inlineStr">
        <is>
          <t>931406.CSI</t>
        </is>
      </c>
      <c r="B128" s="6" t="inlineStr">
        <is>
          <t>中证5G产业50指数</t>
        </is>
      </c>
      <c r="C128" s="7" t="n">
        <v>0.7018386331878117</v>
      </c>
      <c r="D128" s="7" t="n">
        <v>0.6699253112925349</v>
      </c>
      <c r="E128" s="7" t="n">
        <v>-0.2539604403075184</v>
      </c>
      <c r="F128" s="7" t="n">
        <v>0.5069659865117692</v>
      </c>
      <c r="G128" s="7" t="n">
        <v>-0.117612922891949</v>
      </c>
      <c r="H128" s="7" t="n">
        <v>-0.1440758115246573</v>
      </c>
      <c r="I128" s="7" t="n">
        <v>0.5368560804714272</v>
      </c>
      <c r="J128" s="7" t="n">
        <v>0.5510357561157548</v>
      </c>
      <c r="K128" s="7" t="n">
        <v>-0.05119028786881179</v>
      </c>
      <c r="L128" s="7" t="n">
        <v>-0.1892673631714112</v>
      </c>
      <c r="M128" s="7" t="n">
        <v>0.8194266499136885</v>
      </c>
      <c r="N128" s="7" t="n">
        <v>0.84978498598575</v>
      </c>
      <c r="O128" s="7" t="n">
        <v>0.7835704405034666</v>
      </c>
      <c r="P128" s="7" t="n">
        <v>0.7392262125763988</v>
      </c>
      <c r="Q128" s="7" t="n">
        <v>-0.01839995968979709</v>
      </c>
      <c r="R128" s="7" t="n">
        <v>0.7155145391021108</v>
      </c>
      <c r="S128" s="7" t="n">
        <v>0.7244279620316365</v>
      </c>
      <c r="T128" s="7" t="n">
        <v>0.7182470120785857</v>
      </c>
      <c r="U128" s="7" t="n">
        <v>0.8309339525617956</v>
      </c>
      <c r="V128" s="7" t="n">
        <v>0.6793940947919275</v>
      </c>
      <c r="W128" s="7" t="n">
        <v>0.7853889703306793</v>
      </c>
      <c r="X128" s="7" t="n">
        <v>0.7920900687413075</v>
      </c>
      <c r="Y128" s="7" t="n">
        <v>0.8011516062175214</v>
      </c>
      <c r="Z128" s="7" t="n">
        <v>0.5768685624559462</v>
      </c>
      <c r="AA128" s="7" t="n">
        <v>0.234058531345497</v>
      </c>
      <c r="AB128" s="7" t="n">
        <v>-0.1180926901973783</v>
      </c>
      <c r="AC128" s="7" t="n">
        <v>0.5828565398731498</v>
      </c>
      <c r="AD128" s="7" t="n">
        <v>-0.2006287898933194</v>
      </c>
      <c r="AE128" s="7" t="n">
        <v>0.8330554164432918</v>
      </c>
      <c r="AF128" s="7" t="n">
        <v>0.8313925106028108</v>
      </c>
      <c r="AG128" s="7" t="n">
        <v>0.8417972098211384</v>
      </c>
      <c r="AH128" s="7" t="n">
        <v>-0.1637438958835642</v>
      </c>
      <c r="AI128" s="7" t="n">
        <v>0.8669521560549843</v>
      </c>
      <c r="AJ128" s="7" t="n">
        <v>-0.1495854393241617</v>
      </c>
      <c r="AK128" s="7" t="n">
        <v>-0.2671899587701472</v>
      </c>
      <c r="AL128" s="7" t="n">
        <v>-0.2165770817236841</v>
      </c>
      <c r="AM128" s="7" t="n">
        <v>-0.1023638420309149</v>
      </c>
      <c r="AN128" s="7" t="n">
        <v>0.9537496144652414</v>
      </c>
      <c r="AO128" s="7" t="n">
        <v>0.1463153139552872</v>
      </c>
      <c r="AP128" s="7" t="n">
        <v>-0.1394763799061423</v>
      </c>
      <c r="AQ128" s="7" t="n">
        <v>0.5482554028452036</v>
      </c>
      <c r="AR128" s="7" t="n">
        <v>-0.09066897575043104</v>
      </c>
      <c r="AS128" s="7" t="n">
        <v>0.8919150498511664</v>
      </c>
      <c r="AT128" s="7" t="n">
        <v>0.2024468148449347</v>
      </c>
      <c r="AU128" s="7" t="n">
        <v>0.9012549882730347</v>
      </c>
      <c r="AV128" s="7" t="n">
        <v>0.9165562670246636</v>
      </c>
      <c r="AW128" s="7" t="n">
        <v>0.7917311528047306</v>
      </c>
      <c r="AX128" s="7" t="n">
        <v>0.6587911225603742</v>
      </c>
      <c r="AY128" s="7" t="n">
        <v>0.9285867556676924</v>
      </c>
      <c r="AZ128" s="7" t="n">
        <v>0.9604537455002961</v>
      </c>
      <c r="BA128" s="7" t="n">
        <v>0.7808138788337246</v>
      </c>
      <c r="BB128" s="7" t="n">
        <v>0.3573200146606706</v>
      </c>
      <c r="BC128" s="7" t="n">
        <v>0.9076064896641441</v>
      </c>
      <c r="BD128" s="7" t="n">
        <v>0.03905279829182819</v>
      </c>
      <c r="BE128" s="7" t="n">
        <v>0.9371319576857574</v>
      </c>
      <c r="BF128" s="7" t="n">
        <v>0.6008283661834805</v>
      </c>
      <c r="BG128" s="7" t="n">
        <v>0.2140792422341125</v>
      </c>
      <c r="BH128" s="7" t="n">
        <v>0.2967782225276307</v>
      </c>
      <c r="BI128" s="7" t="n">
        <v>-0.041925655914516</v>
      </c>
      <c r="BJ128" s="7" t="n">
        <v>-0.06215878897095202</v>
      </c>
      <c r="BK128" s="7" t="n">
        <v>0.9446990958599647</v>
      </c>
      <c r="BL128" s="7" t="n">
        <v>0.9171059957915705</v>
      </c>
      <c r="BM128" s="7" t="n">
        <v>0.6207625195877932</v>
      </c>
      <c r="BN128" s="7" t="n">
        <v>0.9051812276228962</v>
      </c>
      <c r="BO128" s="7" t="n">
        <v>0.1463153724112557</v>
      </c>
      <c r="BP128" s="7" t="n">
        <v>0.213250546421925</v>
      </c>
      <c r="BQ128" s="7" t="n">
        <v>0.6734140015970003</v>
      </c>
      <c r="BR128" s="7" t="n">
        <v>0.4545072113420544</v>
      </c>
      <c r="BS128" s="7" t="n">
        <v>0.7147225842707002</v>
      </c>
      <c r="BT128" s="7" t="n">
        <v>0.2297116673834156</v>
      </c>
      <c r="BU128" s="7" t="n">
        <v>0.5065378820343304</v>
      </c>
      <c r="BV128" s="7" t="n">
        <v>-0.4280687454905147</v>
      </c>
      <c r="BW128" s="7" t="n">
        <v>-0.1494631029026877</v>
      </c>
      <c r="BX128" s="7" t="n">
        <v>0.07281265357750373</v>
      </c>
      <c r="BY128" s="7" t="n">
        <v>0.4791841583775275</v>
      </c>
      <c r="BZ128" s="7" t="n">
        <v>-0.2162480733577447</v>
      </c>
      <c r="CA128" s="7" t="n">
        <v>0.8248697177323631</v>
      </c>
      <c r="CB128" s="7" t="n">
        <v>0.7946137661321676</v>
      </c>
      <c r="CC128" s="7" t="n">
        <v>0.7037932843256938</v>
      </c>
      <c r="CD128" s="7" t="n">
        <v>0.6822464224121454</v>
      </c>
      <c r="CE128" s="7" t="n">
        <v>0.5482202114188839</v>
      </c>
      <c r="CF128" s="7" t="n">
        <v>0.3283438094171106</v>
      </c>
      <c r="CG128" s="7" t="n">
        <v>0.3541390813692279</v>
      </c>
      <c r="CH128" s="7" t="n">
        <v>0.6116905994827889</v>
      </c>
      <c r="CI128" s="7" t="n">
        <v>0.0874979818798506</v>
      </c>
      <c r="CJ128" s="7" t="n">
        <v>-0.2540967388235695</v>
      </c>
      <c r="CK128" s="7" t="n">
        <v>0.7500848967253587</v>
      </c>
      <c r="CL128" s="7" t="n">
        <v>0.890070394587807</v>
      </c>
      <c r="CM128" s="7" t="n">
        <v>-0.09380148455143425</v>
      </c>
      <c r="CN128" s="7" t="n">
        <v>0.5352989127024658</v>
      </c>
      <c r="CO128" s="7" t="n">
        <v>-0.270459846695868</v>
      </c>
      <c r="CP128" s="7" t="n">
        <v>0.5844378201692555</v>
      </c>
      <c r="CQ128" s="7" t="n">
        <v>0.9184563298095614</v>
      </c>
      <c r="CR128" s="7" t="n">
        <v>0.8084004933648965</v>
      </c>
      <c r="CS128" s="7" t="n">
        <v>-0.0924145327300997</v>
      </c>
      <c r="CT128" s="7" t="n">
        <v>-0.4244001165735207</v>
      </c>
      <c r="CU128" s="7" t="n">
        <v>-0.03957190305768497</v>
      </c>
      <c r="CV128" s="7" t="n">
        <v>0.3255599143536453</v>
      </c>
      <c r="CW128" s="7" t="n">
        <v>0.8783216399553934</v>
      </c>
      <c r="CX128" s="7" t="n">
        <v>0.870172862953925</v>
      </c>
      <c r="CY128" s="7" t="n">
        <v>0.8014939430466259</v>
      </c>
      <c r="CZ128" s="7" t="n">
        <v>0.3558692537846431</v>
      </c>
      <c r="DA128" s="7" t="n">
        <v>0.7139039177231549</v>
      </c>
      <c r="DB128" s="7" t="n">
        <v>0.8392592805278404</v>
      </c>
      <c r="DC128" s="7" t="n">
        <v>-0.2595073585269557</v>
      </c>
      <c r="DD128" s="7" t="n">
        <v>0.4415986624134738</v>
      </c>
      <c r="DE128" s="7" t="n">
        <v>0.4993461425382647</v>
      </c>
      <c r="DF128" s="7" t="n">
        <v>0.3188357712693217</v>
      </c>
      <c r="DG128" s="7" t="n">
        <v>-0.3801899610185311</v>
      </c>
      <c r="DH128" s="7" t="n">
        <v>0.2835497567577234</v>
      </c>
      <c r="DI128" s="7" t="n">
        <v>0.5290142480917674</v>
      </c>
      <c r="DJ128" s="7" t="n">
        <v>0.9041236692513267</v>
      </c>
      <c r="DK128" s="7" t="n">
        <v>0.9897924184917258</v>
      </c>
      <c r="DL128" s="7" t="n">
        <v>0.9274074527525206</v>
      </c>
      <c r="DM128" s="7" t="n">
        <v>-0.3048711131283642</v>
      </c>
      <c r="DN128" s="7" t="n">
        <v>0.7163308797980128</v>
      </c>
      <c r="DO128" s="7" t="n">
        <v>-0.1095349683940886</v>
      </c>
      <c r="DP128" s="7" t="n">
        <v>0.9559402579508486</v>
      </c>
      <c r="DQ128" s="7" t="n">
        <v>0.6115213232221821</v>
      </c>
      <c r="DR128" s="7" t="n">
        <v>0.8611685742097233</v>
      </c>
      <c r="DS128" s="7" t="n">
        <v>0.4586708680608424</v>
      </c>
      <c r="DT128" s="7" t="n">
        <v>0.7450855347803302</v>
      </c>
      <c r="DU128" s="7" t="n">
        <v>0.02403413514041502</v>
      </c>
      <c r="DV128" s="7" t="n">
        <v>0.9428520505277722</v>
      </c>
      <c r="DW128" s="7" t="n">
        <v>0.8888638069676269</v>
      </c>
      <c r="DX128" s="7" t="n">
        <v>0.7321735293460822</v>
      </c>
      <c r="DY128" s="7" t="n">
        <v>1</v>
      </c>
      <c r="DZ128" s="7" t="n">
        <v>-0.1666087351904079</v>
      </c>
      <c r="EA128" s="7" t="n">
        <v>0.2235529377493695</v>
      </c>
      <c r="EB128" s="7" t="n">
        <v>0.890150854346227</v>
      </c>
      <c r="EC128" s="7" t="n">
        <v>0.5255754006141605</v>
      </c>
      <c r="ED128" s="7" t="n">
        <v>0.8623916092231658</v>
      </c>
      <c r="EE128" s="7" t="n">
        <v>-0.1898695311507731</v>
      </c>
      <c r="EF128" s="7" t="n">
        <v>0.9175539114401885</v>
      </c>
      <c r="EG128" s="7" t="n">
        <v>0.6152319530355658</v>
      </c>
      <c r="EH128" s="7" t="n">
        <v>0.6060908418555688</v>
      </c>
      <c r="EI128" s="7" t="n">
        <v>0.920867603381832</v>
      </c>
      <c r="EJ128" s="7" t="n">
        <v>0.5226001524184651</v>
      </c>
      <c r="EK128" s="7" t="n">
        <v>0.5186723336685154</v>
      </c>
      <c r="EL128" s="7" t="n">
        <v>0.4866565344381951</v>
      </c>
      <c r="EM128" s="7" t="n">
        <v>0.3288718026791753</v>
      </c>
      <c r="EN128" s="7" t="n">
        <v>0.6796557586832707</v>
      </c>
      <c r="EO128" s="7" t="n">
        <v>0.5702360504964368</v>
      </c>
      <c r="EP128" s="7" t="n">
        <v>0.851316018362693</v>
      </c>
      <c r="EQ128" s="7" t="n">
        <v>0.5949583829275343</v>
      </c>
      <c r="ER128" s="7" t="n">
        <v>0.2532016048558052</v>
      </c>
      <c r="ES128" s="7" t="n">
        <v>0.7719520003406647</v>
      </c>
      <c r="ET128" s="7" t="n">
        <v>0.6904193413286994</v>
      </c>
      <c r="EU128" s="7" t="n">
        <v>0.8538160506510447</v>
      </c>
      <c r="EV128" s="7" t="n">
        <v>0.7071646190223965</v>
      </c>
      <c r="EW128" s="7" t="n">
        <v>0.7788235878489033</v>
      </c>
      <c r="EX128" s="7" t="n">
        <v>-0.1017784095729795</v>
      </c>
      <c r="EY128" s="7" t="n">
        <v>0.3041209348055566</v>
      </c>
      <c r="EZ128" s="7" t="n">
        <v>0.2072316997173587</v>
      </c>
      <c r="FA128" s="7" t="n">
        <v>0.1142019783950659</v>
      </c>
      <c r="FB128" s="7" t="n">
        <v>0.2633033542992175</v>
      </c>
      <c r="FC128" s="7" t="n">
        <v>0.5123538867818398</v>
      </c>
      <c r="FD128" s="7" t="n">
        <v>0.7544946926954206</v>
      </c>
      <c r="FE128" s="7" t="n">
        <v>0.7632341188002952</v>
      </c>
      <c r="FF128" s="7" t="n">
        <v>0.9444480873410908</v>
      </c>
      <c r="FG128" s="7" t="n">
        <v>0.7237654703934637</v>
      </c>
      <c r="FH128" s="7" t="n">
        <v>0.5701500744570593</v>
      </c>
      <c r="FI128" s="7" t="n">
        <v>0.4357656603029932</v>
      </c>
      <c r="FJ128" s="7" t="n">
        <v>0.7192759126380716</v>
      </c>
      <c r="FK128" s="7" t="n">
        <v>0.9197243417959099</v>
      </c>
      <c r="FL128" s="7" t="n">
        <v>0.5413208092918937</v>
      </c>
      <c r="FM128" s="7" t="n">
        <v>0.529706662632184</v>
      </c>
      <c r="FN128" s="7" t="n">
        <v>0.2813125525261603</v>
      </c>
      <c r="FO128" s="7" t="n">
        <v>0.7328215243742207</v>
      </c>
      <c r="FP128" s="7" t="n">
        <v>0.7638380421007033</v>
      </c>
      <c r="FQ128" s="7" t="n">
        <v>0.455529850471466</v>
      </c>
      <c r="FR128" s="7" t="n">
        <v>-0.09651840891912639</v>
      </c>
      <c r="FS128" s="7" t="n">
        <v>0.2888611764497419</v>
      </c>
      <c r="FT128" s="7" t="n">
        <v>0.08688970801049734</v>
      </c>
      <c r="FU128" s="7" t="n">
        <v>0.6157681995876675</v>
      </c>
      <c r="FV128" s="7" t="n">
        <v>0.7285498698932918</v>
      </c>
      <c r="FW128" s="7" t="n">
        <v>0.440800460819349</v>
      </c>
      <c r="FX128" s="7" t="n">
        <v>-0.4326801406789483</v>
      </c>
      <c r="FY128" s="7" t="n">
        <v>0.1996277325242378</v>
      </c>
      <c r="FZ128" s="7" t="n">
        <v>0.1422538974761245</v>
      </c>
      <c r="GA128" s="7" t="n">
        <v>0.7301306438714359</v>
      </c>
      <c r="GB128" s="7" t="n">
        <v>0.02901300751287733</v>
      </c>
      <c r="GC128" s="7" t="n">
        <v>0.2480898676056485</v>
      </c>
      <c r="GD128" s="7" t="n">
        <v>0.5344383137850631</v>
      </c>
      <c r="GE128" s="7" t="n">
        <v>0.1755719466248598</v>
      </c>
      <c r="GF128" s="7" t="n">
        <v>0.8392405038725204</v>
      </c>
      <c r="GG128" s="7" t="n">
        <v>-0.3538338310415446</v>
      </c>
      <c r="GH128" s="7" t="n">
        <v>0.9453662440703953</v>
      </c>
      <c r="GI128" s="7" t="n">
        <v>0.6340406383681029</v>
      </c>
      <c r="GJ128" s="7" t="n">
        <v>0.6886409856849584</v>
      </c>
      <c r="GK128" s="7" t="n">
        <v>0.7813894006413292</v>
      </c>
      <c r="GL128" s="7" t="n">
        <v>0.7746801282157862</v>
      </c>
      <c r="GM128" s="7" t="n">
        <v>-0.1568713088381993</v>
      </c>
      <c r="GN128" s="7" t="n">
        <v>-0.3207390120386422</v>
      </c>
    </row>
    <row r="129">
      <c r="A129" s="6" t="inlineStr">
        <is>
          <t>931409.CSI</t>
        </is>
      </c>
      <c r="B129" s="6" t="inlineStr">
        <is>
          <t>中证沪港深创新药产业指数</t>
        </is>
      </c>
      <c r="C129" s="7" t="n">
        <v>0.1948291575197114</v>
      </c>
      <c r="D129" s="7" t="n">
        <v>0.3180825581933543</v>
      </c>
      <c r="E129" s="7" t="n">
        <v>0.1284730415517088</v>
      </c>
      <c r="F129" s="7" t="n">
        <v>0.442299455693908</v>
      </c>
      <c r="G129" s="7" t="n">
        <v>0.3160357490082421</v>
      </c>
      <c r="H129" s="7" t="n">
        <v>0.5015351530303376</v>
      </c>
      <c r="I129" s="7" t="n">
        <v>0.03249237387986807</v>
      </c>
      <c r="J129" s="7" t="n">
        <v>0.02952780268732487</v>
      </c>
      <c r="K129" s="7" t="n">
        <v>0.8251680780560411</v>
      </c>
      <c r="L129" s="7" t="n">
        <v>0.06390211065836478</v>
      </c>
      <c r="M129" s="7" t="n">
        <v>0.1646812397788404</v>
      </c>
      <c r="N129" s="7" t="n">
        <v>0.134930789397995</v>
      </c>
      <c r="O129" s="7" t="n">
        <v>0.06309658353124063</v>
      </c>
      <c r="P129" s="7" t="n">
        <v>0.08404460965200829</v>
      </c>
      <c r="Q129" s="7" t="n">
        <v>0.8157691878290466</v>
      </c>
      <c r="R129" s="7" t="n">
        <v>0.07485719733391576</v>
      </c>
      <c r="S129" s="7" t="n">
        <v>0.123629844057875</v>
      </c>
      <c r="T129" s="7" t="n">
        <v>-0.06133652046271807</v>
      </c>
      <c r="U129" s="7" t="n">
        <v>-0.01981848864516621</v>
      </c>
      <c r="V129" s="7" t="n">
        <v>-0.004878607161426953</v>
      </c>
      <c r="W129" s="7" t="n">
        <v>-0.1835293818620595</v>
      </c>
      <c r="X129" s="7" t="n">
        <v>0.02566391475088286</v>
      </c>
      <c r="Y129" s="7" t="n">
        <v>-0.0388638116455385</v>
      </c>
      <c r="Z129" s="7" t="n">
        <v>0.1637331694202328</v>
      </c>
      <c r="AA129" s="7" t="n">
        <v>0.1889366701278743</v>
      </c>
      <c r="AB129" s="7" t="n">
        <v>0.4976147729675752</v>
      </c>
      <c r="AC129" s="7" t="n">
        <v>0.1486655133144391</v>
      </c>
      <c r="AD129" s="7" t="n">
        <v>0.2243480184229626</v>
      </c>
      <c r="AE129" s="7" t="n">
        <v>-0.02906788346815026</v>
      </c>
      <c r="AF129" s="7" t="n">
        <v>0.09334114753140541</v>
      </c>
      <c r="AG129" s="7" t="n">
        <v>0.1432230344998622</v>
      </c>
      <c r="AH129" s="7" t="n">
        <v>0.8767490632036484</v>
      </c>
      <c r="AI129" s="7" t="n">
        <v>0.1503904348904349</v>
      </c>
      <c r="AJ129" s="7" t="n">
        <v>0.2103933532317466</v>
      </c>
      <c r="AK129" s="7" t="n">
        <v>-0.1528628354176815</v>
      </c>
      <c r="AL129" s="7" t="n">
        <v>0.5397527872502953</v>
      </c>
      <c r="AM129" s="7" t="n">
        <v>0.8937587385346123</v>
      </c>
      <c r="AN129" s="7" t="n">
        <v>-0.2106357185675667</v>
      </c>
      <c r="AO129" s="7" t="n">
        <v>0.264090501213633</v>
      </c>
      <c r="AP129" s="7" t="n">
        <v>0.429313418045831</v>
      </c>
      <c r="AQ129" s="7" t="n">
        <v>0.09478380450065678</v>
      </c>
      <c r="AR129" s="7" t="n">
        <v>0.9028999754008191</v>
      </c>
      <c r="AS129" s="7" t="n">
        <v>0.007980269177500799</v>
      </c>
      <c r="AT129" s="7" t="n">
        <v>0.0214700146607659</v>
      </c>
      <c r="AU129" s="7" t="n">
        <v>0.01337323494866305</v>
      </c>
      <c r="AV129" s="7" t="n">
        <v>-0.02095632890812325</v>
      </c>
      <c r="AW129" s="7" t="n">
        <v>-0.07707151998286853</v>
      </c>
      <c r="AX129" s="7" t="n">
        <v>-0.01979917724020124</v>
      </c>
      <c r="AY129" s="7" t="n">
        <v>-0.06991795108640479</v>
      </c>
      <c r="AZ129" s="7" t="n">
        <v>-0.0984085162644583</v>
      </c>
      <c r="BA129" s="7" t="n">
        <v>-0.04657664788007645</v>
      </c>
      <c r="BB129" s="7" t="n">
        <v>0.3646850805671209</v>
      </c>
      <c r="BC129" s="7" t="n">
        <v>0.001152673534968892</v>
      </c>
      <c r="BD129" s="7" t="n">
        <v>0.2555494798308806</v>
      </c>
      <c r="BE129" s="7" t="n">
        <v>-0.2653165035007524</v>
      </c>
      <c r="BF129" s="7" t="n">
        <v>0.153123715510339</v>
      </c>
      <c r="BG129" s="7" t="n">
        <v>0.3175589551555454</v>
      </c>
      <c r="BH129" s="7" t="n">
        <v>-0.007779048768252769</v>
      </c>
      <c r="BI129" s="7" t="n">
        <v>-0.1847723535298919</v>
      </c>
      <c r="BJ129" s="7" t="n">
        <v>0.8949957500511452</v>
      </c>
      <c r="BK129" s="7" t="n">
        <v>-0.04115878472669695</v>
      </c>
      <c r="BL129" s="7" t="n">
        <v>-0.04697299888533672</v>
      </c>
      <c r="BM129" s="7" t="n">
        <v>0.03812268225762055</v>
      </c>
      <c r="BN129" s="7" t="n">
        <v>-0.01337966218487365</v>
      </c>
      <c r="BO129" s="7" t="n">
        <v>0.2640900810534186</v>
      </c>
      <c r="BP129" s="7" t="n">
        <v>0.316210621495255</v>
      </c>
      <c r="BQ129" s="7" t="n">
        <v>-0.05197744207531322</v>
      </c>
      <c r="BR129" s="7" t="n">
        <v>0.1844816975527973</v>
      </c>
      <c r="BS129" s="7" t="n">
        <v>-0.1022270027139591</v>
      </c>
      <c r="BT129" s="7" t="n">
        <v>0.3074450816120612</v>
      </c>
      <c r="BU129" s="7" t="n">
        <v>0.1217491532588905</v>
      </c>
      <c r="BV129" s="7" t="n">
        <v>0.1899292036938518</v>
      </c>
      <c r="BW129" s="7" t="n">
        <v>0.4133591151903839</v>
      </c>
      <c r="BX129" s="7" t="n">
        <v>0.7617354546494959</v>
      </c>
      <c r="BY129" s="7" t="n">
        <v>0.2287042714348852</v>
      </c>
      <c r="BZ129" s="7" t="n">
        <v>-0.06266282860005438</v>
      </c>
      <c r="CA129" s="7" t="n">
        <v>0.155855232791465</v>
      </c>
      <c r="CB129" s="7" t="n">
        <v>0.1815836295344135</v>
      </c>
      <c r="CC129" s="7" t="n">
        <v>0.229516035554507</v>
      </c>
      <c r="CD129" s="7" t="n">
        <v>-0.0790800149990336</v>
      </c>
      <c r="CE129" s="7" t="n">
        <v>0.07087831376595137</v>
      </c>
      <c r="CF129" s="7" t="n">
        <v>0.2590084540904575</v>
      </c>
      <c r="CG129" s="7" t="n">
        <v>0.2701031559335922</v>
      </c>
      <c r="CH129" s="7" t="n">
        <v>0.09891759223313995</v>
      </c>
      <c r="CI129" s="7" t="n">
        <v>0.3550952549955349</v>
      </c>
      <c r="CJ129" s="7" t="n">
        <v>0.7012257722376493</v>
      </c>
      <c r="CK129" s="7" t="n">
        <v>0.08495191277836563</v>
      </c>
      <c r="CL129" s="7" t="n">
        <v>0.01485079348553299</v>
      </c>
      <c r="CM129" s="7" t="n">
        <v>0.4836479519108292</v>
      </c>
      <c r="CN129" s="7" t="n">
        <v>-0.009890979887455624</v>
      </c>
      <c r="CO129" s="7" t="n">
        <v>0.3746692729788909</v>
      </c>
      <c r="CP129" s="7" t="n">
        <v>0.1601271802512277</v>
      </c>
      <c r="CQ129" s="7" t="n">
        <v>-0.01573560650947817</v>
      </c>
      <c r="CR129" s="7" t="n">
        <v>-0.05229947924634108</v>
      </c>
      <c r="CS129" s="7" t="n">
        <v>0.8997713676892397</v>
      </c>
      <c r="CT129" s="7" t="n">
        <v>0.2301515963813656</v>
      </c>
      <c r="CU129" s="7" t="n">
        <v>0.8945696853009696</v>
      </c>
      <c r="CV129" s="7" t="n">
        <v>0.1289355949946784</v>
      </c>
      <c r="CW129" s="7" t="n">
        <v>-0.178914096984308</v>
      </c>
      <c r="CX129" s="7" t="n">
        <v>0.002791295971320072</v>
      </c>
      <c r="CY129" s="7" t="n">
        <v>-0.006368008111672801</v>
      </c>
      <c r="CZ129" s="7" t="n">
        <v>0.2819768477036582</v>
      </c>
      <c r="DA129" s="7" t="n">
        <v>0.02317986943280189</v>
      </c>
      <c r="DB129" s="7" t="n">
        <v>0.06873354733616428</v>
      </c>
      <c r="DC129" s="7" t="n">
        <v>0.35889182451937</v>
      </c>
      <c r="DD129" s="7" t="n">
        <v>0.06928507019117533</v>
      </c>
      <c r="DE129" s="7" t="n">
        <v>0.1267513206696417</v>
      </c>
      <c r="DF129" s="7" t="n">
        <v>0.1859329586707448</v>
      </c>
      <c r="DG129" s="7" t="n">
        <v>0.157647341435043</v>
      </c>
      <c r="DH129" s="7" t="n">
        <v>0.3220012609195274</v>
      </c>
      <c r="DI129" s="7" t="n">
        <v>-0.02116653117067898</v>
      </c>
      <c r="DJ129" s="7" t="n">
        <v>-0.02364408800778234</v>
      </c>
      <c r="DK129" s="7" t="n">
        <v>-0.1748377471139804</v>
      </c>
      <c r="DL129" s="7" t="n">
        <v>0.03370954066299504</v>
      </c>
      <c r="DM129" s="7" t="n">
        <v>0.493048443333768</v>
      </c>
      <c r="DN129" s="7" t="n">
        <v>-0.06749438830594651</v>
      </c>
      <c r="DO129" s="7" t="n">
        <v>0.9371842014732286</v>
      </c>
      <c r="DP129" s="7" t="n">
        <v>-0.2378723160031543</v>
      </c>
      <c r="DQ129" s="7" t="n">
        <v>-0.0393051924213428</v>
      </c>
      <c r="DR129" s="7" t="n">
        <v>-0.2336137231655596</v>
      </c>
      <c r="DS129" s="7" t="n">
        <v>0.1773983010578569</v>
      </c>
      <c r="DT129" s="7" t="n">
        <v>0.08824427359577119</v>
      </c>
      <c r="DU129" s="7" t="n">
        <v>-0.1122426764688183</v>
      </c>
      <c r="DV129" s="7" t="n">
        <v>-0.2314318746074493</v>
      </c>
      <c r="DW129" s="7" t="n">
        <v>0.04457503163347261</v>
      </c>
      <c r="DX129" s="7" t="n">
        <v>0.2667853637808286</v>
      </c>
      <c r="DY129" s="7" t="n">
        <v>-0.1666087351904079</v>
      </c>
      <c r="DZ129" s="7" t="n">
        <v>1</v>
      </c>
      <c r="EA129" s="7" t="n">
        <v>0.312190829793751</v>
      </c>
      <c r="EB129" s="7" t="n">
        <v>0.006355844564226829</v>
      </c>
      <c r="EC129" s="7" t="n">
        <v>0.2941600536471143</v>
      </c>
      <c r="ED129" s="7" t="n">
        <v>-0.05683943707412322</v>
      </c>
      <c r="EE129" s="7" t="n">
        <v>0.852371123578567</v>
      </c>
      <c r="EF129" s="7" t="n">
        <v>-0.02702453979464597</v>
      </c>
      <c r="EG129" s="7" t="n">
        <v>-0.0490076740045825</v>
      </c>
      <c r="EH129" s="7" t="n">
        <v>-0.1139537790114945</v>
      </c>
      <c r="EI129" s="7" t="n">
        <v>-0.007384824256480411</v>
      </c>
      <c r="EJ129" s="7" t="n">
        <v>0.05348881498583182</v>
      </c>
      <c r="EK129" s="7" t="n">
        <v>0.1106670843299724</v>
      </c>
      <c r="EL129" s="7" t="n">
        <v>0.06769134311112124</v>
      </c>
      <c r="EM129" s="7" t="n">
        <v>0.09461698327056628</v>
      </c>
      <c r="EN129" s="7" t="n">
        <v>-0.06875904256696116</v>
      </c>
      <c r="EO129" s="7" t="n">
        <v>0.1407972316063376</v>
      </c>
      <c r="EP129" s="7" t="n">
        <v>-0.2029194235332664</v>
      </c>
      <c r="EQ129" s="7" t="n">
        <v>0.1515818562335179</v>
      </c>
      <c r="ER129" s="7" t="n">
        <v>-0.001132701066806003</v>
      </c>
      <c r="ES129" s="7" t="n">
        <v>-0.07636827447766584</v>
      </c>
      <c r="ET129" s="7" t="n">
        <v>-0.09911394401994232</v>
      </c>
      <c r="EU129" s="7" t="n">
        <v>-0.07179186358422139</v>
      </c>
      <c r="EV129" s="7" t="n">
        <v>0.1312830281576849</v>
      </c>
      <c r="EW129" s="7" t="n">
        <v>0.06936383593929112</v>
      </c>
      <c r="EX129" s="7" t="n">
        <v>0.3929597730412679</v>
      </c>
      <c r="EY129" s="7" t="n">
        <v>0.3541299021091596</v>
      </c>
      <c r="EZ129" s="7" t="n">
        <v>0.3249628781372541</v>
      </c>
      <c r="FA129" s="7" t="n">
        <v>0.1409773589169533</v>
      </c>
      <c r="FB129" s="7" t="n">
        <v>0.2669509738106531</v>
      </c>
      <c r="FC129" s="7" t="n">
        <v>0.08705460328262254</v>
      </c>
      <c r="FD129" s="7" t="n">
        <v>0.04918761059414059</v>
      </c>
      <c r="FE129" s="7" t="n">
        <v>0.07967349074068279</v>
      </c>
      <c r="FF129" s="7" t="n">
        <v>-0.1322331351726275</v>
      </c>
      <c r="FG129" s="7" t="n">
        <v>0.1217673701909364</v>
      </c>
      <c r="FH129" s="7" t="n">
        <v>-0.1365426258066087</v>
      </c>
      <c r="FI129" s="7" t="n">
        <v>-0.09245204144594764</v>
      </c>
      <c r="FJ129" s="7" t="n">
        <v>-0.06835338253443303</v>
      </c>
      <c r="FK129" s="7" t="n">
        <v>-0.05946852794016933</v>
      </c>
      <c r="FL129" s="7" t="n">
        <v>0.115586619942869</v>
      </c>
      <c r="FM129" s="7" t="n">
        <v>-0.08579314232402359</v>
      </c>
      <c r="FN129" s="7" t="n">
        <v>0.2673623770391586</v>
      </c>
      <c r="FO129" s="7" t="n">
        <v>0.1190388467873889</v>
      </c>
      <c r="FP129" s="7" t="n">
        <v>0.1335502708844921</v>
      </c>
      <c r="FQ129" s="7" t="n">
        <v>-0.09186778028654811</v>
      </c>
      <c r="FR129" s="7" t="n">
        <v>0.3446455957643775</v>
      </c>
      <c r="FS129" s="7" t="n">
        <v>0.2398007761965417</v>
      </c>
      <c r="FT129" s="7" t="n">
        <v>0.1837969074235917</v>
      </c>
      <c r="FU129" s="7" t="n">
        <v>0.1410633841853721</v>
      </c>
      <c r="FV129" s="7" t="n">
        <v>0.1270718491209351</v>
      </c>
      <c r="FW129" s="7" t="n">
        <v>0.1763244306073576</v>
      </c>
      <c r="FX129" s="7" t="n">
        <v>0.1920639268283252</v>
      </c>
      <c r="FY129" s="7" t="n">
        <v>0.3162489136838677</v>
      </c>
      <c r="FZ129" s="7" t="n">
        <v>0.3105599340729256</v>
      </c>
      <c r="GA129" s="7" t="n">
        <v>0.09265379771840843</v>
      </c>
      <c r="GB129" s="7" t="n">
        <v>-0.05968946171422441</v>
      </c>
      <c r="GC129" s="7" t="n">
        <v>0.00308449862925997</v>
      </c>
      <c r="GD129" s="7" t="n">
        <v>0.06530695024695458</v>
      </c>
      <c r="GE129" s="7" t="n">
        <v>0.5317364325850894</v>
      </c>
      <c r="GF129" s="7" t="n">
        <v>0.01921987965284207</v>
      </c>
      <c r="GG129" s="7" t="n">
        <v>0.213531882036259</v>
      </c>
      <c r="GH129" s="7" t="n">
        <v>-0.03931931921914348</v>
      </c>
      <c r="GI129" s="7" t="n">
        <v>-0.1484750109408789</v>
      </c>
      <c r="GJ129" s="7" t="n">
        <v>0.09732195948785172</v>
      </c>
      <c r="GK129" s="7" t="n">
        <v>-0.08640746551308554</v>
      </c>
      <c r="GL129" s="7" t="n">
        <v>0.001349245974216727</v>
      </c>
      <c r="GM129" s="7" t="n">
        <v>0.9931565497704408</v>
      </c>
      <c r="GN129" s="7" t="n">
        <v>0.2971832402344596</v>
      </c>
    </row>
    <row r="130">
      <c r="A130" s="6" t="inlineStr">
        <is>
          <t>931412.CSI</t>
        </is>
      </c>
      <c r="B130" s="6" t="inlineStr">
        <is>
          <t>中证证券公司30指数</t>
        </is>
      </c>
      <c r="C130" s="7" t="n">
        <v>0.6175218407904316</v>
      </c>
      <c r="D130" s="7" t="n">
        <v>0.6285281829078969</v>
      </c>
      <c r="E130" s="7" t="n">
        <v>0.3505091027708658</v>
      </c>
      <c r="F130" s="7" t="n">
        <v>0.6594607026518765</v>
      </c>
      <c r="G130" s="7" t="n">
        <v>0.7698404755154116</v>
      </c>
      <c r="H130" s="7" t="n">
        <v>0.4870998763742723</v>
      </c>
      <c r="I130" s="7" t="n">
        <v>0.4285194629944398</v>
      </c>
      <c r="J130" s="7" t="n">
        <v>0.432922028634448</v>
      </c>
      <c r="K130" s="7" t="n">
        <v>0.5607389451061882</v>
      </c>
      <c r="L130" s="7" t="n">
        <v>0.3350326540157815</v>
      </c>
      <c r="M130" s="7" t="n">
        <v>0.582405725958925</v>
      </c>
      <c r="N130" s="7" t="n">
        <v>0.5261846006718297</v>
      </c>
      <c r="O130" s="7" t="n">
        <v>0.2127808429444441</v>
      </c>
      <c r="P130" s="7" t="n">
        <v>0.2179923156751557</v>
      </c>
      <c r="Q130" s="7" t="n">
        <v>0.4348574472815043</v>
      </c>
      <c r="R130" s="7" t="n">
        <v>0.1975600166154257</v>
      </c>
      <c r="S130" s="7" t="n">
        <v>0.2511277777448457</v>
      </c>
      <c r="T130" s="7" t="n">
        <v>0.2078032182515956</v>
      </c>
      <c r="U130" s="7" t="n">
        <v>0.2216756184073443</v>
      </c>
      <c r="V130" s="7" t="n">
        <v>0.3303921155957252</v>
      </c>
      <c r="W130" s="7" t="n">
        <v>0.02597250068979759</v>
      </c>
      <c r="X130" s="7" t="n">
        <v>0.1843985029496154</v>
      </c>
      <c r="Y130" s="7" t="n">
        <v>0.1763878947266445</v>
      </c>
      <c r="Z130" s="7" t="n">
        <v>0.4447022705982882</v>
      </c>
      <c r="AA130" s="7" t="n">
        <v>0.5131620120386018</v>
      </c>
      <c r="AB130" s="7" t="n">
        <v>0.5551644703524197</v>
      </c>
      <c r="AC130" s="7" t="n">
        <v>0.4407262837931138</v>
      </c>
      <c r="AD130" s="7" t="n">
        <v>0.4393952567185174</v>
      </c>
      <c r="AE130" s="7" t="n">
        <v>0.3659105165969924</v>
      </c>
      <c r="AF130" s="7" t="n">
        <v>0.4579909761719036</v>
      </c>
      <c r="AG130" s="7" t="n">
        <v>0.5514945702641337</v>
      </c>
      <c r="AH130" s="7" t="n">
        <v>0.4913510001966039</v>
      </c>
      <c r="AI130" s="7" t="n">
        <v>0.4511003688523718</v>
      </c>
      <c r="AJ130" s="7" t="n">
        <v>0.467966689812934</v>
      </c>
      <c r="AK130" s="7" t="n">
        <v>0.02677319455475649</v>
      </c>
      <c r="AL130" s="7" t="n">
        <v>0.5231725800474365</v>
      </c>
      <c r="AM130" s="7" t="n">
        <v>0.5192512180402905</v>
      </c>
      <c r="AN130" s="7" t="n">
        <v>0.2410877930502472</v>
      </c>
      <c r="AO130" s="7" t="n">
        <v>0.5426776501719948</v>
      </c>
      <c r="AP130" s="7" t="n">
        <v>0.4865853930966837</v>
      </c>
      <c r="AQ130" s="7" t="n">
        <v>0.471255744438994</v>
      </c>
      <c r="AR130" s="7" t="n">
        <v>0.5113602315136409</v>
      </c>
      <c r="AS130" s="7" t="n">
        <v>0.2610659127228568</v>
      </c>
      <c r="AT130" s="7" t="n">
        <v>0.3444757790866865</v>
      </c>
      <c r="AU130" s="7" t="n">
        <v>0.4442633503018671</v>
      </c>
      <c r="AV130" s="7" t="n">
        <v>0.3874127530071708</v>
      </c>
      <c r="AW130" s="7" t="n">
        <v>0.3369381672647714</v>
      </c>
      <c r="AX130" s="7" t="n">
        <v>0.3425353711927306</v>
      </c>
      <c r="AY130" s="7" t="n">
        <v>0.3714778705112404</v>
      </c>
      <c r="AZ130" s="7" t="n">
        <v>0.2870502541599655</v>
      </c>
      <c r="BA130" s="7" t="n">
        <v>0.3472179170335139</v>
      </c>
      <c r="BB130" s="7" t="n">
        <v>0.6324473220108703</v>
      </c>
      <c r="BC130" s="7" t="n">
        <v>0.4331895206358092</v>
      </c>
      <c r="BD130" s="7" t="n">
        <v>0.4622310206184246</v>
      </c>
      <c r="BE130" s="7" t="n">
        <v>0.1625676525239927</v>
      </c>
      <c r="BF130" s="7" t="n">
        <v>0.4529385985183633</v>
      </c>
      <c r="BG130" s="7" t="n">
        <v>0.9978575157895108</v>
      </c>
      <c r="BH130" s="7" t="n">
        <v>0.3388099293217016</v>
      </c>
      <c r="BI130" s="7" t="n">
        <v>0.08851521016161415</v>
      </c>
      <c r="BJ130" s="7" t="n">
        <v>0.4743398622336933</v>
      </c>
      <c r="BK130" s="7" t="n">
        <v>0.3648629523538459</v>
      </c>
      <c r="BL130" s="7" t="n">
        <v>0.376999351811386</v>
      </c>
      <c r="BM130" s="7" t="n">
        <v>0.4599379988733299</v>
      </c>
      <c r="BN130" s="7" t="n">
        <v>0.4349727723421956</v>
      </c>
      <c r="BO130" s="7" t="n">
        <v>0.5426774860260777</v>
      </c>
      <c r="BP130" s="7" t="n">
        <v>0.9850743449569132</v>
      </c>
      <c r="BQ130" s="7" t="n">
        <v>0.3110500148771885</v>
      </c>
      <c r="BR130" s="7" t="n">
        <v>0.4992766842210388</v>
      </c>
      <c r="BS130" s="7" t="n">
        <v>0.2780701118321215</v>
      </c>
      <c r="BT130" s="7" t="n">
        <v>0.9990007309270114</v>
      </c>
      <c r="BU130" s="7" t="n">
        <v>0.4354742628964089</v>
      </c>
      <c r="BV130" s="7" t="n">
        <v>0.3234502040249591</v>
      </c>
      <c r="BW130" s="7" t="n">
        <v>0.4986693680757982</v>
      </c>
      <c r="BX130" s="7" t="n">
        <v>0.5510842657213308</v>
      </c>
      <c r="BY130" s="7" t="n">
        <v>0.5274585382302817</v>
      </c>
      <c r="BZ130" s="7" t="n">
        <v>0.1346475412817424</v>
      </c>
      <c r="CA130" s="7" t="n">
        <v>0.5749650730532169</v>
      </c>
      <c r="CB130" s="7" t="n">
        <v>0.4957716503495043</v>
      </c>
      <c r="CC130" s="7" t="n">
        <v>0.5698000698097321</v>
      </c>
      <c r="CD130" s="7" t="n">
        <v>0.3142598872062606</v>
      </c>
      <c r="CE130" s="7" t="n">
        <v>0.5889292327307207</v>
      </c>
      <c r="CF130" s="7" t="n">
        <v>0.5098375024175318</v>
      </c>
      <c r="CG130" s="7" t="n">
        <v>0.5708252208628719</v>
      </c>
      <c r="CH130" s="7" t="n">
        <v>0.4099870320200927</v>
      </c>
      <c r="CI130" s="7" t="n">
        <v>0.6259094647113639</v>
      </c>
      <c r="CJ130" s="7" t="n">
        <v>0.4366526512188165</v>
      </c>
      <c r="CK130" s="7" t="n">
        <v>0.4812008365933849</v>
      </c>
      <c r="CL130" s="7" t="n">
        <v>0.2401320055376563</v>
      </c>
      <c r="CM130" s="7" t="n">
        <v>0.5721716610171913</v>
      </c>
      <c r="CN130" s="7" t="n">
        <v>0.4071504205592523</v>
      </c>
      <c r="CO130" s="7" t="n">
        <v>0.4050521268071832</v>
      </c>
      <c r="CP130" s="7" t="n">
        <v>0.4451574300280312</v>
      </c>
      <c r="CQ130" s="7" t="n">
        <v>0.2769891455182772</v>
      </c>
      <c r="CR130" s="7" t="n">
        <v>0.2869517068631426</v>
      </c>
      <c r="CS130" s="7" t="n">
        <v>0.5167549404214872</v>
      </c>
      <c r="CT130" s="7" t="n">
        <v>0.3866631650346654</v>
      </c>
      <c r="CU130" s="7" t="n">
        <v>0.5317086073056827</v>
      </c>
      <c r="CV130" s="7" t="n">
        <v>0.4960486776263143</v>
      </c>
      <c r="CW130" s="7" t="n">
        <v>0.1966420717387594</v>
      </c>
      <c r="CX130" s="7" t="n">
        <v>0.2479079411841736</v>
      </c>
      <c r="CY130" s="7" t="n">
        <v>0.408732416275671</v>
      </c>
      <c r="CZ130" s="7" t="n">
        <v>0.5506317245141648</v>
      </c>
      <c r="DA130" s="7" t="n">
        <v>0.4063557655955749</v>
      </c>
      <c r="DB130" s="7" t="n">
        <v>0.4986815955529257</v>
      </c>
      <c r="DC130" s="7" t="n">
        <v>0.461800540819177</v>
      </c>
      <c r="DD130" s="7" t="n">
        <v>0.7800114493045982</v>
      </c>
      <c r="DE130" s="7" t="n">
        <v>0.4379356468922005</v>
      </c>
      <c r="DF130" s="7" t="n">
        <v>0.5847360874076892</v>
      </c>
      <c r="DG130" s="7" t="n">
        <v>0.2818122281674155</v>
      </c>
      <c r="DH130" s="7" t="n">
        <v>0.6188033149116356</v>
      </c>
      <c r="DI130" s="7" t="n">
        <v>0.3199051527502899</v>
      </c>
      <c r="DJ130" s="7" t="n">
        <v>0.2950728976461859</v>
      </c>
      <c r="DK130" s="7" t="n">
        <v>0.1858448280473614</v>
      </c>
      <c r="DL130" s="7" t="n">
        <v>0.3242372621731451</v>
      </c>
      <c r="DM130" s="7" t="n">
        <v>0.4805642198664311</v>
      </c>
      <c r="DN130" s="7" t="n">
        <v>0.3610064064893287</v>
      </c>
      <c r="DO130" s="7" t="n">
        <v>0.4434471848924256</v>
      </c>
      <c r="DP130" s="7" t="n">
        <v>0.1599002237450059</v>
      </c>
      <c r="DQ130" s="7" t="n">
        <v>0.1967275326288532</v>
      </c>
      <c r="DR130" s="7" t="n">
        <v>0.3460306960767281</v>
      </c>
      <c r="DS130" s="7" t="n">
        <v>0.413801385466451</v>
      </c>
      <c r="DT130" s="7" t="n">
        <v>0.4278761783858661</v>
      </c>
      <c r="DU130" s="7" t="n">
        <v>0.1107349648406014</v>
      </c>
      <c r="DV130" s="7" t="n">
        <v>0.1639820163603801</v>
      </c>
      <c r="DW130" s="7" t="n">
        <v>0.321964051101594</v>
      </c>
      <c r="DX130" s="7" t="n">
        <v>0.53434002432921</v>
      </c>
      <c r="DY130" s="7" t="n">
        <v>0.2235529377493695</v>
      </c>
      <c r="DZ130" s="7" t="n">
        <v>0.312190829793751</v>
      </c>
      <c r="EA130" s="7" t="n">
        <v>1</v>
      </c>
      <c r="EB130" s="7" t="n">
        <v>0.2389803155434599</v>
      </c>
      <c r="EC130" s="7" t="n">
        <v>0.5535782661521756</v>
      </c>
      <c r="ED130" s="7" t="n">
        <v>0.334504762829285</v>
      </c>
      <c r="EE130" s="7" t="n">
        <v>0.4740116263074979</v>
      </c>
      <c r="EF130" s="7" t="n">
        <v>0.2195883098520869</v>
      </c>
      <c r="EG130" s="7" t="n">
        <v>0.2649779158872265</v>
      </c>
      <c r="EH130" s="7" t="n">
        <v>0.1173764546400628</v>
      </c>
      <c r="EI130" s="7" t="n">
        <v>0.2793460589515111</v>
      </c>
      <c r="EJ130" s="7" t="n">
        <v>0.4032178514588175</v>
      </c>
      <c r="EK130" s="7" t="n">
        <v>0.1552122410665892</v>
      </c>
      <c r="EL130" s="7" t="n">
        <v>0.3860687504831742</v>
      </c>
      <c r="EM130" s="7" t="n">
        <v>0.4631899173142429</v>
      </c>
      <c r="EN130" s="7" t="n">
        <v>0.3516601893900265</v>
      </c>
      <c r="EO130" s="7" t="n">
        <v>0.1635332279941458</v>
      </c>
      <c r="EP130" s="7" t="n">
        <v>0.1983466248030057</v>
      </c>
      <c r="EQ130" s="7" t="n">
        <v>0.4633249204352368</v>
      </c>
      <c r="ER130" s="7" t="n">
        <v>0.3218690370461407</v>
      </c>
      <c r="ES130" s="7" t="n">
        <v>0.3607331168561629</v>
      </c>
      <c r="ET130" s="7" t="n">
        <v>0.3184005347104749</v>
      </c>
      <c r="EU130" s="7" t="n">
        <v>0.3101309455740753</v>
      </c>
      <c r="EV130" s="7" t="n">
        <v>0.2636076046766001</v>
      </c>
      <c r="EW130" s="7" t="n">
        <v>0.2211675486269364</v>
      </c>
      <c r="EX130" s="7" t="n">
        <v>0.4904180576520842</v>
      </c>
      <c r="EY130" s="7" t="n">
        <v>0.6436576984600055</v>
      </c>
      <c r="EZ130" s="7" t="n">
        <v>0.6050121301167871</v>
      </c>
      <c r="FA130" s="7" t="n">
        <v>0.4626039001345905</v>
      </c>
      <c r="FB130" s="7" t="n">
        <v>0.5561176412761263</v>
      </c>
      <c r="FC130" s="7" t="n">
        <v>0.1060538931808479</v>
      </c>
      <c r="FD130" s="7" t="n">
        <v>0.2287679636599269</v>
      </c>
      <c r="FE130" s="7" t="n">
        <v>0.2389342916648939</v>
      </c>
      <c r="FF130" s="7" t="n">
        <v>0.2907554286946171</v>
      </c>
      <c r="FG130" s="7" t="n">
        <v>0.2532942240687832</v>
      </c>
      <c r="FH130" s="7" t="n">
        <v>0.04714098240109022</v>
      </c>
      <c r="FI130" s="7" t="n">
        <v>0.1350658104561342</v>
      </c>
      <c r="FJ130" s="7" t="n">
        <v>0.3405828408629908</v>
      </c>
      <c r="FK130" s="7" t="n">
        <v>0.2199913698009993</v>
      </c>
      <c r="FL130" s="7" t="n">
        <v>0.4648030054207827</v>
      </c>
      <c r="FM130" s="7" t="n">
        <v>0.2635912652764465</v>
      </c>
      <c r="FN130" s="7" t="n">
        <v>0.5567741928174517</v>
      </c>
      <c r="FO130" s="7" t="n">
        <v>0.2344640463950698</v>
      </c>
      <c r="FP130" s="7" t="n">
        <v>0.3253207557870291</v>
      </c>
      <c r="FQ130" s="7" t="n">
        <v>0.2552390697204717</v>
      </c>
      <c r="FR130" s="7" t="n">
        <v>0.5278839120856068</v>
      </c>
      <c r="FS130" s="7" t="n">
        <v>0.5431247879791706</v>
      </c>
      <c r="FT130" s="7" t="n">
        <v>0.4552847791876245</v>
      </c>
      <c r="FU130" s="7" t="n">
        <v>0.4413287158205897</v>
      </c>
      <c r="FV130" s="7" t="n">
        <v>0.2386097913371616</v>
      </c>
      <c r="FW130" s="7" t="n">
        <v>0.3998423253549367</v>
      </c>
      <c r="FX130" s="7" t="n">
        <v>0.3149160178031952</v>
      </c>
      <c r="FY130" s="7" t="n">
        <v>0.9638076148641437</v>
      </c>
      <c r="FZ130" s="7" t="n">
        <v>0.5602856784820019</v>
      </c>
      <c r="GA130" s="7" t="n">
        <v>0.2159101182598322</v>
      </c>
      <c r="GB130" s="7" t="n">
        <v>0.2130259216688341</v>
      </c>
      <c r="GC130" s="7" t="n">
        <v>0.3325374709933906</v>
      </c>
      <c r="GD130" s="7" t="n">
        <v>0.59444824291126</v>
      </c>
      <c r="GE130" s="7" t="n">
        <v>0.5641940154814558</v>
      </c>
      <c r="GF130" s="7" t="n">
        <v>0.2400167840437899</v>
      </c>
      <c r="GG130" s="7" t="n">
        <v>0.3388298887487443</v>
      </c>
      <c r="GH130" s="7" t="n">
        <v>0.2437860691824942</v>
      </c>
      <c r="GI130" s="7" t="n">
        <v>0.1291181399465131</v>
      </c>
      <c r="GJ130" s="7" t="n">
        <v>0.4284179403180525</v>
      </c>
      <c r="GK130" s="7" t="n">
        <v>0.3362410276469643</v>
      </c>
      <c r="GL130" s="7" t="n">
        <v>0.1898672272178217</v>
      </c>
      <c r="GM130" s="7" t="n">
        <v>0.2914181861566321</v>
      </c>
      <c r="GN130" s="7" t="n">
        <v>0.4541955151016941</v>
      </c>
    </row>
    <row r="131">
      <c r="A131" s="6" t="inlineStr">
        <is>
          <t>931461.CSI</t>
        </is>
      </c>
      <c r="B131" s="6" t="inlineStr">
        <is>
          <t>中证电子50指数</t>
        </is>
      </c>
      <c r="C131" s="7" t="n">
        <v>0.7255146236423384</v>
      </c>
      <c r="D131" s="7" t="n">
        <v>0.7544423511911831</v>
      </c>
      <c r="E131" s="7" t="n">
        <v>-0.2873749405546067</v>
      </c>
      <c r="F131" s="7" t="n">
        <v>0.6206168863828102</v>
      </c>
      <c r="G131" s="7" t="n">
        <v>-0.1632537929576356</v>
      </c>
      <c r="H131" s="7" t="n">
        <v>-0.1250381015413621</v>
      </c>
      <c r="I131" s="7" t="n">
        <v>0.5028463575218496</v>
      </c>
      <c r="J131" s="7" t="n">
        <v>0.5015587873037112</v>
      </c>
      <c r="K131" s="7" t="n">
        <v>0.04425809615802641</v>
      </c>
      <c r="L131" s="7" t="n">
        <v>-0.230811823552178</v>
      </c>
      <c r="M131" s="7" t="n">
        <v>0.8152175106589488</v>
      </c>
      <c r="N131" s="7" t="n">
        <v>0.8625801829695395</v>
      </c>
      <c r="O131" s="7" t="n">
        <v>0.9256783228257724</v>
      </c>
      <c r="P131" s="7" t="n">
        <v>0.9354828080544731</v>
      </c>
      <c r="Q131" s="7" t="n">
        <v>0.1404291474400467</v>
      </c>
      <c r="R131" s="7" t="n">
        <v>0.9180967817926552</v>
      </c>
      <c r="S131" s="7" t="n">
        <v>0.9318706903842711</v>
      </c>
      <c r="T131" s="7" t="n">
        <v>0.7970393315462828</v>
      </c>
      <c r="U131" s="7" t="n">
        <v>0.9014425628100114</v>
      </c>
      <c r="V131" s="7" t="n">
        <v>0.6850468315214815</v>
      </c>
      <c r="W131" s="7" t="n">
        <v>0.7879452842589781</v>
      </c>
      <c r="X131" s="7" t="n">
        <v>0.8894332745048756</v>
      </c>
      <c r="Y131" s="7" t="n">
        <v>0.84492228097188</v>
      </c>
      <c r="Z131" s="7" t="n">
        <v>0.5431039826065687</v>
      </c>
      <c r="AA131" s="7" t="n">
        <v>0.2827220227942321</v>
      </c>
      <c r="AB131" s="7" t="n">
        <v>-0.1059334869638874</v>
      </c>
      <c r="AC131" s="7" t="n">
        <v>0.5434743669225274</v>
      </c>
      <c r="AD131" s="7" t="n">
        <v>-0.2450706725262138</v>
      </c>
      <c r="AE131" s="7" t="n">
        <v>0.8224523578474228</v>
      </c>
      <c r="AF131" s="7" t="n">
        <v>0.861533849128019</v>
      </c>
      <c r="AG131" s="7" t="n">
        <v>0.8495932644296535</v>
      </c>
      <c r="AH131" s="7" t="n">
        <v>-0.02009469083682695</v>
      </c>
      <c r="AI131" s="7" t="n">
        <v>0.8567002839205048</v>
      </c>
      <c r="AJ131" s="7" t="n">
        <v>-0.1749628304701404</v>
      </c>
      <c r="AK131" s="7" t="n">
        <v>-0.3005087357916569</v>
      </c>
      <c r="AL131" s="7" t="n">
        <v>-0.1708812328893831</v>
      </c>
      <c r="AM131" s="7" t="n">
        <v>0.04461221898850179</v>
      </c>
      <c r="AN131" s="7" t="n">
        <v>0.7746399096450604</v>
      </c>
      <c r="AO131" s="7" t="n">
        <v>0.1321783878853869</v>
      </c>
      <c r="AP131" s="7" t="n">
        <v>-0.06856590227031838</v>
      </c>
      <c r="AQ131" s="7" t="n">
        <v>0.5652538744268389</v>
      </c>
      <c r="AR131" s="7" t="n">
        <v>0.05599546797573678</v>
      </c>
      <c r="AS131" s="7" t="n">
        <v>0.9930515393151009</v>
      </c>
      <c r="AT131" s="7" t="n">
        <v>0.1547793270490277</v>
      </c>
      <c r="AU131" s="7" t="n">
        <v>0.8743577999223391</v>
      </c>
      <c r="AV131" s="7" t="n">
        <v>0.8506984899431542</v>
      </c>
      <c r="AW131" s="7" t="n">
        <v>0.7830920947924437</v>
      </c>
      <c r="AX131" s="7" t="n">
        <v>0.6495978483836684</v>
      </c>
      <c r="AY131" s="7" t="n">
        <v>0.8235382270220226</v>
      </c>
      <c r="AZ131" s="7" t="n">
        <v>0.8546469078133804</v>
      </c>
      <c r="BA131" s="7" t="n">
        <v>0.7653273209881192</v>
      </c>
      <c r="BB131" s="7" t="n">
        <v>0.3586619770561468</v>
      </c>
      <c r="BC131" s="7" t="n">
        <v>0.8427714833265751</v>
      </c>
      <c r="BD131" s="7" t="n">
        <v>0.04228548701117928</v>
      </c>
      <c r="BE131" s="7" t="n">
        <v>0.7757866231880546</v>
      </c>
      <c r="BF131" s="7" t="n">
        <v>0.5587903362275674</v>
      </c>
      <c r="BG131" s="7" t="n">
        <v>0.2313494011003922</v>
      </c>
      <c r="BH131" s="7" t="n">
        <v>0.2435499868131002</v>
      </c>
      <c r="BI131" s="7" t="n">
        <v>-0.07277621138261281</v>
      </c>
      <c r="BJ131" s="7" t="n">
        <v>0.1065394747850146</v>
      </c>
      <c r="BK131" s="7" t="n">
        <v>0.873251582412414</v>
      </c>
      <c r="BL131" s="7" t="n">
        <v>0.8264009305922503</v>
      </c>
      <c r="BM131" s="7" t="n">
        <v>0.6273235479137899</v>
      </c>
      <c r="BN131" s="7" t="n">
        <v>0.8284131562009704</v>
      </c>
      <c r="BO131" s="7" t="n">
        <v>0.132178363034136</v>
      </c>
      <c r="BP131" s="7" t="n">
        <v>0.2152901076223042</v>
      </c>
      <c r="BQ131" s="7" t="n">
        <v>0.7130907507577948</v>
      </c>
      <c r="BR131" s="7" t="n">
        <v>0.401893599928461</v>
      </c>
      <c r="BS131" s="7" t="n">
        <v>0.7361223321691713</v>
      </c>
      <c r="BT131" s="7" t="n">
        <v>0.2430830811259053</v>
      </c>
      <c r="BU131" s="7" t="n">
        <v>0.5104555548566148</v>
      </c>
      <c r="BV131" s="7" t="n">
        <v>-0.4978568144755111</v>
      </c>
      <c r="BW131" s="7" t="n">
        <v>-0.1664373613996592</v>
      </c>
      <c r="BX131" s="7" t="n">
        <v>0.2240887259952802</v>
      </c>
      <c r="BY131" s="7" t="n">
        <v>0.4626002531108896</v>
      </c>
      <c r="BZ131" s="7" t="n">
        <v>-0.2379952503370625</v>
      </c>
      <c r="CA131" s="7" t="n">
        <v>0.8343898950316878</v>
      </c>
      <c r="CB131" s="7" t="n">
        <v>0.77798833709599</v>
      </c>
      <c r="CC131" s="7" t="n">
        <v>0.6845816733291543</v>
      </c>
      <c r="CD131" s="7" t="n">
        <v>0.6467426013337395</v>
      </c>
      <c r="CE131" s="7" t="n">
        <v>0.5392621589895805</v>
      </c>
      <c r="CF131" s="7" t="n">
        <v>0.2654973357006561</v>
      </c>
      <c r="CG131" s="7" t="n">
        <v>0.3679674752221418</v>
      </c>
      <c r="CH131" s="7" t="n">
        <v>0.6075540091413469</v>
      </c>
      <c r="CI131" s="7" t="n">
        <v>0.05847199757484346</v>
      </c>
      <c r="CJ131" s="7" t="n">
        <v>-0.2049465788163802</v>
      </c>
      <c r="CK131" s="7" t="n">
        <v>0.7740264131504418</v>
      </c>
      <c r="CL131" s="7" t="n">
        <v>0.9960457126217771</v>
      </c>
      <c r="CM131" s="7" t="n">
        <v>-0.08153242581775581</v>
      </c>
      <c r="CN131" s="7" t="n">
        <v>0.5192228202079802</v>
      </c>
      <c r="CO131" s="7" t="n">
        <v>-0.20239545813681</v>
      </c>
      <c r="CP131" s="7" t="n">
        <v>0.5553946562767111</v>
      </c>
      <c r="CQ131" s="7" t="n">
        <v>0.9215469025255024</v>
      </c>
      <c r="CR131" s="7" t="n">
        <v>0.8331065852651518</v>
      </c>
      <c r="CS131" s="7" t="n">
        <v>0.07519795825277009</v>
      </c>
      <c r="CT131" s="7" t="n">
        <v>-0.4543127735770791</v>
      </c>
      <c r="CU131" s="7" t="n">
        <v>0.1207648022111762</v>
      </c>
      <c r="CV131" s="7" t="n">
        <v>0.2576683439985329</v>
      </c>
      <c r="CW131" s="7" t="n">
        <v>0.8791784449410676</v>
      </c>
      <c r="CX131" s="7" t="n">
        <v>0.9704887699337285</v>
      </c>
      <c r="CY131" s="7" t="n">
        <v>0.7399326291945368</v>
      </c>
      <c r="CZ131" s="7" t="n">
        <v>0.3149137765521099</v>
      </c>
      <c r="DA131" s="7" t="n">
        <v>0.6948960757186393</v>
      </c>
      <c r="DB131" s="7" t="n">
        <v>0.8414285718047151</v>
      </c>
      <c r="DC131" s="7" t="n">
        <v>-0.284511403136975</v>
      </c>
      <c r="DD131" s="7" t="n">
        <v>0.4282396873776808</v>
      </c>
      <c r="DE131" s="7" t="n">
        <v>0.5055384719398023</v>
      </c>
      <c r="DF131" s="7" t="n">
        <v>0.3544281952041924</v>
      </c>
      <c r="DG131" s="7" t="n">
        <v>-0.4715932493539925</v>
      </c>
      <c r="DH131" s="7" t="n">
        <v>0.2618081280234664</v>
      </c>
      <c r="DI131" s="7" t="n">
        <v>0.5750433192101583</v>
      </c>
      <c r="DJ131" s="7" t="n">
        <v>0.8988413344587525</v>
      </c>
      <c r="DK131" s="7" t="n">
        <v>0.8806145608898965</v>
      </c>
      <c r="DL131" s="7" t="n">
        <v>0.9616041459327529</v>
      </c>
      <c r="DM131" s="7" t="n">
        <v>-0.2969387270439199</v>
      </c>
      <c r="DN131" s="7" t="n">
        <v>0.7413152739277119</v>
      </c>
      <c r="DO131" s="7" t="n">
        <v>0.06870420559814455</v>
      </c>
      <c r="DP131" s="7" t="n">
        <v>0.787382559327459</v>
      </c>
      <c r="DQ131" s="7" t="n">
        <v>0.581070331730567</v>
      </c>
      <c r="DR131" s="7" t="n">
        <v>0.7000350250115174</v>
      </c>
      <c r="DS131" s="7" t="n">
        <v>0.4175921724237073</v>
      </c>
      <c r="DT131" s="7" t="n">
        <v>0.8165369058499375</v>
      </c>
      <c r="DU131" s="7" t="n">
        <v>-0.0001669491508186856</v>
      </c>
      <c r="DV131" s="7" t="n">
        <v>0.7897023831752757</v>
      </c>
      <c r="DW131" s="7" t="n">
        <v>0.9659056392179972</v>
      </c>
      <c r="DX131" s="7" t="n">
        <v>0.8039129639083329</v>
      </c>
      <c r="DY131" s="7" t="n">
        <v>0.890150854346227</v>
      </c>
      <c r="DZ131" s="7" t="n">
        <v>0.006355844564226829</v>
      </c>
      <c r="EA131" s="7" t="n">
        <v>0.2389803155434599</v>
      </c>
      <c r="EB131" s="7" t="n">
        <v>1</v>
      </c>
      <c r="EC131" s="7" t="n">
        <v>0.5949663119828594</v>
      </c>
      <c r="ED131" s="7" t="n">
        <v>0.7431722539473313</v>
      </c>
      <c r="EE131" s="7" t="n">
        <v>-0.04335935917945454</v>
      </c>
      <c r="EF131" s="7" t="n">
        <v>0.9887643401128547</v>
      </c>
      <c r="EG131" s="7" t="n">
        <v>0.6586135040382434</v>
      </c>
      <c r="EH131" s="7" t="n">
        <v>0.6407052798255426</v>
      </c>
      <c r="EI131" s="7" t="n">
        <v>0.9391457751534678</v>
      </c>
      <c r="EJ131" s="7" t="n">
        <v>0.5212124996811529</v>
      </c>
      <c r="EK131" s="7" t="n">
        <v>0.7442484975868211</v>
      </c>
      <c r="EL131" s="7" t="n">
        <v>0.5074727229984934</v>
      </c>
      <c r="EM131" s="7" t="n">
        <v>0.3412924131546328</v>
      </c>
      <c r="EN131" s="7" t="n">
        <v>0.7119999930618289</v>
      </c>
      <c r="EO131" s="7" t="n">
        <v>0.8192737522295866</v>
      </c>
      <c r="EP131" s="7" t="n">
        <v>0.78654582681031</v>
      </c>
      <c r="EQ131" s="7" t="n">
        <v>0.5551848821185192</v>
      </c>
      <c r="ER131" s="7" t="n">
        <v>0.2005158633844704</v>
      </c>
      <c r="ES131" s="7" t="n">
        <v>0.6811875156005496</v>
      </c>
      <c r="ET131" s="7" t="n">
        <v>0.6692809261840207</v>
      </c>
      <c r="EU131" s="7" t="n">
        <v>0.9249789909603326</v>
      </c>
      <c r="EV131" s="7" t="n">
        <v>0.928214808070754</v>
      </c>
      <c r="EW131" s="7" t="n">
        <v>0.9554628454909848</v>
      </c>
      <c r="EX131" s="7" t="n">
        <v>-0.08765946015435905</v>
      </c>
      <c r="EY131" s="7" t="n">
        <v>0.2753675405998953</v>
      </c>
      <c r="EZ131" s="7" t="n">
        <v>0.1746125880346032</v>
      </c>
      <c r="FA131" s="7" t="n">
        <v>0.08217807198849192</v>
      </c>
      <c r="FB131" s="7" t="n">
        <v>0.2288139457557653</v>
      </c>
      <c r="FC131" s="7" t="n">
        <v>0.7240926343628633</v>
      </c>
      <c r="FD131" s="7" t="n">
        <v>0.9273085837520918</v>
      </c>
      <c r="FE131" s="7" t="n">
        <v>0.8900398036898682</v>
      </c>
      <c r="FF131" s="7" t="n">
        <v>0.8047168549238786</v>
      </c>
      <c r="FG131" s="7" t="n">
        <v>0.9406030876411507</v>
      </c>
      <c r="FH131" s="7" t="n">
        <v>0.6237893239647656</v>
      </c>
      <c r="FI131" s="7" t="n">
        <v>0.4081366690420229</v>
      </c>
      <c r="FJ131" s="7" t="n">
        <v>0.6906258966971752</v>
      </c>
      <c r="FK131" s="7" t="n">
        <v>0.9505322548963528</v>
      </c>
      <c r="FL131" s="7" t="n">
        <v>0.5276195441108412</v>
      </c>
      <c r="FM131" s="7" t="n">
        <v>0.5178746845207749</v>
      </c>
      <c r="FN131" s="7" t="n">
        <v>0.2417040302461976</v>
      </c>
      <c r="FO131" s="7" t="n">
        <v>0.9431665918265609</v>
      </c>
      <c r="FP131" s="7" t="n">
        <v>0.9415843282739051</v>
      </c>
      <c r="FQ131" s="7" t="n">
        <v>0.469107059829754</v>
      </c>
      <c r="FR131" s="7" t="n">
        <v>-0.137827491686869</v>
      </c>
      <c r="FS131" s="7" t="n">
        <v>0.2398452012883065</v>
      </c>
      <c r="FT131" s="7" t="n">
        <v>0.1286115965312475</v>
      </c>
      <c r="FU131" s="7" t="n">
        <v>0.566713970307776</v>
      </c>
      <c r="FV131" s="7" t="n">
        <v>0.9407348841314009</v>
      </c>
      <c r="FW131" s="7" t="n">
        <v>0.4088304049030367</v>
      </c>
      <c r="FX131" s="7" t="n">
        <v>-0.4997267190991805</v>
      </c>
      <c r="FY131" s="7" t="n">
        <v>0.19233970259482</v>
      </c>
      <c r="FZ131" s="7" t="n">
        <v>0.1306573666081027</v>
      </c>
      <c r="GA131" s="7" t="n">
        <v>0.9353969107897336</v>
      </c>
      <c r="GB131" s="7" t="n">
        <v>0.01675092816083378</v>
      </c>
      <c r="GC131" s="7" t="n">
        <v>0.1966892437162493</v>
      </c>
      <c r="GD131" s="7" t="n">
        <v>0.5194804186354334</v>
      </c>
      <c r="GE131" s="7" t="n">
        <v>0.2354849782350281</v>
      </c>
      <c r="GF131" s="7" t="n">
        <v>0.9378796135804344</v>
      </c>
      <c r="GG131" s="7" t="n">
        <v>-0.4307451444635377</v>
      </c>
      <c r="GH131" s="7" t="n">
        <v>0.9751282050823972</v>
      </c>
      <c r="GI131" s="7" t="n">
        <v>0.5915500708088992</v>
      </c>
      <c r="GJ131" s="7" t="n">
        <v>0.7880742528595667</v>
      </c>
      <c r="GK131" s="7" t="n">
        <v>0.6920408010763039</v>
      </c>
      <c r="GL131" s="7" t="n">
        <v>0.9014797722336968</v>
      </c>
      <c r="GM131" s="7" t="n">
        <v>0.01649755684377164</v>
      </c>
      <c r="GN131" s="7" t="n">
        <v>-0.3420192274424752</v>
      </c>
    </row>
    <row r="132">
      <c r="A132" s="6" t="inlineStr">
        <is>
          <t>931468.CSI</t>
        </is>
      </c>
      <c r="B132" s="6" t="inlineStr">
        <is>
          <t>中证红利质量指数</t>
        </is>
      </c>
      <c r="C132" s="7" t="n">
        <v>0.8478817042532554</v>
      </c>
      <c r="D132" s="7" t="n">
        <v>0.7961268140671003</v>
      </c>
      <c r="E132" s="7" t="n">
        <v>0.2294826919630754</v>
      </c>
      <c r="F132" s="7" t="n">
        <v>0.7226568921585041</v>
      </c>
      <c r="G132" s="7" t="n">
        <v>0.4086047150600903</v>
      </c>
      <c r="H132" s="7" t="n">
        <v>0.3664130706728836</v>
      </c>
      <c r="I132" s="7" t="n">
        <v>0.6244608710622634</v>
      </c>
      <c r="J132" s="7" t="n">
        <v>0.6130636334338294</v>
      </c>
      <c r="K132" s="7" t="n">
        <v>0.5145821447251072</v>
      </c>
      <c r="L132" s="7" t="n">
        <v>0.2218598267212403</v>
      </c>
      <c r="M132" s="7" t="n">
        <v>0.7669389586926428</v>
      </c>
      <c r="N132" s="7" t="n">
        <v>0.7853921050504395</v>
      </c>
      <c r="O132" s="7" t="n">
        <v>0.6378972540306743</v>
      </c>
      <c r="P132" s="7" t="n">
        <v>0.5788031186128076</v>
      </c>
      <c r="Q132" s="7" t="n">
        <v>0.4548733038948738</v>
      </c>
      <c r="R132" s="7" t="n">
        <v>0.553094790038944</v>
      </c>
      <c r="S132" s="7" t="n">
        <v>0.5953017201983117</v>
      </c>
      <c r="T132" s="7" t="n">
        <v>0.6249128379532992</v>
      </c>
      <c r="U132" s="7" t="n">
        <v>0.539572168457079</v>
      </c>
      <c r="V132" s="7" t="n">
        <v>0.6985555943603728</v>
      </c>
      <c r="W132" s="7" t="n">
        <v>0.551346094592031</v>
      </c>
      <c r="X132" s="7" t="n">
        <v>0.6438511910285494</v>
      </c>
      <c r="Y132" s="7" t="n">
        <v>0.6604142442672827</v>
      </c>
      <c r="Z132" s="7" t="n">
        <v>0.6739911700884699</v>
      </c>
      <c r="AA132" s="7" t="n">
        <v>0.6476354254216735</v>
      </c>
      <c r="AB132" s="7" t="n">
        <v>0.308305385291905</v>
      </c>
      <c r="AC132" s="7" t="n">
        <v>0.6683969966730092</v>
      </c>
      <c r="AD132" s="7" t="n">
        <v>0.290805876939019</v>
      </c>
      <c r="AE132" s="7" t="n">
        <v>0.7434851958011863</v>
      </c>
      <c r="AF132" s="7" t="n">
        <v>0.7908666942225484</v>
      </c>
      <c r="AG132" s="7" t="n">
        <v>0.7930702286112008</v>
      </c>
      <c r="AH132" s="7" t="n">
        <v>0.4021039265302316</v>
      </c>
      <c r="AI132" s="7" t="n">
        <v>0.6792037717264837</v>
      </c>
      <c r="AJ132" s="7" t="n">
        <v>0.3912970083025218</v>
      </c>
      <c r="AK132" s="7" t="n">
        <v>-0.04971293061035289</v>
      </c>
      <c r="AL132" s="7" t="n">
        <v>0.3345326111685357</v>
      </c>
      <c r="AM132" s="7" t="n">
        <v>0.4677980796826482</v>
      </c>
      <c r="AN132" s="7" t="n">
        <v>0.4990063462301726</v>
      </c>
      <c r="AO132" s="7" t="n">
        <v>0.4851609552935067</v>
      </c>
      <c r="AP132" s="7" t="n">
        <v>0.4703774369709788</v>
      </c>
      <c r="AQ132" s="7" t="n">
        <v>0.69727511688457</v>
      </c>
      <c r="AR132" s="7" t="n">
        <v>0.4681582320478342</v>
      </c>
      <c r="AS132" s="7" t="n">
        <v>0.6303122900897704</v>
      </c>
      <c r="AT132" s="7" t="n">
        <v>0.2830630057730052</v>
      </c>
      <c r="AU132" s="7" t="n">
        <v>0.7337209215211183</v>
      </c>
      <c r="AV132" s="7" t="n">
        <v>0.6480807006481688</v>
      </c>
      <c r="AW132" s="7" t="n">
        <v>0.7380767765409816</v>
      </c>
      <c r="AX132" s="7" t="n">
        <v>0.6669712790314265</v>
      </c>
      <c r="AY132" s="7" t="n">
        <v>0.5917816083254739</v>
      </c>
      <c r="AZ132" s="7" t="n">
        <v>0.5597813967797415</v>
      </c>
      <c r="BA132" s="7" t="n">
        <v>0.7467862385571538</v>
      </c>
      <c r="BB132" s="7" t="n">
        <v>0.650906223045101</v>
      </c>
      <c r="BC132" s="7" t="n">
        <v>0.6702811878863427</v>
      </c>
      <c r="BD132" s="7" t="n">
        <v>0.5726841395265156</v>
      </c>
      <c r="BE132" s="7" t="n">
        <v>0.4453742357265807</v>
      </c>
      <c r="BF132" s="7" t="n">
        <v>0.6765434812458945</v>
      </c>
      <c r="BG132" s="7" t="n">
        <v>0.5631548952112182</v>
      </c>
      <c r="BH132" s="7" t="n">
        <v>0.3157139266742653</v>
      </c>
      <c r="BI132" s="7" t="n">
        <v>0.1356033990181796</v>
      </c>
      <c r="BJ132" s="7" t="n">
        <v>0.432149484173642</v>
      </c>
      <c r="BK132" s="7" t="n">
        <v>0.6410107356913002</v>
      </c>
      <c r="BL132" s="7" t="n">
        <v>0.6155787698138652</v>
      </c>
      <c r="BM132" s="7" t="n">
        <v>0.7117863252355937</v>
      </c>
      <c r="BN132" s="7" t="n">
        <v>0.6585335890591508</v>
      </c>
      <c r="BO132" s="7" t="n">
        <v>0.4851607987864612</v>
      </c>
      <c r="BP132" s="7" t="n">
        <v>0.596867089558152</v>
      </c>
      <c r="BQ132" s="7" t="n">
        <v>0.6465486666458867</v>
      </c>
      <c r="BR132" s="7" t="n">
        <v>0.7047635348522251</v>
      </c>
      <c r="BS132" s="7" t="n">
        <v>0.5970200307936719</v>
      </c>
      <c r="BT132" s="7" t="n">
        <v>0.5582354762319759</v>
      </c>
      <c r="BU132" s="7" t="n">
        <v>0.7122939590672919</v>
      </c>
      <c r="BV132" s="7" t="n">
        <v>0.04744428048289147</v>
      </c>
      <c r="BW132" s="7" t="n">
        <v>0.1579789402789621</v>
      </c>
      <c r="BX132" s="7" t="n">
        <v>0.5669603568808476</v>
      </c>
      <c r="BY132" s="7" t="n">
        <v>0.6660942955411105</v>
      </c>
      <c r="BZ132" s="7" t="n">
        <v>0.03174852908457089</v>
      </c>
      <c r="CA132" s="7" t="n">
        <v>0.7834984872971285</v>
      </c>
      <c r="CB132" s="7" t="n">
        <v>0.6857573724530092</v>
      </c>
      <c r="CC132" s="7" t="n">
        <v>0.7487997057490428</v>
      </c>
      <c r="CD132" s="7" t="n">
        <v>0.652605934054345</v>
      </c>
      <c r="CE132" s="7" t="n">
        <v>0.7065544178125095</v>
      </c>
      <c r="CF132" s="7" t="n">
        <v>0.6975981139322723</v>
      </c>
      <c r="CG132" s="7" t="n">
        <v>0.6658456164948927</v>
      </c>
      <c r="CH132" s="7" t="n">
        <v>0.6904355820708225</v>
      </c>
      <c r="CI132" s="7" t="n">
        <v>0.4644209184653714</v>
      </c>
      <c r="CJ132" s="7" t="n">
        <v>0.3395286013056378</v>
      </c>
      <c r="CK132" s="7" t="n">
        <v>0.7231493003788085</v>
      </c>
      <c r="CL132" s="7" t="n">
        <v>0.6083154621239618</v>
      </c>
      <c r="CM132" s="7" t="n">
        <v>0.3774682641739974</v>
      </c>
      <c r="CN132" s="7" t="n">
        <v>0.6900611108773207</v>
      </c>
      <c r="CO132" s="7" t="n">
        <v>0.2950142559097392</v>
      </c>
      <c r="CP132" s="7" t="n">
        <v>0.6813208973634542</v>
      </c>
      <c r="CQ132" s="7" t="n">
        <v>0.6007650690275954</v>
      </c>
      <c r="CR132" s="7" t="n">
        <v>0.6479616616775913</v>
      </c>
      <c r="CS132" s="7" t="n">
        <v>0.4598905671959813</v>
      </c>
      <c r="CT132" s="7" t="n">
        <v>0.1234471319994897</v>
      </c>
      <c r="CU132" s="7" t="n">
        <v>0.4969963178006994</v>
      </c>
      <c r="CV132" s="7" t="n">
        <v>0.6148074276761737</v>
      </c>
      <c r="CW132" s="7" t="n">
        <v>0.5441108115773396</v>
      </c>
      <c r="CX132" s="7" t="n">
        <v>0.6437303711076139</v>
      </c>
      <c r="CY132" s="7" t="n">
        <v>0.6880991380799718</v>
      </c>
      <c r="CZ132" s="7" t="n">
        <v>0.7434916373317144</v>
      </c>
      <c r="DA132" s="7" t="n">
        <v>0.6805752345800682</v>
      </c>
      <c r="DB132" s="7" t="n">
        <v>0.8090945121542178</v>
      </c>
      <c r="DC132" s="7" t="n">
        <v>0.2722459372361637</v>
      </c>
      <c r="DD132" s="7" t="n">
        <v>0.681037537183828</v>
      </c>
      <c r="DE132" s="7" t="n">
        <v>0.712941413798211</v>
      </c>
      <c r="DF132" s="7" t="n">
        <v>0.6333192198799164</v>
      </c>
      <c r="DG132" s="7" t="n">
        <v>0.06725367234576864</v>
      </c>
      <c r="DH132" s="7" t="n">
        <v>0.7754335012897839</v>
      </c>
      <c r="DI132" s="7" t="n">
        <v>0.5756656802500749</v>
      </c>
      <c r="DJ132" s="7" t="n">
        <v>0.5919174926195376</v>
      </c>
      <c r="DK132" s="7" t="n">
        <v>0.5010793579939429</v>
      </c>
      <c r="DL132" s="7" t="n">
        <v>0.6105585500278795</v>
      </c>
      <c r="DM132" s="7" t="n">
        <v>0.257717612270267</v>
      </c>
      <c r="DN132" s="7" t="n">
        <v>0.6441105847821078</v>
      </c>
      <c r="DO132" s="7" t="n">
        <v>0.4185057763597739</v>
      </c>
      <c r="DP132" s="7" t="n">
        <v>0.4398956127738212</v>
      </c>
      <c r="DQ132" s="7" t="n">
        <v>0.5558884525559995</v>
      </c>
      <c r="DR132" s="7" t="n">
        <v>0.5675197986331276</v>
      </c>
      <c r="DS132" s="7" t="n">
        <v>0.5754769159381994</v>
      </c>
      <c r="DT132" s="7" t="n">
        <v>0.7077087739885497</v>
      </c>
      <c r="DU132" s="7" t="n">
        <v>0.181559184871425</v>
      </c>
      <c r="DV132" s="7" t="n">
        <v>0.4590570381210079</v>
      </c>
      <c r="DW132" s="7" t="n">
        <v>0.6132322874177226</v>
      </c>
      <c r="DX132" s="7" t="n">
        <v>0.7306188499641371</v>
      </c>
      <c r="DY132" s="7" t="n">
        <v>0.5255754006141605</v>
      </c>
      <c r="DZ132" s="7" t="n">
        <v>0.2941600536471143</v>
      </c>
      <c r="EA132" s="7" t="n">
        <v>0.5535782661521756</v>
      </c>
      <c r="EB132" s="7" t="n">
        <v>0.5949663119828594</v>
      </c>
      <c r="EC132" s="7" t="n">
        <v>1</v>
      </c>
      <c r="ED132" s="7" t="n">
        <v>0.6382175293957641</v>
      </c>
      <c r="EE132" s="7" t="n">
        <v>0.4167295497013619</v>
      </c>
      <c r="EF132" s="7" t="n">
        <v>0.5905322878708257</v>
      </c>
      <c r="EG132" s="7" t="n">
        <v>0.5869934560952016</v>
      </c>
      <c r="EH132" s="7" t="n">
        <v>0.5106899412287015</v>
      </c>
      <c r="EI132" s="7" t="n">
        <v>0.5936051139954984</v>
      </c>
      <c r="EJ132" s="7" t="n">
        <v>0.6699516833111572</v>
      </c>
      <c r="EK132" s="7" t="n">
        <v>0.5636792743400674</v>
      </c>
      <c r="EL132" s="7" t="n">
        <v>0.6492048936825705</v>
      </c>
      <c r="EM132" s="7" t="n">
        <v>0.5859523667656483</v>
      </c>
      <c r="EN132" s="7" t="n">
        <v>0.6075982248531454</v>
      </c>
      <c r="EO132" s="7" t="n">
        <v>0.5639156016331842</v>
      </c>
      <c r="EP132" s="7" t="n">
        <v>0.5611535946033054</v>
      </c>
      <c r="EQ132" s="7" t="n">
        <v>0.6702298788770586</v>
      </c>
      <c r="ER132" s="7" t="n">
        <v>0.2612713045517035</v>
      </c>
      <c r="ES132" s="7" t="n">
        <v>0.5595230847366572</v>
      </c>
      <c r="ET132" s="7" t="n">
        <v>0.7150256338247166</v>
      </c>
      <c r="EU132" s="7" t="n">
        <v>0.6164988626351144</v>
      </c>
      <c r="EV132" s="7" t="n">
        <v>0.5990311598153265</v>
      </c>
      <c r="EW132" s="7" t="n">
        <v>0.5540694532871828</v>
      </c>
      <c r="EX132" s="7" t="n">
        <v>0.4214670269317938</v>
      </c>
      <c r="EY132" s="7" t="n">
        <v>0.6928582231803894</v>
      </c>
      <c r="EZ132" s="7" t="n">
        <v>0.6653014982158841</v>
      </c>
      <c r="FA132" s="7" t="n">
        <v>0.4677887735703243</v>
      </c>
      <c r="FB132" s="7" t="n">
        <v>0.6569804997962835</v>
      </c>
      <c r="FC132" s="7" t="n">
        <v>0.5263165705617547</v>
      </c>
      <c r="FD132" s="7" t="n">
        <v>0.5499643590967427</v>
      </c>
      <c r="FE132" s="7" t="n">
        <v>0.6177481951481629</v>
      </c>
      <c r="FF132" s="7" t="n">
        <v>0.5610603744912182</v>
      </c>
      <c r="FG132" s="7" t="n">
        <v>0.5739805321369732</v>
      </c>
      <c r="FH132" s="7" t="n">
        <v>0.4879047588612021</v>
      </c>
      <c r="FI132" s="7" t="n">
        <v>0.4350575434352994</v>
      </c>
      <c r="FJ132" s="7" t="n">
        <v>0.6225255687796655</v>
      </c>
      <c r="FK132" s="7" t="n">
        <v>0.5939852700126663</v>
      </c>
      <c r="FL132" s="7" t="n">
        <v>0.6872727920810731</v>
      </c>
      <c r="FM132" s="7" t="n">
        <v>0.5813193595620147</v>
      </c>
      <c r="FN132" s="7" t="n">
        <v>0.7093870740026567</v>
      </c>
      <c r="FO132" s="7" t="n">
        <v>0.5819938981611762</v>
      </c>
      <c r="FP132" s="7" t="n">
        <v>0.6343158477831282</v>
      </c>
      <c r="FQ132" s="7" t="n">
        <v>0.5240956962845817</v>
      </c>
      <c r="FR132" s="7" t="n">
        <v>0.4462119741097835</v>
      </c>
      <c r="FS132" s="7" t="n">
        <v>0.6810801721295998</v>
      </c>
      <c r="FT132" s="7" t="n">
        <v>0.5162326194511201</v>
      </c>
      <c r="FU132" s="7" t="n">
        <v>0.6625682499279374</v>
      </c>
      <c r="FV132" s="7" t="n">
        <v>0.582288267007013</v>
      </c>
      <c r="FW132" s="7" t="n">
        <v>0.5946716101493753</v>
      </c>
      <c r="FX132" s="7" t="n">
        <v>0.04423166664141031</v>
      </c>
      <c r="FY132" s="7" t="n">
        <v>0.6054119252298638</v>
      </c>
      <c r="FZ132" s="7" t="n">
        <v>0.5045611234975462</v>
      </c>
      <c r="GA132" s="7" t="n">
        <v>0.5813488489318481</v>
      </c>
      <c r="GB132" s="7" t="n">
        <v>0.2557774022793274</v>
      </c>
      <c r="GC132" s="7" t="n">
        <v>0.2728164996291544</v>
      </c>
      <c r="GD132" s="7" t="n">
        <v>0.7068752806698301</v>
      </c>
      <c r="GE132" s="7" t="n">
        <v>0.6169002590375616</v>
      </c>
      <c r="GF132" s="7" t="n">
        <v>0.6479704718444543</v>
      </c>
      <c r="GG132" s="7" t="n">
        <v>0.1293123443424125</v>
      </c>
      <c r="GH132" s="7" t="n">
        <v>0.5958604108398604</v>
      </c>
      <c r="GI132" s="7" t="n">
        <v>0.5210937249812244</v>
      </c>
      <c r="GJ132" s="7" t="n">
        <v>0.7397528172425721</v>
      </c>
      <c r="GK132" s="7" t="n">
        <v>0.5491110434617934</v>
      </c>
      <c r="GL132" s="7" t="n">
        <v>0.6077403297379247</v>
      </c>
      <c r="GM132" s="7" t="n">
        <v>0.275218941058118</v>
      </c>
      <c r="GN132" s="7" t="n">
        <v>0.2138594645121109</v>
      </c>
    </row>
    <row r="133">
      <c r="A133" s="6" t="inlineStr">
        <is>
          <t>931470.CSI</t>
        </is>
      </c>
      <c r="B133" s="6" t="inlineStr">
        <is>
          <t>中证沪港深云计算产业指数</t>
        </is>
      </c>
      <c r="C133" s="7" t="n">
        <v>0.797817074203875</v>
      </c>
      <c r="D133" s="7" t="n">
        <v>0.708686544546249</v>
      </c>
      <c r="E133" s="7" t="n">
        <v>-0.07855750512289512</v>
      </c>
      <c r="F133" s="7" t="n">
        <v>0.581064343451282</v>
      </c>
      <c r="G133" s="7" t="n">
        <v>0.07697024214635986</v>
      </c>
      <c r="H133" s="7" t="n">
        <v>0.09780658820476598</v>
      </c>
      <c r="I133" s="7" t="n">
        <v>0.5692391708852576</v>
      </c>
      <c r="J133" s="7" t="n">
        <v>0.598153918180629</v>
      </c>
      <c r="K133" s="7" t="n">
        <v>0.1558969214469987</v>
      </c>
      <c r="L133" s="7" t="n">
        <v>-0.02536102715770876</v>
      </c>
      <c r="M133" s="7" t="n">
        <v>0.8295701420810326</v>
      </c>
      <c r="N133" s="7" t="n">
        <v>0.8528795438164463</v>
      </c>
      <c r="O133" s="7" t="n">
        <v>0.7395152617960519</v>
      </c>
      <c r="P133" s="7" t="n">
        <v>0.6600020787119747</v>
      </c>
      <c r="Q133" s="7" t="n">
        <v>0.1389493230120631</v>
      </c>
      <c r="R133" s="7" t="n">
        <v>0.6208542817718634</v>
      </c>
      <c r="S133" s="7" t="n">
        <v>0.6575701988495393</v>
      </c>
      <c r="T133" s="7" t="n">
        <v>0.6491291948294269</v>
      </c>
      <c r="U133" s="7" t="n">
        <v>0.722008823294902</v>
      </c>
      <c r="V133" s="7" t="n">
        <v>0.7233703469191922</v>
      </c>
      <c r="W133" s="7" t="n">
        <v>0.7158346629534862</v>
      </c>
      <c r="X133" s="7" t="n">
        <v>0.73998417830843</v>
      </c>
      <c r="Y133" s="7" t="n">
        <v>0.774321856596254</v>
      </c>
      <c r="Z133" s="7" t="n">
        <v>0.6678485451536271</v>
      </c>
      <c r="AA133" s="7" t="n">
        <v>0.3406875225807006</v>
      </c>
      <c r="AB133" s="7" t="n">
        <v>0.06712572568209477</v>
      </c>
      <c r="AC133" s="7" t="n">
        <v>0.6652094595910463</v>
      </c>
      <c r="AD133" s="7" t="n">
        <v>0.01543598023171682</v>
      </c>
      <c r="AE133" s="7" t="n">
        <v>0.877193414687148</v>
      </c>
      <c r="AF133" s="7" t="n">
        <v>0.8586939024909349</v>
      </c>
      <c r="AG133" s="7" t="n">
        <v>0.8585253860885026</v>
      </c>
      <c r="AH133" s="7" t="n">
        <v>-0.01788176990176184</v>
      </c>
      <c r="AI133" s="7" t="n">
        <v>0.8446018209817427</v>
      </c>
      <c r="AJ133" s="7" t="n">
        <v>0.06861738442939756</v>
      </c>
      <c r="AK133" s="7" t="n">
        <v>-0.214633884873548</v>
      </c>
      <c r="AL133" s="7" t="n">
        <v>0.01701541815064795</v>
      </c>
      <c r="AM133" s="7" t="n">
        <v>0.06035624720743282</v>
      </c>
      <c r="AN133" s="7" t="n">
        <v>0.9017886026894506</v>
      </c>
      <c r="AO133" s="7" t="n">
        <v>0.3715450604995231</v>
      </c>
      <c r="AP133" s="7" t="n">
        <v>0.1197343270252017</v>
      </c>
      <c r="AQ133" s="7" t="n">
        <v>0.6186315521563467</v>
      </c>
      <c r="AR133" s="7" t="n">
        <v>0.07455561407085255</v>
      </c>
      <c r="AS133" s="7" t="n">
        <v>0.772896669447098</v>
      </c>
      <c r="AT133" s="7" t="n">
        <v>0.3246078459310194</v>
      </c>
      <c r="AU133" s="7" t="n">
        <v>0.886630423967361</v>
      </c>
      <c r="AV133" s="7" t="n">
        <v>0.8769842419924544</v>
      </c>
      <c r="AW133" s="7" t="n">
        <v>0.8539924944555976</v>
      </c>
      <c r="AX133" s="7" t="n">
        <v>0.6696885254265788</v>
      </c>
      <c r="AY133" s="7" t="n">
        <v>0.8773228939355514</v>
      </c>
      <c r="AZ133" s="7" t="n">
        <v>0.8676911971179724</v>
      </c>
      <c r="BA133" s="7" t="n">
        <v>0.8552538427434077</v>
      </c>
      <c r="BB133" s="7" t="n">
        <v>0.4910141718705522</v>
      </c>
      <c r="BC133" s="7" t="n">
        <v>0.8675637400502009</v>
      </c>
      <c r="BD133" s="7" t="n">
        <v>0.2623354005317551</v>
      </c>
      <c r="BE133" s="7" t="n">
        <v>0.8222009745758426</v>
      </c>
      <c r="BF133" s="7" t="n">
        <v>0.6841444499920168</v>
      </c>
      <c r="BG133" s="7" t="n">
        <v>0.3263122293388162</v>
      </c>
      <c r="BH133" s="7" t="n">
        <v>0.4137432142673185</v>
      </c>
      <c r="BI133" s="7" t="n">
        <v>0.01139165197626121</v>
      </c>
      <c r="BJ133" s="7" t="n">
        <v>0.05237065790815244</v>
      </c>
      <c r="BK133" s="7" t="n">
        <v>0.8803681540068238</v>
      </c>
      <c r="BL133" s="7" t="n">
        <v>0.8754607874536928</v>
      </c>
      <c r="BM133" s="7" t="n">
        <v>0.664971134996349</v>
      </c>
      <c r="BN133" s="7" t="n">
        <v>0.8715684950811436</v>
      </c>
      <c r="BO133" s="7" t="n">
        <v>0.3715451070929119</v>
      </c>
      <c r="BP133" s="7" t="n">
        <v>0.3490805423255387</v>
      </c>
      <c r="BQ133" s="7" t="n">
        <v>0.7531746669876768</v>
      </c>
      <c r="BR133" s="7" t="n">
        <v>0.6865610003663003</v>
      </c>
      <c r="BS133" s="7" t="n">
        <v>0.7680914502302021</v>
      </c>
      <c r="BT133" s="7" t="n">
        <v>0.3460886894715273</v>
      </c>
      <c r="BU133" s="7" t="n">
        <v>0.5939553477615629</v>
      </c>
      <c r="BV133" s="7" t="n">
        <v>-0.2389389031647705</v>
      </c>
      <c r="BW133" s="7" t="n">
        <v>0.01804827844964075</v>
      </c>
      <c r="BX133" s="7" t="n">
        <v>0.2234649425478899</v>
      </c>
      <c r="BY133" s="7" t="n">
        <v>0.6284421956752907</v>
      </c>
      <c r="BZ133" s="7" t="n">
        <v>-0.1447020270133408</v>
      </c>
      <c r="CA133" s="7" t="n">
        <v>0.8333453806472718</v>
      </c>
      <c r="CB133" s="7" t="n">
        <v>0.8264610762478007</v>
      </c>
      <c r="CC133" s="7" t="n">
        <v>0.7720704084621196</v>
      </c>
      <c r="CD133" s="7" t="n">
        <v>0.6928343800522009</v>
      </c>
      <c r="CE133" s="7" t="n">
        <v>0.7703119279753673</v>
      </c>
      <c r="CF133" s="7" t="n">
        <v>0.5747251777323965</v>
      </c>
      <c r="CG133" s="7" t="n">
        <v>0.5068942042638706</v>
      </c>
      <c r="CH133" s="7" t="n">
        <v>0.6431617380907061</v>
      </c>
      <c r="CI133" s="7" t="n">
        <v>0.3219339707573593</v>
      </c>
      <c r="CJ133" s="7" t="n">
        <v>-0.02143133549484736</v>
      </c>
      <c r="CK133" s="7" t="n">
        <v>0.8720943357739155</v>
      </c>
      <c r="CL133" s="7" t="n">
        <v>0.7542917272138974</v>
      </c>
      <c r="CM133" s="7" t="n">
        <v>0.1246811724635248</v>
      </c>
      <c r="CN133" s="7" t="n">
        <v>0.6592189721153819</v>
      </c>
      <c r="CO133" s="7" t="n">
        <v>-0.01556429283522879</v>
      </c>
      <c r="CP133" s="7" t="n">
        <v>0.6734971949593239</v>
      </c>
      <c r="CQ133" s="7" t="n">
        <v>0.9045441167785976</v>
      </c>
      <c r="CR133" s="7" t="n">
        <v>0.8154459500714516</v>
      </c>
      <c r="CS133" s="7" t="n">
        <v>0.04959165276847177</v>
      </c>
      <c r="CT133" s="7" t="n">
        <v>-0.2408920661110338</v>
      </c>
      <c r="CU133" s="7" t="n">
        <v>0.1019928865221534</v>
      </c>
      <c r="CV133" s="7" t="n">
        <v>0.555614046132867</v>
      </c>
      <c r="CW133" s="7" t="n">
        <v>0.7787117404117827</v>
      </c>
      <c r="CX133" s="7" t="n">
        <v>0.781773736005662</v>
      </c>
      <c r="CY133" s="7" t="n">
        <v>0.9549563745344409</v>
      </c>
      <c r="CZ133" s="7" t="n">
        <v>0.5519537036031313</v>
      </c>
      <c r="DA133" s="7" t="n">
        <v>0.8920343448814767</v>
      </c>
      <c r="DB133" s="7" t="n">
        <v>0.8812920515462349</v>
      </c>
      <c r="DC133" s="7" t="n">
        <v>-0.0132589209194317</v>
      </c>
      <c r="DD133" s="7" t="n">
        <v>0.62305661184743</v>
      </c>
      <c r="DE133" s="7" t="n">
        <v>0.5902064487163934</v>
      </c>
      <c r="DF133" s="7" t="n">
        <v>0.4438523281695621</v>
      </c>
      <c r="DG133" s="7" t="n">
        <v>-0.1913069537067522</v>
      </c>
      <c r="DH133" s="7" t="n">
        <v>0.5107057144916773</v>
      </c>
      <c r="DI133" s="7" t="n">
        <v>0.6457684333246259</v>
      </c>
      <c r="DJ133" s="7" t="n">
        <v>0.9145997998100241</v>
      </c>
      <c r="DK133" s="7" t="n">
        <v>0.8500903294169994</v>
      </c>
      <c r="DL133" s="7" t="n">
        <v>0.7999849371910824</v>
      </c>
      <c r="DM133" s="7" t="n">
        <v>-0.08017970683369212</v>
      </c>
      <c r="DN133" s="7" t="n">
        <v>0.7370328360022794</v>
      </c>
      <c r="DO133" s="7" t="n">
        <v>0.02363880180497678</v>
      </c>
      <c r="DP133" s="7" t="n">
        <v>0.8414816536314158</v>
      </c>
      <c r="DQ133" s="7" t="n">
        <v>0.6899881209900361</v>
      </c>
      <c r="DR133" s="7" t="n">
        <v>0.8773294121121258</v>
      </c>
      <c r="DS133" s="7" t="n">
        <v>0.5931289177621835</v>
      </c>
      <c r="DT133" s="7" t="n">
        <v>0.8351517474841125</v>
      </c>
      <c r="DU133" s="7" t="n">
        <v>0.07201456790342654</v>
      </c>
      <c r="DV133" s="7" t="n">
        <v>0.8613608449260771</v>
      </c>
      <c r="DW133" s="7" t="n">
        <v>0.7967567262898761</v>
      </c>
      <c r="DX133" s="7" t="n">
        <v>0.7264415630690758</v>
      </c>
      <c r="DY133" s="7" t="n">
        <v>0.8623916092231658</v>
      </c>
      <c r="DZ133" s="7" t="n">
        <v>-0.05683943707412322</v>
      </c>
      <c r="EA133" s="7" t="n">
        <v>0.334504762829285</v>
      </c>
      <c r="EB133" s="7" t="n">
        <v>0.7431722539473313</v>
      </c>
      <c r="EC133" s="7" t="n">
        <v>0.6382175293957641</v>
      </c>
      <c r="ED133" s="7" t="n">
        <v>1</v>
      </c>
      <c r="EE133" s="7" t="n">
        <v>0.001961120266517709</v>
      </c>
      <c r="EF133" s="7" t="n">
        <v>0.7664228442690184</v>
      </c>
      <c r="EG133" s="7" t="n">
        <v>0.6960935038895543</v>
      </c>
      <c r="EH133" s="7" t="n">
        <v>0.6532209108850388</v>
      </c>
      <c r="EI133" s="7" t="n">
        <v>0.8379049627008208</v>
      </c>
      <c r="EJ133" s="7" t="n">
        <v>0.5635473894714178</v>
      </c>
      <c r="EK133" s="7" t="n">
        <v>0.4287418940060111</v>
      </c>
      <c r="EL133" s="7" t="n">
        <v>0.5366484496544198</v>
      </c>
      <c r="EM133" s="7" t="n">
        <v>0.5321217066028436</v>
      </c>
      <c r="EN133" s="7" t="n">
        <v>0.6928237349678771</v>
      </c>
      <c r="EO133" s="7" t="n">
        <v>0.4841723606610755</v>
      </c>
      <c r="EP133" s="7" t="n">
        <v>0.7855559041866459</v>
      </c>
      <c r="EQ133" s="7" t="n">
        <v>0.6727795050565849</v>
      </c>
      <c r="ER133" s="7" t="n">
        <v>0.357195945107758</v>
      </c>
      <c r="ES133" s="7" t="n">
        <v>0.7375095428618789</v>
      </c>
      <c r="ET133" s="7" t="n">
        <v>0.7825209790841218</v>
      </c>
      <c r="EU133" s="7" t="n">
        <v>0.7734631919781921</v>
      </c>
      <c r="EV133" s="7" t="n">
        <v>0.5925588209335036</v>
      </c>
      <c r="EW133" s="7" t="n">
        <v>0.6640046856134646</v>
      </c>
      <c r="EX133" s="7" t="n">
        <v>0.1441780746616965</v>
      </c>
      <c r="EY133" s="7" t="n">
        <v>0.465711331050226</v>
      </c>
      <c r="EZ133" s="7" t="n">
        <v>0.4284387018376873</v>
      </c>
      <c r="FA133" s="7" t="n">
        <v>0.2544052466056477</v>
      </c>
      <c r="FB133" s="7" t="n">
        <v>0.4568316849269501</v>
      </c>
      <c r="FC133" s="7" t="n">
        <v>0.4045220952251816</v>
      </c>
      <c r="FD133" s="7" t="n">
        <v>0.675050280416549</v>
      </c>
      <c r="FE133" s="7" t="n">
        <v>0.7678167943542932</v>
      </c>
      <c r="FF133" s="7" t="n">
        <v>0.9333674284756712</v>
      </c>
      <c r="FG133" s="7" t="n">
        <v>0.595199803050442</v>
      </c>
      <c r="FH133" s="7" t="n">
        <v>0.6075893205938613</v>
      </c>
      <c r="FI133" s="7" t="n">
        <v>0.5310835146596984</v>
      </c>
      <c r="FJ133" s="7" t="n">
        <v>0.7177496391681839</v>
      </c>
      <c r="FK133" s="7" t="n">
        <v>0.7541105968300489</v>
      </c>
      <c r="FL133" s="7" t="n">
        <v>0.5928885546549696</v>
      </c>
      <c r="FM133" s="7" t="n">
        <v>0.6825537136659464</v>
      </c>
      <c r="FN133" s="7" t="n">
        <v>0.4853196517901857</v>
      </c>
      <c r="FO133" s="7" t="n">
        <v>0.6136554019775198</v>
      </c>
      <c r="FP133" s="7" t="n">
        <v>0.6865429414005474</v>
      </c>
      <c r="FQ133" s="7" t="n">
        <v>0.6161049683052994</v>
      </c>
      <c r="FR133" s="7" t="n">
        <v>0.1952967076373253</v>
      </c>
      <c r="FS133" s="7" t="n">
        <v>0.5006592567181756</v>
      </c>
      <c r="FT133" s="7" t="n">
        <v>0.2011461839233186</v>
      </c>
      <c r="FU133" s="7" t="n">
        <v>0.6906752487609106</v>
      </c>
      <c r="FV133" s="7" t="n">
        <v>0.6101824919064828</v>
      </c>
      <c r="FW133" s="7" t="n">
        <v>0.6078319787530693</v>
      </c>
      <c r="FX133" s="7" t="n">
        <v>-0.2470856426633206</v>
      </c>
      <c r="FY133" s="7" t="n">
        <v>0.3361139638276569</v>
      </c>
      <c r="FZ133" s="7" t="n">
        <v>0.3283151239510376</v>
      </c>
      <c r="GA133" s="7" t="n">
        <v>0.6143104032617019</v>
      </c>
      <c r="GB133" s="7" t="n">
        <v>0.09397643672121178</v>
      </c>
      <c r="GC133" s="7" t="n">
        <v>0.3546323316763359</v>
      </c>
      <c r="GD133" s="7" t="n">
        <v>0.762401496459288</v>
      </c>
      <c r="GE133" s="7" t="n">
        <v>0.3739670916307343</v>
      </c>
      <c r="GF133" s="7" t="n">
        <v>0.7569866983056356</v>
      </c>
      <c r="GG133" s="7" t="n">
        <v>-0.1073351885198366</v>
      </c>
      <c r="GH133" s="7" t="n">
        <v>0.8248452575488341</v>
      </c>
      <c r="GI133" s="7" t="n">
        <v>0.6894234062321688</v>
      </c>
      <c r="GJ133" s="7" t="n">
        <v>0.6486319988124226</v>
      </c>
      <c r="GK133" s="7" t="n">
        <v>0.73977290522709</v>
      </c>
      <c r="GL133" s="7" t="n">
        <v>0.6937330054406985</v>
      </c>
      <c r="GM133" s="7" t="n">
        <v>-0.05882365814838824</v>
      </c>
      <c r="GN133" s="7" t="n">
        <v>-0.1105354634250374</v>
      </c>
    </row>
    <row r="134">
      <c r="A134" s="6" t="inlineStr">
        <is>
          <t>931484.CSI</t>
        </is>
      </c>
      <c r="B134" s="6" t="inlineStr">
        <is>
          <t>中证医药及医疗器械创新指数</t>
        </is>
      </c>
      <c r="C134" s="7" t="n">
        <v>0.3212857540445707</v>
      </c>
      <c r="D134" s="7" t="n">
        <v>0.3982763068774562</v>
      </c>
      <c r="E134" s="7" t="n">
        <v>0.3762776496446759</v>
      </c>
      <c r="F134" s="7" t="n">
        <v>0.5250098319361174</v>
      </c>
      <c r="G134" s="7" t="n">
        <v>0.5216052590709164</v>
      </c>
      <c r="H134" s="7" t="n">
        <v>0.6525466499237853</v>
      </c>
      <c r="I134" s="7" t="n">
        <v>0.1555390226433584</v>
      </c>
      <c r="J134" s="7" t="n">
        <v>0.1407980069237752</v>
      </c>
      <c r="K134" s="7" t="n">
        <v>0.8951535219475421</v>
      </c>
      <c r="L134" s="7" t="n">
        <v>0.322626947402951</v>
      </c>
      <c r="M134" s="7" t="n">
        <v>0.2386866087248026</v>
      </c>
      <c r="N134" s="7" t="n">
        <v>0.1885622628661081</v>
      </c>
      <c r="O134" s="7" t="n">
        <v>0.02425401308971494</v>
      </c>
      <c r="P134" s="7" t="n">
        <v>0.02627343334499035</v>
      </c>
      <c r="Q134" s="7" t="n">
        <v>0.8220190889494242</v>
      </c>
      <c r="R134" s="7" t="n">
        <v>0.01755867012532325</v>
      </c>
      <c r="S134" s="7" t="n">
        <v>0.07306501895705098</v>
      </c>
      <c r="T134" s="7" t="n">
        <v>0.008957466633519193</v>
      </c>
      <c r="U134" s="7" t="n">
        <v>-0.1089824532894583</v>
      </c>
      <c r="V134" s="7" t="n">
        <v>0.02952823706132401</v>
      </c>
      <c r="W134" s="7" t="n">
        <v>-0.2140261138691529</v>
      </c>
      <c r="X134" s="7" t="n">
        <v>-0.00299528574006977</v>
      </c>
      <c r="Y134" s="7" t="n">
        <v>-0.02910709188417415</v>
      </c>
      <c r="Z134" s="7" t="n">
        <v>0.2224969239369062</v>
      </c>
      <c r="AA134" s="7" t="n">
        <v>0.3825901087358717</v>
      </c>
      <c r="AB134" s="7" t="n">
        <v>0.6356939849216959</v>
      </c>
      <c r="AC134" s="7" t="n">
        <v>0.2036998166268086</v>
      </c>
      <c r="AD134" s="7" t="n">
        <v>0.4255841047974349</v>
      </c>
      <c r="AE134" s="7" t="n">
        <v>0.02367803830185215</v>
      </c>
      <c r="AF134" s="7" t="n">
        <v>0.1369611999496357</v>
      </c>
      <c r="AG134" s="7" t="n">
        <v>0.2083678427504367</v>
      </c>
      <c r="AH134" s="7" t="n">
        <v>0.9590720204954943</v>
      </c>
      <c r="AI134" s="7" t="n">
        <v>0.1692713273822223</v>
      </c>
      <c r="AJ134" s="7" t="n">
        <v>0.4640406469734528</v>
      </c>
      <c r="AK134" s="7" t="n">
        <v>0.07917658615717219</v>
      </c>
      <c r="AL134" s="7" t="n">
        <v>0.6901162662537782</v>
      </c>
      <c r="AM134" s="7" t="n">
        <v>0.9698601728958643</v>
      </c>
      <c r="AN134" s="7" t="n">
        <v>-0.2087901147972186</v>
      </c>
      <c r="AO134" s="7" t="n">
        <v>0.4178498826404904</v>
      </c>
      <c r="AP134" s="7" t="n">
        <v>0.6231901823557864</v>
      </c>
      <c r="AQ134" s="7" t="n">
        <v>0.1762577022568791</v>
      </c>
      <c r="AR134" s="7" t="n">
        <v>0.9646995633082562</v>
      </c>
      <c r="AS134" s="7" t="n">
        <v>-0.02673347570578872</v>
      </c>
      <c r="AT134" s="7" t="n">
        <v>0.1644345664789695</v>
      </c>
      <c r="AU134" s="7" t="n">
        <v>0.05496148649828519</v>
      </c>
      <c r="AV134" s="7" t="n">
        <v>0.0007534497554682312</v>
      </c>
      <c r="AW134" s="7" t="n">
        <v>-0.02001075610335829</v>
      </c>
      <c r="AX134" s="7" t="n">
        <v>0.02006476202154727</v>
      </c>
      <c r="AY134" s="7" t="n">
        <v>-0.05257800973580707</v>
      </c>
      <c r="AZ134" s="7" t="n">
        <v>-0.1196389394634448</v>
      </c>
      <c r="BA134" s="7" t="n">
        <v>0.02440804808952378</v>
      </c>
      <c r="BB134" s="7" t="n">
        <v>0.499345355294771</v>
      </c>
      <c r="BC134" s="7" t="n">
        <v>0.04097313763757094</v>
      </c>
      <c r="BD134" s="7" t="n">
        <v>0.4981380667126853</v>
      </c>
      <c r="BE134" s="7" t="n">
        <v>-0.2906190179206791</v>
      </c>
      <c r="BF134" s="7" t="n">
        <v>0.2038613726126549</v>
      </c>
      <c r="BG134" s="7" t="n">
        <v>0.4852338587927658</v>
      </c>
      <c r="BH134" s="7" t="n">
        <v>0.1321880627717011</v>
      </c>
      <c r="BI134" s="7" t="n">
        <v>0.02715787186199044</v>
      </c>
      <c r="BJ134" s="7" t="n">
        <v>0.8915618314036569</v>
      </c>
      <c r="BK134" s="7" t="n">
        <v>-0.02683560660789927</v>
      </c>
      <c r="BL134" s="7" t="n">
        <v>-0.03122930526698621</v>
      </c>
      <c r="BM134" s="7" t="n">
        <v>0.1159398413715484</v>
      </c>
      <c r="BN134" s="7" t="n">
        <v>0.03821536024278765</v>
      </c>
      <c r="BO134" s="7" t="n">
        <v>0.4178494346284949</v>
      </c>
      <c r="BP134" s="7" t="n">
        <v>0.4990132081223804</v>
      </c>
      <c r="BQ134" s="7" t="n">
        <v>0.04654294587882656</v>
      </c>
      <c r="BR134" s="7" t="n">
        <v>0.286180682702834</v>
      </c>
      <c r="BS134" s="7" t="n">
        <v>-0.04991123682337881</v>
      </c>
      <c r="BT134" s="7" t="n">
        <v>0.4701064171372429</v>
      </c>
      <c r="BU134" s="7" t="n">
        <v>0.2156171724122614</v>
      </c>
      <c r="BV134" s="7" t="n">
        <v>0.3418383193484421</v>
      </c>
      <c r="BW134" s="7" t="n">
        <v>0.5421965373656515</v>
      </c>
      <c r="BX134" s="7" t="n">
        <v>0.8876424409004308</v>
      </c>
      <c r="BY134" s="7" t="n">
        <v>0.3837471685473591</v>
      </c>
      <c r="BZ134" s="7" t="n">
        <v>0.163067777579114</v>
      </c>
      <c r="CA134" s="7" t="n">
        <v>0.2259842182976072</v>
      </c>
      <c r="CB134" s="7" t="n">
        <v>0.2313741685108733</v>
      </c>
      <c r="CC134" s="7" t="n">
        <v>0.3209883242291525</v>
      </c>
      <c r="CD134" s="7" t="n">
        <v>-0.03254770080078764</v>
      </c>
      <c r="CE134" s="7" t="n">
        <v>0.2229223534737194</v>
      </c>
      <c r="CF134" s="7" t="n">
        <v>0.4132331021085862</v>
      </c>
      <c r="CG134" s="7" t="n">
        <v>0.4474842340468472</v>
      </c>
      <c r="CH134" s="7" t="n">
        <v>0.1514170695333528</v>
      </c>
      <c r="CI134" s="7" t="n">
        <v>0.4555428351011443</v>
      </c>
      <c r="CJ134" s="7" t="n">
        <v>0.805941741213039</v>
      </c>
      <c r="CK134" s="7" t="n">
        <v>0.159155538159738</v>
      </c>
      <c r="CL134" s="7" t="n">
        <v>-0.03344589361745815</v>
      </c>
      <c r="CM134" s="7" t="n">
        <v>0.6396294942058316</v>
      </c>
      <c r="CN134" s="7" t="n">
        <v>0.139513624981424</v>
      </c>
      <c r="CO134" s="7" t="n">
        <v>0.5455412987179656</v>
      </c>
      <c r="CP134" s="7" t="n">
        <v>0.2173802848075898</v>
      </c>
      <c r="CQ134" s="7" t="n">
        <v>-0.02749020471683471</v>
      </c>
      <c r="CR134" s="7" t="n">
        <v>-0.03035158158685922</v>
      </c>
      <c r="CS134" s="7" t="n">
        <v>0.9378102715093767</v>
      </c>
      <c r="CT134" s="7" t="n">
        <v>0.4849114219528187</v>
      </c>
      <c r="CU134" s="7" t="n">
        <v>0.9222008059887409</v>
      </c>
      <c r="CV134" s="7" t="n">
        <v>0.2516676143381702</v>
      </c>
      <c r="CW134" s="7" t="n">
        <v>-0.1983479251245962</v>
      </c>
      <c r="CX134" s="7" t="n">
        <v>-0.03208666469920483</v>
      </c>
      <c r="CY134" s="7" t="n">
        <v>0.08308901924196395</v>
      </c>
      <c r="CZ134" s="7" t="n">
        <v>0.3831927297170974</v>
      </c>
      <c r="DA134" s="7" t="n">
        <v>0.112736248445252</v>
      </c>
      <c r="DB134" s="7" t="n">
        <v>0.1431235555300942</v>
      </c>
      <c r="DC134" s="7" t="n">
        <v>0.559239289348777</v>
      </c>
      <c r="DD134" s="7" t="n">
        <v>0.2276050253979202</v>
      </c>
      <c r="DE134" s="7" t="n">
        <v>0.2219740405081883</v>
      </c>
      <c r="DF134" s="7" t="n">
        <v>0.3322247508155311</v>
      </c>
      <c r="DG134" s="7" t="n">
        <v>0.3044768949602613</v>
      </c>
      <c r="DH134" s="7" t="n">
        <v>0.5250890620575812</v>
      </c>
      <c r="DI134" s="7" t="n">
        <v>0.07045346739744628</v>
      </c>
      <c r="DJ134" s="7" t="n">
        <v>-0.03413136019616816</v>
      </c>
      <c r="DK134" s="7" t="n">
        <v>-0.21974488190095</v>
      </c>
      <c r="DL134" s="7" t="n">
        <v>-0.0004598662787287483</v>
      </c>
      <c r="DM134" s="7" t="n">
        <v>0.6458377564136157</v>
      </c>
      <c r="DN134" s="7" t="n">
        <v>-0.02158979435390123</v>
      </c>
      <c r="DO134" s="7" t="n">
        <v>0.9243435825048196</v>
      </c>
      <c r="DP134" s="7" t="n">
        <v>-0.2628695127983464</v>
      </c>
      <c r="DQ134" s="7" t="n">
        <v>-0.02061351674869555</v>
      </c>
      <c r="DR134" s="7" t="n">
        <v>-0.1588224648421868</v>
      </c>
      <c r="DS134" s="7" t="n">
        <v>0.2114271095543749</v>
      </c>
      <c r="DT134" s="7" t="n">
        <v>0.1231528029648347</v>
      </c>
      <c r="DU134" s="7" t="n">
        <v>0.04488128334698042</v>
      </c>
      <c r="DV134" s="7" t="n">
        <v>-0.2516252401429313</v>
      </c>
      <c r="DW134" s="7" t="n">
        <v>0.02229714458335191</v>
      </c>
      <c r="DX134" s="7" t="n">
        <v>0.3215237502138401</v>
      </c>
      <c r="DY134" s="7" t="n">
        <v>-0.1898695311507731</v>
      </c>
      <c r="DZ134" s="7" t="n">
        <v>0.852371123578567</v>
      </c>
      <c r="EA134" s="7" t="n">
        <v>0.4740116263074979</v>
      </c>
      <c r="EB134" s="7" t="n">
        <v>-0.04335935917945454</v>
      </c>
      <c r="EC134" s="7" t="n">
        <v>0.4167295497013619</v>
      </c>
      <c r="ED134" s="7" t="n">
        <v>0.001961120266517709</v>
      </c>
      <c r="EE134" s="7" t="n">
        <v>1</v>
      </c>
      <c r="EF134" s="7" t="n">
        <v>-0.07602456525149974</v>
      </c>
      <c r="EG134" s="7" t="n">
        <v>0.00304124529518991</v>
      </c>
      <c r="EH134" s="7" t="n">
        <v>-0.07170494315589172</v>
      </c>
      <c r="EI134" s="7" t="n">
        <v>-0.03611838128418067</v>
      </c>
      <c r="EJ134" s="7" t="n">
        <v>0.1174794361802393</v>
      </c>
      <c r="EK134" s="7" t="n">
        <v>0.1255514123347365</v>
      </c>
      <c r="EL134" s="7" t="n">
        <v>0.1650405537786065</v>
      </c>
      <c r="EM134" s="7" t="n">
        <v>0.2444461747241063</v>
      </c>
      <c r="EN134" s="7" t="n">
        <v>-0.02703702999519962</v>
      </c>
      <c r="EO134" s="7" t="n">
        <v>0.1178366422062898</v>
      </c>
      <c r="EP134" s="7" t="n">
        <v>-0.1900071359530548</v>
      </c>
      <c r="EQ134" s="7" t="n">
        <v>0.2050132927832961</v>
      </c>
      <c r="ER134" s="7" t="n">
        <v>0.1233233906845385</v>
      </c>
      <c r="ES134" s="7" t="n">
        <v>-0.08892576316679852</v>
      </c>
      <c r="ET134" s="7" t="n">
        <v>-0.005241671733798857</v>
      </c>
      <c r="EU134" s="7" t="n">
        <v>-0.06306189152664947</v>
      </c>
      <c r="EV134" s="7" t="n">
        <v>0.0836664297077223</v>
      </c>
      <c r="EW134" s="7" t="n">
        <v>-0.00664112769878192</v>
      </c>
      <c r="EX134" s="7" t="n">
        <v>0.5607061234063756</v>
      </c>
      <c r="EY134" s="7" t="n">
        <v>0.5177664644674815</v>
      </c>
      <c r="EZ134" s="7" t="n">
        <v>0.5826219099420096</v>
      </c>
      <c r="FA134" s="7" t="n">
        <v>0.4168397054384884</v>
      </c>
      <c r="FB134" s="7" t="n">
        <v>0.5216195019728526</v>
      </c>
      <c r="FC134" s="7" t="n">
        <v>0.09728857258124522</v>
      </c>
      <c r="FD134" s="7" t="n">
        <v>-0.004116156746978582</v>
      </c>
      <c r="FE134" s="7" t="n">
        <v>0.04064974203709242</v>
      </c>
      <c r="FF134" s="7" t="n">
        <v>-0.1256034647020035</v>
      </c>
      <c r="FG134" s="7" t="n">
        <v>0.05492360971626987</v>
      </c>
      <c r="FH134" s="7" t="n">
        <v>-0.0850406843457274</v>
      </c>
      <c r="FI134" s="7" t="n">
        <v>-0.03085478465402111</v>
      </c>
      <c r="FJ134" s="7" t="n">
        <v>-0.04189789924150037</v>
      </c>
      <c r="FK134" s="7" t="n">
        <v>-0.102883593695228</v>
      </c>
      <c r="FL134" s="7" t="n">
        <v>0.1934119180763987</v>
      </c>
      <c r="FM134" s="7" t="n">
        <v>0.01065432185803545</v>
      </c>
      <c r="FN134" s="7" t="n">
        <v>0.503472599850157</v>
      </c>
      <c r="FO134" s="7" t="n">
        <v>0.05859370784850593</v>
      </c>
      <c r="FP134" s="7" t="n">
        <v>0.08849646302726141</v>
      </c>
      <c r="FQ134" s="7" t="n">
        <v>0.0005566021816683058</v>
      </c>
      <c r="FR134" s="7" t="n">
        <v>0.5494743835284878</v>
      </c>
      <c r="FS134" s="7" t="n">
        <v>0.4821417493326061</v>
      </c>
      <c r="FT134" s="7" t="n">
        <v>0.4216294969646711</v>
      </c>
      <c r="FU134" s="7" t="n">
        <v>0.1897327437332708</v>
      </c>
      <c r="FV134" s="7" t="n">
        <v>0.06344670888942992</v>
      </c>
      <c r="FW134" s="7" t="n">
        <v>0.2734954682211786</v>
      </c>
      <c r="FX134" s="7" t="n">
        <v>0.3415487487213796</v>
      </c>
      <c r="FY134" s="7" t="n">
        <v>0.5104808169645113</v>
      </c>
      <c r="FZ134" s="7" t="n">
        <v>0.4049396060549164</v>
      </c>
      <c r="GA134" s="7" t="n">
        <v>0.04033065356513677</v>
      </c>
      <c r="GB134" s="7" t="n">
        <v>0.1211811570146073</v>
      </c>
      <c r="GC134" s="7" t="n">
        <v>0.1350861276664603</v>
      </c>
      <c r="GD134" s="7" t="n">
        <v>0.2156298750618289</v>
      </c>
      <c r="GE134" s="7" t="n">
        <v>0.7100337463608289</v>
      </c>
      <c r="GF134" s="7" t="n">
        <v>-0.003358070255996346</v>
      </c>
      <c r="GG134" s="7" t="n">
        <v>0.3896861066087907</v>
      </c>
      <c r="GH134" s="7" t="n">
        <v>-0.08638694646060346</v>
      </c>
      <c r="GI134" s="7" t="n">
        <v>-0.1026710310257924</v>
      </c>
      <c r="GJ134" s="7" t="n">
        <v>0.1831594035128431</v>
      </c>
      <c r="GK134" s="7" t="n">
        <v>-0.1010932923027884</v>
      </c>
      <c r="GL134" s="7" t="n">
        <v>-0.04767781604770919</v>
      </c>
      <c r="GM134" s="7" t="n">
        <v>0.8385790475104903</v>
      </c>
      <c r="GN134" s="7" t="n">
        <v>0.4952723234527484</v>
      </c>
    </row>
    <row r="135">
      <c r="A135" s="6" t="inlineStr">
        <is>
          <t>931494.CSI</t>
        </is>
      </c>
      <c r="B135" s="6" t="inlineStr">
        <is>
          <t>中证消费电子主题指数</t>
        </is>
      </c>
      <c r="C135" s="7" t="n">
        <v>0.7258159655001712</v>
      </c>
      <c r="D135" s="7" t="n">
        <v>0.7358648915727437</v>
      </c>
      <c r="E135" s="7" t="n">
        <v>-0.2784382048114531</v>
      </c>
      <c r="F135" s="7" t="n">
        <v>0.5920501955861706</v>
      </c>
      <c r="G135" s="7" t="n">
        <v>-0.1853224498710165</v>
      </c>
      <c r="H135" s="7" t="n">
        <v>-0.129306590135629</v>
      </c>
      <c r="I135" s="7" t="n">
        <v>0.5219001323336349</v>
      </c>
      <c r="J135" s="7" t="n">
        <v>0.5159817857916872</v>
      </c>
      <c r="K135" s="7" t="n">
        <v>0.02394859023934746</v>
      </c>
      <c r="L135" s="7" t="n">
        <v>-0.2126633648635226</v>
      </c>
      <c r="M135" s="7" t="n">
        <v>0.8217580168348506</v>
      </c>
      <c r="N135" s="7" t="n">
        <v>0.8693004322674951</v>
      </c>
      <c r="O135" s="7" t="n">
        <v>0.9080743799199253</v>
      </c>
      <c r="P135" s="7" t="n">
        <v>0.901245539232381</v>
      </c>
      <c r="Q135" s="7" t="n">
        <v>0.1175474434150593</v>
      </c>
      <c r="R135" s="7" t="n">
        <v>0.8807546833331602</v>
      </c>
      <c r="S135" s="7" t="n">
        <v>0.8961765091557666</v>
      </c>
      <c r="T135" s="7" t="n">
        <v>0.791243812019791</v>
      </c>
      <c r="U135" s="7" t="n">
        <v>0.8925301902783483</v>
      </c>
      <c r="V135" s="7" t="n">
        <v>0.7104330985314523</v>
      </c>
      <c r="W135" s="7" t="n">
        <v>0.8140059027903923</v>
      </c>
      <c r="X135" s="7" t="n">
        <v>0.8845231569747529</v>
      </c>
      <c r="Y135" s="7" t="n">
        <v>0.8549582967022336</v>
      </c>
      <c r="Z135" s="7" t="n">
        <v>0.5488064221477119</v>
      </c>
      <c r="AA135" s="7" t="n">
        <v>0.2771309877073297</v>
      </c>
      <c r="AB135" s="7" t="n">
        <v>-0.1138387633003096</v>
      </c>
      <c r="AC135" s="7" t="n">
        <v>0.5500314631892882</v>
      </c>
      <c r="AD135" s="7" t="n">
        <v>-0.241096312250535</v>
      </c>
      <c r="AE135" s="7" t="n">
        <v>0.8459332126647072</v>
      </c>
      <c r="AF135" s="7" t="n">
        <v>0.8682673088485913</v>
      </c>
      <c r="AG135" s="7" t="n">
        <v>0.8563050434111397</v>
      </c>
      <c r="AH135" s="7" t="n">
        <v>-0.05585927978773048</v>
      </c>
      <c r="AI135" s="7" t="n">
        <v>0.8673879933488311</v>
      </c>
      <c r="AJ135" s="7" t="n">
        <v>-0.1714596399609214</v>
      </c>
      <c r="AK135" s="7" t="n">
        <v>-0.2792484684755077</v>
      </c>
      <c r="AL135" s="7" t="n">
        <v>-0.1859556616280452</v>
      </c>
      <c r="AM135" s="7" t="n">
        <v>0.01603813223523659</v>
      </c>
      <c r="AN135" s="7" t="n">
        <v>0.8151067111268883</v>
      </c>
      <c r="AO135" s="7" t="n">
        <v>0.1129303010781883</v>
      </c>
      <c r="AP135" s="7" t="n">
        <v>-0.08626127546013979</v>
      </c>
      <c r="AQ135" s="7" t="n">
        <v>0.5885414086315052</v>
      </c>
      <c r="AR135" s="7" t="n">
        <v>0.02796682000698393</v>
      </c>
      <c r="AS135" s="7" t="n">
        <v>0.9840285697379777</v>
      </c>
      <c r="AT135" s="7" t="n">
        <v>0.1701108752842295</v>
      </c>
      <c r="AU135" s="7" t="n">
        <v>0.8950706704753146</v>
      </c>
      <c r="AV135" s="7" t="n">
        <v>0.8790592746819238</v>
      </c>
      <c r="AW135" s="7" t="n">
        <v>0.8094547432135162</v>
      </c>
      <c r="AX135" s="7" t="n">
        <v>0.6879435650133726</v>
      </c>
      <c r="AY135" s="7" t="n">
        <v>0.8559795236402741</v>
      </c>
      <c r="AZ135" s="7" t="n">
        <v>0.8777522293939403</v>
      </c>
      <c r="BA135" s="7" t="n">
        <v>0.7918047944213708</v>
      </c>
      <c r="BB135" s="7" t="n">
        <v>0.3479611884255091</v>
      </c>
      <c r="BC135" s="7" t="n">
        <v>0.86914971502803</v>
      </c>
      <c r="BD135" s="7" t="n">
        <v>0.05116794015417196</v>
      </c>
      <c r="BE135" s="7" t="n">
        <v>0.8183420389756511</v>
      </c>
      <c r="BF135" s="7" t="n">
        <v>0.5675640706710542</v>
      </c>
      <c r="BG135" s="7" t="n">
        <v>0.2128131999263119</v>
      </c>
      <c r="BH135" s="7" t="n">
        <v>0.259672372218409</v>
      </c>
      <c r="BI135" s="7" t="n">
        <v>-0.05513792266963356</v>
      </c>
      <c r="BJ135" s="7" t="n">
        <v>0.07521366450673991</v>
      </c>
      <c r="BK135" s="7" t="n">
        <v>0.8960014290272613</v>
      </c>
      <c r="BL135" s="7" t="n">
        <v>0.8593118229752351</v>
      </c>
      <c r="BM135" s="7" t="n">
        <v>0.6516129813256522</v>
      </c>
      <c r="BN135" s="7" t="n">
        <v>0.8514274884680022</v>
      </c>
      <c r="BO135" s="7" t="n">
        <v>0.1129302772974059</v>
      </c>
      <c r="BP135" s="7" t="n">
        <v>0.19641416226832</v>
      </c>
      <c r="BQ135" s="7" t="n">
        <v>0.7162822611973998</v>
      </c>
      <c r="BR135" s="7" t="n">
        <v>0.4257725047101336</v>
      </c>
      <c r="BS135" s="7" t="n">
        <v>0.7428188602849355</v>
      </c>
      <c r="BT135" s="7" t="n">
        <v>0.2257257909787163</v>
      </c>
      <c r="BU135" s="7" t="n">
        <v>0.5407032603068486</v>
      </c>
      <c r="BV135" s="7" t="n">
        <v>-0.5162320949930899</v>
      </c>
      <c r="BW135" s="7" t="n">
        <v>-0.1606150875880898</v>
      </c>
      <c r="BX135" s="7" t="n">
        <v>0.1995230694617017</v>
      </c>
      <c r="BY135" s="7" t="n">
        <v>0.4571053011174833</v>
      </c>
      <c r="BZ135" s="7" t="n">
        <v>-0.2156348849994704</v>
      </c>
      <c r="CA135" s="7" t="n">
        <v>0.8370554844660295</v>
      </c>
      <c r="CB135" s="7" t="n">
        <v>0.7827043845446977</v>
      </c>
      <c r="CC135" s="7" t="n">
        <v>0.6950039223251699</v>
      </c>
      <c r="CD135" s="7" t="n">
        <v>0.6775056049371345</v>
      </c>
      <c r="CE135" s="7" t="n">
        <v>0.5582761364279237</v>
      </c>
      <c r="CF135" s="7" t="n">
        <v>0.2825340086212836</v>
      </c>
      <c r="CG135" s="7" t="n">
        <v>0.3609853850894559</v>
      </c>
      <c r="CH135" s="7" t="n">
        <v>0.618649317348151</v>
      </c>
      <c r="CI135" s="7" t="n">
        <v>0.0570824822331534</v>
      </c>
      <c r="CJ135" s="7" t="n">
        <v>-0.2108173260333749</v>
      </c>
      <c r="CK135" s="7" t="n">
        <v>0.774786198242475</v>
      </c>
      <c r="CL135" s="7" t="n">
        <v>0.9853234244164291</v>
      </c>
      <c r="CM135" s="7" t="n">
        <v>-0.08342570367766991</v>
      </c>
      <c r="CN135" s="7" t="n">
        <v>0.5212146883063716</v>
      </c>
      <c r="CO135" s="7" t="n">
        <v>-0.2146052641134417</v>
      </c>
      <c r="CP135" s="7" t="n">
        <v>0.5602081451050868</v>
      </c>
      <c r="CQ135" s="7" t="n">
        <v>0.9331791027008335</v>
      </c>
      <c r="CR135" s="7" t="n">
        <v>0.8569404115882784</v>
      </c>
      <c r="CS135" s="7" t="n">
        <v>0.04225488986045341</v>
      </c>
      <c r="CT135" s="7" t="n">
        <v>-0.4640896543266173</v>
      </c>
      <c r="CU135" s="7" t="n">
        <v>0.09220747698251804</v>
      </c>
      <c r="CV135" s="7" t="n">
        <v>0.295040482198586</v>
      </c>
      <c r="CW135" s="7" t="n">
        <v>0.9082731754261015</v>
      </c>
      <c r="CX135" s="7" t="n">
        <v>0.9660905891154289</v>
      </c>
      <c r="CY135" s="7" t="n">
        <v>0.7598485909419245</v>
      </c>
      <c r="CZ135" s="7" t="n">
        <v>0.3397534803213436</v>
      </c>
      <c r="DA135" s="7" t="n">
        <v>0.7080168542992558</v>
      </c>
      <c r="DB135" s="7" t="n">
        <v>0.8559458736094822</v>
      </c>
      <c r="DC135" s="7" t="n">
        <v>-0.2851605686549737</v>
      </c>
      <c r="DD135" s="7" t="n">
        <v>0.4376904611655482</v>
      </c>
      <c r="DE135" s="7" t="n">
        <v>0.534793167138473</v>
      </c>
      <c r="DF135" s="7" t="n">
        <v>0.3563105897242351</v>
      </c>
      <c r="DG135" s="7" t="n">
        <v>-0.4743398442581248</v>
      </c>
      <c r="DH135" s="7" t="n">
        <v>0.2652108594150622</v>
      </c>
      <c r="DI135" s="7" t="n">
        <v>0.5808582099361912</v>
      </c>
      <c r="DJ135" s="7" t="n">
        <v>0.9091779038866077</v>
      </c>
      <c r="DK135" s="7" t="n">
        <v>0.9130774524155408</v>
      </c>
      <c r="DL135" s="7" t="n">
        <v>0.9547341303452324</v>
      </c>
      <c r="DM135" s="7" t="n">
        <v>-0.3204790743433051</v>
      </c>
      <c r="DN135" s="7" t="n">
        <v>0.7619825993388898</v>
      </c>
      <c r="DO135" s="7" t="n">
        <v>0.03556185787655181</v>
      </c>
      <c r="DP135" s="7" t="n">
        <v>0.8283009831612799</v>
      </c>
      <c r="DQ135" s="7" t="n">
        <v>0.6126057004438947</v>
      </c>
      <c r="DR135" s="7" t="n">
        <v>0.7348699273598326</v>
      </c>
      <c r="DS135" s="7" t="n">
        <v>0.4241584961787679</v>
      </c>
      <c r="DT135" s="7" t="n">
        <v>0.8073323478755285</v>
      </c>
      <c r="DU135" s="7" t="n">
        <v>0.01342460139132303</v>
      </c>
      <c r="DV135" s="7" t="n">
        <v>0.8289604168634533</v>
      </c>
      <c r="DW135" s="7" t="n">
        <v>0.9620520462729778</v>
      </c>
      <c r="DX135" s="7" t="n">
        <v>0.7994067191868064</v>
      </c>
      <c r="DY135" s="7" t="n">
        <v>0.9175539114401885</v>
      </c>
      <c r="DZ135" s="7" t="n">
        <v>-0.02702453979464597</v>
      </c>
      <c r="EA135" s="7" t="n">
        <v>0.2195883098520869</v>
      </c>
      <c r="EB135" s="7" t="n">
        <v>0.9887643401128547</v>
      </c>
      <c r="EC135" s="7" t="n">
        <v>0.5905322878708257</v>
      </c>
      <c r="ED135" s="7" t="n">
        <v>0.7664228442690184</v>
      </c>
      <c r="EE135" s="7" t="n">
        <v>-0.07602456525149974</v>
      </c>
      <c r="EF135" s="7" t="n">
        <v>1</v>
      </c>
      <c r="EG135" s="7" t="n">
        <v>0.662416893039989</v>
      </c>
      <c r="EH135" s="7" t="n">
        <v>0.6510474448424562</v>
      </c>
      <c r="EI135" s="7" t="n">
        <v>0.9437219807638662</v>
      </c>
      <c r="EJ135" s="7" t="n">
        <v>0.5542476753832783</v>
      </c>
      <c r="EK135" s="7" t="n">
        <v>0.6791194892067701</v>
      </c>
      <c r="EL135" s="7" t="n">
        <v>0.5159139499629243</v>
      </c>
      <c r="EM135" s="7" t="n">
        <v>0.3265915205585311</v>
      </c>
      <c r="EN135" s="7" t="n">
        <v>0.7354101952561335</v>
      </c>
      <c r="EO135" s="7" t="n">
        <v>0.7546791891862238</v>
      </c>
      <c r="EP135" s="7" t="n">
        <v>0.8182550124893923</v>
      </c>
      <c r="EQ135" s="7" t="n">
        <v>0.5609729482580134</v>
      </c>
      <c r="ER135" s="7" t="n">
        <v>0.2192978087166907</v>
      </c>
      <c r="ES135" s="7" t="n">
        <v>0.721028692396986</v>
      </c>
      <c r="ET135" s="7" t="n">
        <v>0.7011518630096698</v>
      </c>
      <c r="EU135" s="7" t="n">
        <v>0.9182204240280591</v>
      </c>
      <c r="EV135" s="7" t="n">
        <v>0.8839335455257185</v>
      </c>
      <c r="EW135" s="7" t="n">
        <v>0.9328805245661426</v>
      </c>
      <c r="EX135" s="7" t="n">
        <v>-0.09167746109280062</v>
      </c>
      <c r="EY135" s="7" t="n">
        <v>0.276707754168675</v>
      </c>
      <c r="EZ135" s="7" t="n">
        <v>0.1829678019762901</v>
      </c>
      <c r="FA135" s="7" t="n">
        <v>0.08352466882088136</v>
      </c>
      <c r="FB135" s="7" t="n">
        <v>0.2350757719530714</v>
      </c>
      <c r="FC135" s="7" t="n">
        <v>0.6628762344351499</v>
      </c>
      <c r="FD135" s="7" t="n">
        <v>0.9042419040716643</v>
      </c>
      <c r="FE135" s="7" t="n">
        <v>0.8884248388743458</v>
      </c>
      <c r="FF135" s="7" t="n">
        <v>0.8363400246583172</v>
      </c>
      <c r="FG135" s="7" t="n">
        <v>0.9015935627672849</v>
      </c>
      <c r="FH135" s="7" t="n">
        <v>0.6318771404938081</v>
      </c>
      <c r="FI135" s="7" t="n">
        <v>0.4427841156004338</v>
      </c>
      <c r="FJ135" s="7" t="n">
        <v>0.7256557173253737</v>
      </c>
      <c r="FK135" s="7" t="n">
        <v>0.9639708538349328</v>
      </c>
      <c r="FL135" s="7" t="n">
        <v>0.5587450804801334</v>
      </c>
      <c r="FM135" s="7" t="n">
        <v>0.5364151928694505</v>
      </c>
      <c r="FN135" s="7" t="n">
        <v>0.2467496424078619</v>
      </c>
      <c r="FO135" s="7" t="n">
        <v>0.9056547562129965</v>
      </c>
      <c r="FP135" s="7" t="n">
        <v>0.9085335288591425</v>
      </c>
      <c r="FQ135" s="7" t="n">
        <v>0.4741121786612955</v>
      </c>
      <c r="FR135" s="7" t="n">
        <v>-0.1387773950450767</v>
      </c>
      <c r="FS135" s="7" t="n">
        <v>0.246958118716637</v>
      </c>
      <c r="FT135" s="7" t="n">
        <v>0.113504309450627</v>
      </c>
      <c r="FU135" s="7" t="n">
        <v>0.5748356561878405</v>
      </c>
      <c r="FV135" s="7" t="n">
        <v>0.9024678834941318</v>
      </c>
      <c r="FW135" s="7" t="n">
        <v>0.4277789383603859</v>
      </c>
      <c r="FX135" s="7" t="n">
        <v>-0.5187472742784742</v>
      </c>
      <c r="FY135" s="7" t="n">
        <v>0.1735577721155775</v>
      </c>
      <c r="FZ135" s="7" t="n">
        <v>0.1283539966671914</v>
      </c>
      <c r="GA135" s="7" t="n">
        <v>0.8975863465747543</v>
      </c>
      <c r="GB135" s="7" t="n">
        <v>0.02509308539772057</v>
      </c>
      <c r="GC135" s="7" t="n">
        <v>0.2166934518153216</v>
      </c>
      <c r="GD135" s="7" t="n">
        <v>0.5397421271381593</v>
      </c>
      <c r="GE135" s="7" t="n">
        <v>0.240990313959651</v>
      </c>
      <c r="GF135" s="7" t="n">
        <v>0.9267465784904355</v>
      </c>
      <c r="GG135" s="7" t="n">
        <v>-0.4423532815564419</v>
      </c>
      <c r="GH135" s="7" t="n">
        <v>0.9749506247416982</v>
      </c>
      <c r="GI135" s="7" t="n">
        <v>0.6266763768246378</v>
      </c>
      <c r="GJ135" s="7" t="n">
        <v>0.7779718437568479</v>
      </c>
      <c r="GK135" s="7" t="n">
        <v>0.7336267284803681</v>
      </c>
      <c r="GL135" s="7" t="n">
        <v>0.8843894365387378</v>
      </c>
      <c r="GM135" s="7" t="n">
        <v>-0.02051107404235451</v>
      </c>
      <c r="GN135" s="7" t="n">
        <v>-0.355999606842044</v>
      </c>
    </row>
    <row r="136">
      <c r="A136" s="6" t="inlineStr">
        <is>
          <t>931521.CSI</t>
        </is>
      </c>
      <c r="B136" s="6" t="inlineStr">
        <is>
          <t>中证高端装备细分50指数</t>
        </is>
      </c>
      <c r="C136" s="7" t="n">
        <v>0.7190103563287034</v>
      </c>
      <c r="D136" s="7" t="n">
        <v>0.617949054540608</v>
      </c>
      <c r="E136" s="7" t="n">
        <v>-0.1016101806872696</v>
      </c>
      <c r="F136" s="7" t="n">
        <v>0.5015197847089533</v>
      </c>
      <c r="G136" s="7" t="n">
        <v>0.03008199258874252</v>
      </c>
      <c r="H136" s="7" t="n">
        <v>0.01171189355693916</v>
      </c>
      <c r="I136" s="7" t="n">
        <v>0.5472926228734647</v>
      </c>
      <c r="J136" s="7" t="n">
        <v>0.5431041976012452</v>
      </c>
      <c r="K136" s="7" t="n">
        <v>0.1246296599992107</v>
      </c>
      <c r="L136" s="7" t="n">
        <v>-0.06000201454502053</v>
      </c>
      <c r="M136" s="7" t="n">
        <v>0.6418609234960664</v>
      </c>
      <c r="N136" s="7" t="n">
        <v>0.7085785930328208</v>
      </c>
      <c r="O136" s="7" t="n">
        <v>0.7080219541436659</v>
      </c>
      <c r="P136" s="7" t="n">
        <v>0.6309102770884035</v>
      </c>
      <c r="Q136" s="7" t="n">
        <v>0.1786644812065312</v>
      </c>
      <c r="R136" s="7" t="n">
        <v>0.5921473639071344</v>
      </c>
      <c r="S136" s="7" t="n">
        <v>0.6468270155039212</v>
      </c>
      <c r="T136" s="7" t="n">
        <v>0.6094170361677459</v>
      </c>
      <c r="U136" s="7" t="n">
        <v>0.618019176272114</v>
      </c>
      <c r="V136" s="7" t="n">
        <v>0.6980951750126679</v>
      </c>
      <c r="W136" s="7" t="n">
        <v>0.6639895204587145</v>
      </c>
      <c r="X136" s="7" t="n">
        <v>0.6868153453311866</v>
      </c>
      <c r="Y136" s="7" t="n">
        <v>0.7424460126353456</v>
      </c>
      <c r="Z136" s="7" t="n">
        <v>0.5972782028940614</v>
      </c>
      <c r="AA136" s="7" t="n">
        <v>0.3153516929846835</v>
      </c>
      <c r="AB136" s="7" t="n">
        <v>-0.05040649918060015</v>
      </c>
      <c r="AC136" s="7" t="n">
        <v>0.5837776787591391</v>
      </c>
      <c r="AD136" s="7" t="n">
        <v>-0.02731696087831513</v>
      </c>
      <c r="AE136" s="7" t="n">
        <v>0.8051927276373871</v>
      </c>
      <c r="AF136" s="7" t="n">
        <v>0.7957936405861566</v>
      </c>
      <c r="AG136" s="7" t="n">
        <v>0.7108082509616883</v>
      </c>
      <c r="AH136" s="7" t="n">
        <v>0.0126170032661411</v>
      </c>
      <c r="AI136" s="7" t="n">
        <v>0.6137106399118952</v>
      </c>
      <c r="AJ136" s="7" t="n">
        <v>0.0302320416414182</v>
      </c>
      <c r="AK136" s="7" t="n">
        <v>-0.2257986042608429</v>
      </c>
      <c r="AL136" s="7" t="n">
        <v>-0.01629143204944094</v>
      </c>
      <c r="AM136" s="7" t="n">
        <v>0.0630622680847702</v>
      </c>
      <c r="AN136" s="7" t="n">
        <v>0.604149071403977</v>
      </c>
      <c r="AO136" s="7" t="n">
        <v>0.4100011739175181</v>
      </c>
      <c r="AP136" s="7" t="n">
        <v>0.1660429979785787</v>
      </c>
      <c r="AQ136" s="7" t="n">
        <v>0.5749159565232596</v>
      </c>
      <c r="AR136" s="7" t="n">
        <v>0.07243965971475111</v>
      </c>
      <c r="AS136" s="7" t="n">
        <v>0.6956447064237479</v>
      </c>
      <c r="AT136" s="7" t="n">
        <v>0.2469604361129535</v>
      </c>
      <c r="AU136" s="7" t="n">
        <v>0.7210778559766282</v>
      </c>
      <c r="AV136" s="7" t="n">
        <v>0.6426003448374344</v>
      </c>
      <c r="AW136" s="7" t="n">
        <v>0.8038814603545311</v>
      </c>
      <c r="AX136" s="7" t="n">
        <v>0.5761857160960429</v>
      </c>
      <c r="AY136" s="7" t="n">
        <v>0.6106997323662136</v>
      </c>
      <c r="AZ136" s="7" t="n">
        <v>0.6094742400903368</v>
      </c>
      <c r="BA136" s="7" t="n">
        <v>0.813400604391313</v>
      </c>
      <c r="BB136" s="7" t="n">
        <v>0.3532222292051159</v>
      </c>
      <c r="BC136" s="7" t="n">
        <v>0.6297599706607768</v>
      </c>
      <c r="BD136" s="7" t="n">
        <v>0.2909701132546791</v>
      </c>
      <c r="BE136" s="7" t="n">
        <v>0.601754055744351</v>
      </c>
      <c r="BF136" s="7" t="n">
        <v>0.5942899775188485</v>
      </c>
      <c r="BG136" s="7" t="n">
        <v>0.2657937920416817</v>
      </c>
      <c r="BH136" s="7" t="n">
        <v>0.3345823904058265</v>
      </c>
      <c r="BI136" s="7" t="n">
        <v>0.03960088481308727</v>
      </c>
      <c r="BJ136" s="7" t="n">
        <v>0.08564489758639719</v>
      </c>
      <c r="BK136" s="7" t="n">
        <v>0.6519256777298551</v>
      </c>
      <c r="BL136" s="7" t="n">
        <v>0.621047516568028</v>
      </c>
      <c r="BM136" s="7" t="n">
        <v>0.6133440742143415</v>
      </c>
      <c r="BN136" s="7" t="n">
        <v>0.6356329215639304</v>
      </c>
      <c r="BO136" s="7" t="n">
        <v>0.4100014575092372</v>
      </c>
      <c r="BP136" s="7" t="n">
        <v>0.2837572345710331</v>
      </c>
      <c r="BQ136" s="7" t="n">
        <v>0.9681745634615406</v>
      </c>
      <c r="BR136" s="7" t="n">
        <v>0.5896620058831723</v>
      </c>
      <c r="BS136" s="7" t="n">
        <v>0.9775520670268166</v>
      </c>
      <c r="BT136" s="7" t="n">
        <v>0.2781486046249391</v>
      </c>
      <c r="BU136" s="7" t="n">
        <v>0.5062258306953169</v>
      </c>
      <c r="BV136" s="7" t="n">
        <v>-0.2479485003296351</v>
      </c>
      <c r="BW136" s="7" t="n">
        <v>-0.1001945388856542</v>
      </c>
      <c r="BX136" s="7" t="n">
        <v>0.2526865956828935</v>
      </c>
      <c r="BY136" s="7" t="n">
        <v>0.5662600062892603</v>
      </c>
      <c r="BZ136" s="7" t="n">
        <v>-0.1514243331281108</v>
      </c>
      <c r="CA136" s="7" t="n">
        <v>0.6741166719075952</v>
      </c>
      <c r="CB136" s="7" t="n">
        <v>0.5976198049591821</v>
      </c>
      <c r="CC136" s="7" t="n">
        <v>0.5885591845312034</v>
      </c>
      <c r="CD136" s="7" t="n">
        <v>0.7062484276489491</v>
      </c>
      <c r="CE136" s="7" t="n">
        <v>0.6822402263632621</v>
      </c>
      <c r="CF136" s="7" t="n">
        <v>0.528289047321843</v>
      </c>
      <c r="CG136" s="7" t="n">
        <v>0.4908791068654543</v>
      </c>
      <c r="CH136" s="7" t="n">
        <v>0.6163959596509777</v>
      </c>
      <c r="CI136" s="7" t="n">
        <v>0.2679944969813399</v>
      </c>
      <c r="CJ136" s="7" t="n">
        <v>-0.06341465498049197</v>
      </c>
      <c r="CK136" s="7" t="n">
        <v>0.7632138808483974</v>
      </c>
      <c r="CL136" s="7" t="n">
        <v>0.673558414661107</v>
      </c>
      <c r="CM136" s="7" t="n">
        <v>0.01695988516791633</v>
      </c>
      <c r="CN136" s="7" t="n">
        <v>0.6475177139226446</v>
      </c>
      <c r="CO136" s="7" t="n">
        <v>0.05348675777944829</v>
      </c>
      <c r="CP136" s="7" t="n">
        <v>0.6093448888444953</v>
      </c>
      <c r="CQ136" s="7" t="n">
        <v>0.7115242129759768</v>
      </c>
      <c r="CR136" s="7" t="n">
        <v>0.7441121511964927</v>
      </c>
      <c r="CS136" s="7" t="n">
        <v>0.09998798128553456</v>
      </c>
      <c r="CT136" s="7" t="n">
        <v>-0.2785895930623783</v>
      </c>
      <c r="CU136" s="7" t="n">
        <v>0.1528226656353794</v>
      </c>
      <c r="CV136" s="7" t="n">
        <v>0.485694179965696</v>
      </c>
      <c r="CW136" s="7" t="n">
        <v>0.720752612121705</v>
      </c>
      <c r="CX136" s="7" t="n">
        <v>0.7076265767475621</v>
      </c>
      <c r="CY136" s="7" t="n">
        <v>0.7470415560282914</v>
      </c>
      <c r="CZ136" s="7" t="n">
        <v>0.4691990904843998</v>
      </c>
      <c r="DA136" s="7" t="n">
        <v>0.7526419180222627</v>
      </c>
      <c r="DB136" s="7" t="n">
        <v>0.7795455918761046</v>
      </c>
      <c r="DC136" s="7" t="n">
        <v>-0.0807203475589738</v>
      </c>
      <c r="DD136" s="7" t="n">
        <v>0.5764665499173367</v>
      </c>
      <c r="DE136" s="7" t="n">
        <v>0.5077698524215442</v>
      </c>
      <c r="DF136" s="7" t="n">
        <v>0.518722739493833</v>
      </c>
      <c r="DG136" s="7" t="n">
        <v>-0.2220720438255533</v>
      </c>
      <c r="DH136" s="7" t="n">
        <v>0.4146727557408452</v>
      </c>
      <c r="DI136" s="7" t="n">
        <v>0.9774092898275409</v>
      </c>
      <c r="DJ136" s="7" t="n">
        <v>0.6946916883103841</v>
      </c>
      <c r="DK136" s="7" t="n">
        <v>0.6102723049849768</v>
      </c>
      <c r="DL136" s="7" t="n">
        <v>0.6202659159635697</v>
      </c>
      <c r="DM136" s="7" t="n">
        <v>-0.1440042489458613</v>
      </c>
      <c r="DN136" s="7" t="n">
        <v>0.7544752741228099</v>
      </c>
      <c r="DO136" s="7" t="n">
        <v>0.04452062213243019</v>
      </c>
      <c r="DP136" s="7" t="n">
        <v>0.5765135371635027</v>
      </c>
      <c r="DQ136" s="7" t="n">
        <v>0.6640592379757426</v>
      </c>
      <c r="DR136" s="7" t="n">
        <v>0.6671562243945178</v>
      </c>
      <c r="DS136" s="7" t="n">
        <v>0.563467835697991</v>
      </c>
      <c r="DT136" s="7" t="n">
        <v>0.7509990817991771</v>
      </c>
      <c r="DU136" s="7" t="n">
        <v>0.1195585189044138</v>
      </c>
      <c r="DV136" s="7" t="n">
        <v>0.645598314772079</v>
      </c>
      <c r="DW136" s="7" t="n">
        <v>0.6671590586972199</v>
      </c>
      <c r="DX136" s="7" t="n">
        <v>0.5581879533347118</v>
      </c>
      <c r="DY136" s="7" t="n">
        <v>0.6152319530355658</v>
      </c>
      <c r="DZ136" s="7" t="n">
        <v>-0.0490076740045825</v>
      </c>
      <c r="EA136" s="7" t="n">
        <v>0.2649779158872265</v>
      </c>
      <c r="EB136" s="7" t="n">
        <v>0.6586135040382434</v>
      </c>
      <c r="EC136" s="7" t="n">
        <v>0.5869934560952016</v>
      </c>
      <c r="ED136" s="7" t="n">
        <v>0.6960935038895543</v>
      </c>
      <c r="EE136" s="7" t="n">
        <v>0.00304124529518991</v>
      </c>
      <c r="EF136" s="7" t="n">
        <v>0.662416893039989</v>
      </c>
      <c r="EG136" s="7" t="n">
        <v>1</v>
      </c>
      <c r="EH136" s="7" t="n">
        <v>0.9364712642041204</v>
      </c>
      <c r="EI136" s="7" t="n">
        <v>0.6399711366023505</v>
      </c>
      <c r="EJ136" s="7" t="n">
        <v>0.4937005823472297</v>
      </c>
      <c r="EK136" s="7" t="n">
        <v>0.4489509818643104</v>
      </c>
      <c r="EL136" s="7" t="n">
        <v>0.4402586500009603</v>
      </c>
      <c r="EM136" s="7" t="n">
        <v>0.6065679530608117</v>
      </c>
      <c r="EN136" s="7" t="n">
        <v>0.7209668712581977</v>
      </c>
      <c r="EO136" s="7" t="n">
        <v>0.4905961618244185</v>
      </c>
      <c r="EP136" s="7" t="n">
        <v>0.7006887795681458</v>
      </c>
      <c r="EQ136" s="7" t="n">
        <v>0.5948168118435548</v>
      </c>
      <c r="ER136" s="7" t="n">
        <v>0.2640070534471018</v>
      </c>
      <c r="ES136" s="7" t="n">
        <v>0.596277922944363</v>
      </c>
      <c r="ET136" s="7" t="n">
        <v>0.78274622832545</v>
      </c>
      <c r="EU136" s="7" t="n">
        <v>0.8062486385254718</v>
      </c>
      <c r="EV136" s="7" t="n">
        <v>0.5753643701802565</v>
      </c>
      <c r="EW136" s="7" t="n">
        <v>0.6144114449507112</v>
      </c>
      <c r="EX136" s="7" t="n">
        <v>0.03566006440325784</v>
      </c>
      <c r="EY136" s="7" t="n">
        <v>0.3570059073689401</v>
      </c>
      <c r="EZ136" s="7" t="n">
        <v>0.2624903146623693</v>
      </c>
      <c r="FA136" s="7" t="n">
        <v>0.09272476101620609</v>
      </c>
      <c r="FB136" s="7" t="n">
        <v>0.2978931091506186</v>
      </c>
      <c r="FC136" s="7" t="n">
        <v>0.4079616402504266</v>
      </c>
      <c r="FD136" s="7" t="n">
        <v>0.6588153518221006</v>
      </c>
      <c r="FE136" s="7" t="n">
        <v>0.7283650161756905</v>
      </c>
      <c r="FF136" s="7" t="n">
        <v>0.6392621421550195</v>
      </c>
      <c r="FG136" s="7" t="n">
        <v>0.570791688124332</v>
      </c>
      <c r="FH136" s="7" t="n">
        <v>0.9060521483062309</v>
      </c>
      <c r="FI136" s="7" t="n">
        <v>0.5346568871780976</v>
      </c>
      <c r="FJ136" s="7" t="n">
        <v>0.6063256349516517</v>
      </c>
      <c r="FK136" s="7" t="n">
        <v>0.6622331997699054</v>
      </c>
      <c r="FL136" s="7" t="n">
        <v>0.4849677065554114</v>
      </c>
      <c r="FM136" s="7" t="n">
        <v>0.9266267623258148</v>
      </c>
      <c r="FN136" s="7" t="n">
        <v>0.3493826117676462</v>
      </c>
      <c r="FO136" s="7" t="n">
        <v>0.5838895724648464</v>
      </c>
      <c r="FP136" s="7" t="n">
        <v>0.641239552108325</v>
      </c>
      <c r="FQ136" s="7" t="n">
        <v>0.9485911290539641</v>
      </c>
      <c r="FR136" s="7" t="n">
        <v>0.08718171481047611</v>
      </c>
      <c r="FS136" s="7" t="n">
        <v>0.3343947530812801</v>
      </c>
      <c r="FT136" s="7" t="n">
        <v>0.1746390784488029</v>
      </c>
      <c r="FU136" s="7" t="n">
        <v>0.5921202183702727</v>
      </c>
      <c r="FV136" s="7" t="n">
        <v>0.5842022938083683</v>
      </c>
      <c r="FW136" s="7" t="n">
        <v>0.5206986508477268</v>
      </c>
      <c r="FX136" s="7" t="n">
        <v>-0.2526841421017335</v>
      </c>
      <c r="FY136" s="7" t="n">
        <v>0.2710690868726096</v>
      </c>
      <c r="FZ136" s="7" t="n">
        <v>0.2973760344208316</v>
      </c>
      <c r="GA136" s="7" t="n">
        <v>0.5872689714253698</v>
      </c>
      <c r="GB136" s="7" t="n">
        <v>0.1187569365367546</v>
      </c>
      <c r="GC136" s="7" t="n">
        <v>0.2720483246529535</v>
      </c>
      <c r="GD136" s="7" t="n">
        <v>0.6766092876835704</v>
      </c>
      <c r="GE136" s="7" t="n">
        <v>0.3905541290597714</v>
      </c>
      <c r="GF136" s="7" t="n">
        <v>0.7142396839142277</v>
      </c>
      <c r="GG136" s="7" t="n">
        <v>-0.1986981418126059</v>
      </c>
      <c r="GH136" s="7" t="n">
        <v>0.6600439014880418</v>
      </c>
      <c r="GI136" s="7" t="n">
        <v>0.6393507781306418</v>
      </c>
      <c r="GJ136" s="7" t="n">
        <v>0.5969972704342319</v>
      </c>
      <c r="GK136" s="7" t="n">
        <v>0.6131926833338143</v>
      </c>
      <c r="GL136" s="7" t="n">
        <v>0.7011136749452649</v>
      </c>
      <c r="GM136" s="7" t="n">
        <v>-0.04358989074334404</v>
      </c>
      <c r="GN136" s="7" t="n">
        <v>-0.1729874681815554</v>
      </c>
    </row>
    <row r="137">
      <c r="A137" s="6" t="inlineStr">
        <is>
          <t>931594.CSI</t>
        </is>
      </c>
      <c r="B137" s="6" t="inlineStr">
        <is>
          <t>中证卫星产业指数</t>
        </is>
      </c>
      <c r="C137" s="7" t="n">
        <v>0.6162033419697683</v>
      </c>
      <c r="D137" s="7" t="n">
        <v>0.5107943550560152</v>
      </c>
      <c r="E137" s="7" t="n">
        <v>-0.179859232839972</v>
      </c>
      <c r="F137" s="7" t="n">
        <v>0.3925444053935626</v>
      </c>
      <c r="G137" s="7" t="n">
        <v>-0.05894437530840643</v>
      </c>
      <c r="H137" s="7" t="n">
        <v>-0.06675535148624458</v>
      </c>
      <c r="I137" s="7" t="n">
        <v>0.4118557188251837</v>
      </c>
      <c r="J137" s="7" t="n">
        <v>0.4129339410493218</v>
      </c>
      <c r="K137" s="7" t="n">
        <v>0.05410407526455657</v>
      </c>
      <c r="L137" s="7" t="n">
        <v>-0.1323554498494097</v>
      </c>
      <c r="M137" s="7" t="n">
        <v>0.5479248137446523</v>
      </c>
      <c r="N137" s="7" t="n">
        <v>0.6231009228683828</v>
      </c>
      <c r="O137" s="7" t="n">
        <v>0.6886920708118524</v>
      </c>
      <c r="P137" s="7" t="n">
        <v>0.6137440930142825</v>
      </c>
      <c r="Q137" s="7" t="n">
        <v>0.1161558928625742</v>
      </c>
      <c r="R137" s="7" t="n">
        <v>0.5714003286736581</v>
      </c>
      <c r="S137" s="7" t="n">
        <v>0.619850368702714</v>
      </c>
      <c r="T137" s="7" t="n">
        <v>0.5721446383141584</v>
      </c>
      <c r="U137" s="7" t="n">
        <v>0.6029897944390048</v>
      </c>
      <c r="V137" s="7" t="n">
        <v>0.6088178616672543</v>
      </c>
      <c r="W137" s="7" t="n">
        <v>0.6968670390535847</v>
      </c>
      <c r="X137" s="7" t="n">
        <v>0.680784479291877</v>
      </c>
      <c r="Y137" s="7" t="n">
        <v>0.7207001076741468</v>
      </c>
      <c r="Z137" s="7" t="n">
        <v>0.4724933828840433</v>
      </c>
      <c r="AA137" s="7" t="n">
        <v>0.1923750113202607</v>
      </c>
      <c r="AB137" s="7" t="n">
        <v>-0.1175821106073053</v>
      </c>
      <c r="AC137" s="7" t="n">
        <v>0.4620868015333617</v>
      </c>
      <c r="AD137" s="7" t="n">
        <v>-0.1328547268361691</v>
      </c>
      <c r="AE137" s="7" t="n">
        <v>0.7498624036115236</v>
      </c>
      <c r="AF137" s="7" t="n">
        <v>0.7275302796772204</v>
      </c>
      <c r="AG137" s="7" t="n">
        <v>0.6237804314953116</v>
      </c>
      <c r="AH137" s="7" t="n">
        <v>-0.06199415906181046</v>
      </c>
      <c r="AI137" s="7" t="n">
        <v>0.5351434370314381</v>
      </c>
      <c r="AJ137" s="7" t="n">
        <v>-0.06169379828639109</v>
      </c>
      <c r="AK137" s="7" t="n">
        <v>-0.2534720919548409</v>
      </c>
      <c r="AL137" s="7" t="n">
        <v>-0.08314530859221468</v>
      </c>
      <c r="AM137" s="7" t="n">
        <v>-0.01103977811463706</v>
      </c>
      <c r="AN137" s="7" t="n">
        <v>0.5840586125471827</v>
      </c>
      <c r="AO137" s="7" t="n">
        <v>0.2938046752253137</v>
      </c>
      <c r="AP137" s="7" t="n">
        <v>0.07299271650041572</v>
      </c>
      <c r="AQ137" s="7" t="n">
        <v>0.4506221350838418</v>
      </c>
      <c r="AR137" s="7" t="n">
        <v>-0.0009506566940145095</v>
      </c>
      <c r="AS137" s="7" t="n">
        <v>0.6776673925729256</v>
      </c>
      <c r="AT137" s="7" t="n">
        <v>0.1220469813384472</v>
      </c>
      <c r="AU137" s="7" t="n">
        <v>0.6506244560432394</v>
      </c>
      <c r="AV137" s="7" t="n">
        <v>0.58766981649252</v>
      </c>
      <c r="AW137" s="7" t="n">
        <v>0.7626034002815668</v>
      </c>
      <c r="AX137" s="7" t="n">
        <v>0.5010519893170504</v>
      </c>
      <c r="AY137" s="7" t="n">
        <v>0.5564081360122216</v>
      </c>
      <c r="AZ137" s="7" t="n">
        <v>0.575295240890252</v>
      </c>
      <c r="BA137" s="7" t="n">
        <v>0.7583883639157076</v>
      </c>
      <c r="BB137" s="7" t="n">
        <v>0.2454499882864423</v>
      </c>
      <c r="BC137" s="7" t="n">
        <v>0.5639842229494055</v>
      </c>
      <c r="BD137" s="7" t="n">
        <v>0.1826660484881816</v>
      </c>
      <c r="BE137" s="7" t="n">
        <v>0.6007350305812538</v>
      </c>
      <c r="BF137" s="7" t="n">
        <v>0.4749198441390691</v>
      </c>
      <c r="BG137" s="7" t="n">
        <v>0.1125963821034567</v>
      </c>
      <c r="BH137" s="7" t="n">
        <v>0.2046444469000492</v>
      </c>
      <c r="BI137" s="7" t="n">
        <v>-0.038570221846097</v>
      </c>
      <c r="BJ137" s="7" t="n">
        <v>0.02446752950068696</v>
      </c>
      <c r="BK137" s="7" t="n">
        <v>0.6092469226963295</v>
      </c>
      <c r="BL137" s="7" t="n">
        <v>0.5687919458636744</v>
      </c>
      <c r="BM137" s="7" t="n">
        <v>0.4988616035053648</v>
      </c>
      <c r="BN137" s="7" t="n">
        <v>0.5704456858702918</v>
      </c>
      <c r="BO137" s="7" t="n">
        <v>0.2938049713180386</v>
      </c>
      <c r="BP137" s="7" t="n">
        <v>0.1473631976129653</v>
      </c>
      <c r="BQ137" s="7" t="n">
        <v>0.8972488809576681</v>
      </c>
      <c r="BR137" s="7" t="n">
        <v>0.5324286899748379</v>
      </c>
      <c r="BS137" s="7" t="n">
        <v>0.9072115133043506</v>
      </c>
      <c r="BT137" s="7" t="n">
        <v>0.1299275158870162</v>
      </c>
      <c r="BU137" s="7" t="n">
        <v>0.4224068461584305</v>
      </c>
      <c r="BV137" s="7" t="n">
        <v>-0.2677982246036813</v>
      </c>
      <c r="BW137" s="7" t="n">
        <v>-0.1413855346716074</v>
      </c>
      <c r="BX137" s="7" t="n">
        <v>0.1776119566051885</v>
      </c>
      <c r="BY137" s="7" t="n">
        <v>0.4551707633781253</v>
      </c>
      <c r="BZ137" s="7" t="n">
        <v>-0.190786884882817</v>
      </c>
      <c r="CA137" s="7" t="n">
        <v>0.5819941124069649</v>
      </c>
      <c r="CB137" s="7" t="n">
        <v>0.501271465749849</v>
      </c>
      <c r="CC137" s="7" t="n">
        <v>0.4760315344011581</v>
      </c>
      <c r="CD137" s="7" t="n">
        <v>0.6261960849882567</v>
      </c>
      <c r="CE137" s="7" t="n">
        <v>0.6190015037260245</v>
      </c>
      <c r="CF137" s="7" t="n">
        <v>0.3811399324017626</v>
      </c>
      <c r="CG137" s="7" t="n">
        <v>0.3904657295075988</v>
      </c>
      <c r="CH137" s="7" t="n">
        <v>0.5156786275887381</v>
      </c>
      <c r="CI137" s="7" t="n">
        <v>0.1912330318978984</v>
      </c>
      <c r="CJ137" s="7" t="n">
        <v>-0.1010533062672398</v>
      </c>
      <c r="CK137" s="7" t="n">
        <v>0.7043570812638045</v>
      </c>
      <c r="CL137" s="7" t="n">
        <v>0.6554943188754706</v>
      </c>
      <c r="CM137" s="7" t="n">
        <v>-0.04869621729174078</v>
      </c>
      <c r="CN137" s="7" t="n">
        <v>0.6325543496580867</v>
      </c>
      <c r="CO137" s="7" t="n">
        <v>0.009378586992251067</v>
      </c>
      <c r="CP137" s="7" t="n">
        <v>0.4854516487720371</v>
      </c>
      <c r="CQ137" s="7" t="n">
        <v>0.6890702463941224</v>
      </c>
      <c r="CR137" s="7" t="n">
        <v>0.7308095498066391</v>
      </c>
      <c r="CS137" s="7" t="n">
        <v>0.02113681919503021</v>
      </c>
      <c r="CT137" s="7" t="n">
        <v>-0.3381774568721108</v>
      </c>
      <c r="CU137" s="7" t="n">
        <v>0.07010989745231981</v>
      </c>
      <c r="CV137" s="7" t="n">
        <v>0.4522885495122532</v>
      </c>
      <c r="CW137" s="7" t="n">
        <v>0.7152966160279111</v>
      </c>
      <c r="CX137" s="7" t="n">
        <v>0.7020770203526013</v>
      </c>
      <c r="CY137" s="7" t="n">
        <v>0.6915800057168787</v>
      </c>
      <c r="CZ137" s="7" t="n">
        <v>0.4147044963841525</v>
      </c>
      <c r="DA137" s="7" t="n">
        <v>0.6982214171584071</v>
      </c>
      <c r="DB137" s="7" t="n">
        <v>0.6994541871991671</v>
      </c>
      <c r="DC137" s="7" t="n">
        <v>-0.1563198148871817</v>
      </c>
      <c r="DD137" s="7" t="n">
        <v>0.4474253335825439</v>
      </c>
      <c r="DE137" s="7" t="n">
        <v>0.4238337367334359</v>
      </c>
      <c r="DF137" s="7" t="n">
        <v>0.3891164479350647</v>
      </c>
      <c r="DG137" s="7" t="n">
        <v>-0.2563730408168915</v>
      </c>
      <c r="DH137" s="7" t="n">
        <v>0.3053761490826117</v>
      </c>
      <c r="DI137" s="7" t="n">
        <v>0.9102241109669074</v>
      </c>
      <c r="DJ137" s="7" t="n">
        <v>0.6730194479618531</v>
      </c>
      <c r="DK137" s="7" t="n">
        <v>0.5976927493876035</v>
      </c>
      <c r="DL137" s="7" t="n">
        <v>0.5920116764698176</v>
      </c>
      <c r="DM137" s="7" t="n">
        <v>-0.1840150080271326</v>
      </c>
      <c r="DN137" s="7" t="n">
        <v>0.6553689524401513</v>
      </c>
      <c r="DO137" s="7" t="n">
        <v>-0.01751805621269902</v>
      </c>
      <c r="DP137" s="7" t="n">
        <v>0.5734088010360896</v>
      </c>
      <c r="DQ137" s="7" t="n">
        <v>0.6601587664949773</v>
      </c>
      <c r="DR137" s="7" t="n">
        <v>0.6383905708570166</v>
      </c>
      <c r="DS137" s="7" t="n">
        <v>0.445792578744058</v>
      </c>
      <c r="DT137" s="7" t="n">
        <v>0.6972770986581404</v>
      </c>
      <c r="DU137" s="7" t="n">
        <v>0.02949885871290181</v>
      </c>
      <c r="DV137" s="7" t="n">
        <v>0.6329272453796364</v>
      </c>
      <c r="DW137" s="7" t="n">
        <v>0.6302223125422598</v>
      </c>
      <c r="DX137" s="7" t="n">
        <v>0.4727232977280398</v>
      </c>
      <c r="DY137" s="7" t="n">
        <v>0.6060908418555688</v>
      </c>
      <c r="DZ137" s="7" t="n">
        <v>-0.1139537790114945</v>
      </c>
      <c r="EA137" s="7" t="n">
        <v>0.1173764546400628</v>
      </c>
      <c r="EB137" s="7" t="n">
        <v>0.6407052798255426</v>
      </c>
      <c r="EC137" s="7" t="n">
        <v>0.5106899412287015</v>
      </c>
      <c r="ED137" s="7" t="n">
        <v>0.6532209108850388</v>
      </c>
      <c r="EE137" s="7" t="n">
        <v>-0.07170494315589172</v>
      </c>
      <c r="EF137" s="7" t="n">
        <v>0.6510474448424562</v>
      </c>
      <c r="EG137" s="7" t="n">
        <v>0.9364712642041204</v>
      </c>
      <c r="EH137" s="7" t="n">
        <v>1</v>
      </c>
      <c r="EI137" s="7" t="n">
        <v>0.6035948718760639</v>
      </c>
      <c r="EJ137" s="7" t="n">
        <v>0.4013264056027625</v>
      </c>
      <c r="EK137" s="7" t="n">
        <v>0.4422966796381425</v>
      </c>
      <c r="EL137" s="7" t="n">
        <v>0.3847542699364798</v>
      </c>
      <c r="EM137" s="7" t="n">
        <v>0.5100576532231387</v>
      </c>
      <c r="EN137" s="7" t="n">
        <v>0.629313877221962</v>
      </c>
      <c r="EO137" s="7" t="n">
        <v>0.4795510082804468</v>
      </c>
      <c r="EP137" s="7" t="n">
        <v>0.6831870726483394</v>
      </c>
      <c r="EQ137" s="7" t="n">
        <v>0.4701490638692711</v>
      </c>
      <c r="ER137" s="7" t="n">
        <v>0.1424499352601418</v>
      </c>
      <c r="ES137" s="7" t="n">
        <v>0.535562741744343</v>
      </c>
      <c r="ET137" s="7" t="n">
        <v>0.728619473913474</v>
      </c>
      <c r="EU137" s="7" t="n">
        <v>0.7606891861479184</v>
      </c>
      <c r="EV137" s="7" t="n">
        <v>0.5560761030361711</v>
      </c>
      <c r="EW137" s="7" t="n">
        <v>0.6022762279755263</v>
      </c>
      <c r="EX137" s="7" t="n">
        <v>-0.03355650024878985</v>
      </c>
      <c r="EY137" s="7" t="n">
        <v>0.2326840863639053</v>
      </c>
      <c r="EZ137" s="7" t="n">
        <v>0.1645024309232041</v>
      </c>
      <c r="FA137" s="7" t="n">
        <v>0.004318279188912961</v>
      </c>
      <c r="FB137" s="7" t="n">
        <v>0.2018296536634541</v>
      </c>
      <c r="FC137" s="7" t="n">
        <v>0.4019849786544413</v>
      </c>
      <c r="FD137" s="7" t="n">
        <v>0.6408439158910506</v>
      </c>
      <c r="FE137" s="7" t="n">
        <v>0.7323460398051729</v>
      </c>
      <c r="FF137" s="7" t="n">
        <v>0.6143942187640915</v>
      </c>
      <c r="FG137" s="7" t="n">
        <v>0.5524444129965517</v>
      </c>
      <c r="FH137" s="7" t="n">
        <v>0.9742017829867272</v>
      </c>
      <c r="FI137" s="7" t="n">
        <v>0.5910296739352524</v>
      </c>
      <c r="FJ137" s="7" t="n">
        <v>0.5394517305273042</v>
      </c>
      <c r="FK137" s="7" t="n">
        <v>0.6581127872294794</v>
      </c>
      <c r="FL137" s="7" t="n">
        <v>0.3842427096328384</v>
      </c>
      <c r="FM137" s="7" t="n">
        <v>0.8988294399696755</v>
      </c>
      <c r="FN137" s="7" t="n">
        <v>0.2177657104253175</v>
      </c>
      <c r="FO137" s="7" t="n">
        <v>0.5690911323050141</v>
      </c>
      <c r="FP137" s="7" t="n">
        <v>0.6166515697665109</v>
      </c>
      <c r="FQ137" s="7" t="n">
        <v>0.8992348156145891</v>
      </c>
      <c r="FR137" s="7" t="n">
        <v>0.004789493382322351</v>
      </c>
      <c r="FS137" s="7" t="n">
        <v>0.2404945694766189</v>
      </c>
      <c r="FT137" s="7" t="n">
        <v>0.06595336200252544</v>
      </c>
      <c r="FU137" s="7" t="n">
        <v>0.4680674441561728</v>
      </c>
      <c r="FV137" s="7" t="n">
        <v>0.5674269394927112</v>
      </c>
      <c r="FW137" s="7" t="n">
        <v>0.4661142780735915</v>
      </c>
      <c r="FX137" s="7" t="n">
        <v>-0.2716109797089765</v>
      </c>
      <c r="FY137" s="7" t="n">
        <v>0.1412588803955903</v>
      </c>
      <c r="FZ137" s="7" t="n">
        <v>0.2039150050155723</v>
      </c>
      <c r="GA137" s="7" t="n">
        <v>0.575362377402321</v>
      </c>
      <c r="GB137" s="7" t="n">
        <v>0.02579805031014372</v>
      </c>
      <c r="GC137" s="7" t="n">
        <v>0.1482727491365853</v>
      </c>
      <c r="GD137" s="7" t="n">
        <v>0.6032463022566705</v>
      </c>
      <c r="GE137" s="7" t="n">
        <v>0.3113232244819408</v>
      </c>
      <c r="GF137" s="7" t="n">
        <v>0.705028025305657</v>
      </c>
      <c r="GG137" s="7" t="n">
        <v>-0.2425943912557291</v>
      </c>
      <c r="GH137" s="7" t="n">
        <v>0.6417277797140319</v>
      </c>
      <c r="GI137" s="7" t="n">
        <v>0.6855774958756198</v>
      </c>
      <c r="GJ137" s="7" t="n">
        <v>0.4983232573905335</v>
      </c>
      <c r="GK137" s="7" t="n">
        <v>0.5706379374081803</v>
      </c>
      <c r="GL137" s="7" t="n">
        <v>0.6973216585165865</v>
      </c>
      <c r="GM137" s="7" t="n">
        <v>-0.1130009586945198</v>
      </c>
      <c r="GN137" s="7" t="n">
        <v>-0.2461106152862943</v>
      </c>
    </row>
    <row r="138">
      <c r="A138" s="6" t="inlineStr">
        <is>
          <t>931643.CSI</t>
        </is>
      </c>
      <c r="B138" s="6" t="inlineStr">
        <is>
          <t>中证科创创业50指数</t>
        </is>
      </c>
      <c r="C138" s="7" t="n">
        <v>0.7532176865768532</v>
      </c>
      <c r="D138" s="7" t="n">
        <v>0.7680790394838269</v>
      </c>
      <c r="E138" s="7" t="n">
        <v>-0.2377488296657219</v>
      </c>
      <c r="F138" s="7" t="n">
        <v>0.6445597553247765</v>
      </c>
      <c r="G138" s="7" t="n">
        <v>-0.1017726510549285</v>
      </c>
      <c r="H138" s="7" t="n">
        <v>-0.04054554866141577</v>
      </c>
      <c r="I138" s="7" t="n">
        <v>0.5578656625252375</v>
      </c>
      <c r="J138" s="7" t="n">
        <v>0.5671825591490568</v>
      </c>
      <c r="K138" s="7" t="n">
        <v>0.07771310546417448</v>
      </c>
      <c r="L138" s="7" t="n">
        <v>-0.1841911426738242</v>
      </c>
      <c r="M138" s="7" t="n">
        <v>0.8752498005141023</v>
      </c>
      <c r="N138" s="7" t="n">
        <v>0.9022695724836149</v>
      </c>
      <c r="O138" s="7" t="n">
        <v>0.8945555990104954</v>
      </c>
      <c r="P138" s="7" t="n">
        <v>0.8860928058756044</v>
      </c>
      <c r="Q138" s="7" t="n">
        <v>0.1483818447660689</v>
      </c>
      <c r="R138" s="7" t="n">
        <v>0.8687001217884993</v>
      </c>
      <c r="S138" s="7" t="n">
        <v>0.880838543687869</v>
      </c>
      <c r="T138" s="7" t="n">
        <v>0.7677935734979257</v>
      </c>
      <c r="U138" s="7" t="n">
        <v>0.9048949131291563</v>
      </c>
      <c r="V138" s="7" t="n">
        <v>0.7415425209749</v>
      </c>
      <c r="W138" s="7" t="n">
        <v>0.7648783155379104</v>
      </c>
      <c r="X138" s="7" t="n">
        <v>0.8759413381425909</v>
      </c>
      <c r="Y138" s="7" t="n">
        <v>0.830855325450326</v>
      </c>
      <c r="Z138" s="7" t="n">
        <v>0.6134968576672456</v>
      </c>
      <c r="AA138" s="7" t="n">
        <v>0.3016704734035155</v>
      </c>
      <c r="AB138" s="7" t="n">
        <v>-0.03251235122814309</v>
      </c>
      <c r="AC138" s="7" t="n">
        <v>0.6162464526292832</v>
      </c>
      <c r="AD138" s="7" t="n">
        <v>-0.1974972859777381</v>
      </c>
      <c r="AE138" s="7" t="n">
        <v>0.8383655753659944</v>
      </c>
      <c r="AF138" s="7" t="n">
        <v>0.8678190054171518</v>
      </c>
      <c r="AG138" s="7" t="n">
        <v>0.892024111633844</v>
      </c>
      <c r="AH138" s="7" t="n">
        <v>-0.01618589705899625</v>
      </c>
      <c r="AI138" s="7" t="n">
        <v>0.931792998798156</v>
      </c>
      <c r="AJ138" s="7" t="n">
        <v>-0.117556353794014</v>
      </c>
      <c r="AK138" s="7" t="n">
        <v>-0.2706689549407579</v>
      </c>
      <c r="AL138" s="7" t="n">
        <v>-0.0921598713631131</v>
      </c>
      <c r="AM138" s="7" t="n">
        <v>0.05087707151518914</v>
      </c>
      <c r="AN138" s="7" t="n">
        <v>0.8665371957318643</v>
      </c>
      <c r="AO138" s="7" t="n">
        <v>0.2239345196823582</v>
      </c>
      <c r="AP138" s="7" t="n">
        <v>-0.007469354699614891</v>
      </c>
      <c r="AQ138" s="7" t="n">
        <v>0.6674660724267524</v>
      </c>
      <c r="AR138" s="7" t="n">
        <v>0.0586410754310919</v>
      </c>
      <c r="AS138" s="7" t="n">
        <v>0.9401123202601228</v>
      </c>
      <c r="AT138" s="7" t="n">
        <v>0.2045458877966893</v>
      </c>
      <c r="AU138" s="7" t="n">
        <v>0.9252611006204876</v>
      </c>
      <c r="AV138" s="7" t="n">
        <v>0.9487769606560422</v>
      </c>
      <c r="AW138" s="7" t="n">
        <v>0.7943261036490435</v>
      </c>
      <c r="AX138" s="7" t="n">
        <v>0.7411368709397039</v>
      </c>
      <c r="AY138" s="7" t="n">
        <v>0.9397861739613337</v>
      </c>
      <c r="AZ138" s="7" t="n">
        <v>0.9442333601817285</v>
      </c>
      <c r="BA138" s="7" t="n">
        <v>0.7818181058841122</v>
      </c>
      <c r="BB138" s="7" t="n">
        <v>0.4170722215554752</v>
      </c>
      <c r="BC138" s="7" t="n">
        <v>0.9240540664455477</v>
      </c>
      <c r="BD138" s="7" t="n">
        <v>0.08579568436401144</v>
      </c>
      <c r="BE138" s="7" t="n">
        <v>0.8277448474477511</v>
      </c>
      <c r="BF138" s="7" t="n">
        <v>0.6303172507637798</v>
      </c>
      <c r="BG138" s="7" t="n">
        <v>0.2709678949709787</v>
      </c>
      <c r="BH138" s="7" t="n">
        <v>0.3051509281000591</v>
      </c>
      <c r="BI138" s="7" t="n">
        <v>-0.07660631125152717</v>
      </c>
      <c r="BJ138" s="7" t="n">
        <v>0.08872672221817582</v>
      </c>
      <c r="BK138" s="7" t="n">
        <v>0.9580647292752318</v>
      </c>
      <c r="BL138" s="7" t="n">
        <v>0.9394467176369156</v>
      </c>
      <c r="BM138" s="7" t="n">
        <v>0.7095411670786108</v>
      </c>
      <c r="BN138" s="7" t="n">
        <v>0.9179824177399084</v>
      </c>
      <c r="BO138" s="7" t="n">
        <v>0.2239345346094302</v>
      </c>
      <c r="BP138" s="7" t="n">
        <v>0.2600449601706471</v>
      </c>
      <c r="BQ138" s="7" t="n">
        <v>0.7022742846879648</v>
      </c>
      <c r="BR138" s="7" t="n">
        <v>0.4529088931425371</v>
      </c>
      <c r="BS138" s="7" t="n">
        <v>0.7269421636255335</v>
      </c>
      <c r="BT138" s="7" t="n">
        <v>0.2846131595785351</v>
      </c>
      <c r="BU138" s="7" t="n">
        <v>0.5788990802068092</v>
      </c>
      <c r="BV138" s="7" t="n">
        <v>-0.4416886426460615</v>
      </c>
      <c r="BW138" s="7" t="n">
        <v>-0.08035056249668177</v>
      </c>
      <c r="BX138" s="7" t="n">
        <v>0.2120665269714382</v>
      </c>
      <c r="BY138" s="7" t="n">
        <v>0.4965415902777219</v>
      </c>
      <c r="BZ138" s="7" t="n">
        <v>-0.2119592600203178</v>
      </c>
      <c r="CA138" s="7" t="n">
        <v>0.8795867754224374</v>
      </c>
      <c r="CB138" s="7" t="n">
        <v>0.8711747158925276</v>
      </c>
      <c r="CC138" s="7" t="n">
        <v>0.7839573985184459</v>
      </c>
      <c r="CD138" s="7" t="n">
        <v>0.7061703083290843</v>
      </c>
      <c r="CE138" s="7" t="n">
        <v>0.5557578509349101</v>
      </c>
      <c r="CF138" s="7" t="n">
        <v>0.3404690029735236</v>
      </c>
      <c r="CG138" s="7" t="n">
        <v>0.3928375523588967</v>
      </c>
      <c r="CH138" s="7" t="n">
        <v>0.6749691813901105</v>
      </c>
      <c r="CI138" s="7" t="n">
        <v>0.114099100536062</v>
      </c>
      <c r="CJ138" s="7" t="n">
        <v>-0.1609640990479048</v>
      </c>
      <c r="CK138" s="7" t="n">
        <v>0.7671100640043597</v>
      </c>
      <c r="CL138" s="7" t="n">
        <v>0.9407935361071171</v>
      </c>
      <c r="CM138" s="7" t="n">
        <v>-0.004154821187051498</v>
      </c>
      <c r="CN138" s="7" t="n">
        <v>0.5447383089144052</v>
      </c>
      <c r="CO138" s="7" t="n">
        <v>-0.1395789276034299</v>
      </c>
      <c r="CP138" s="7" t="n">
        <v>0.625173202223153</v>
      </c>
      <c r="CQ138" s="7" t="n">
        <v>0.956204029228263</v>
      </c>
      <c r="CR138" s="7" t="n">
        <v>0.8044101068343413</v>
      </c>
      <c r="CS138" s="7" t="n">
        <v>0.07165445419498868</v>
      </c>
      <c r="CT138" s="7" t="n">
        <v>-0.3965531022301978</v>
      </c>
      <c r="CU138" s="7" t="n">
        <v>0.1173185869936661</v>
      </c>
      <c r="CV138" s="7" t="n">
        <v>0.3076097398577337</v>
      </c>
      <c r="CW138" s="7" t="n">
        <v>0.8284866540636074</v>
      </c>
      <c r="CX138" s="7" t="n">
        <v>0.9266023618991247</v>
      </c>
      <c r="CY138" s="7" t="n">
        <v>0.7850376729555075</v>
      </c>
      <c r="CZ138" s="7" t="n">
        <v>0.3722345948685977</v>
      </c>
      <c r="DA138" s="7" t="n">
        <v>0.7036047833674022</v>
      </c>
      <c r="DB138" s="7" t="n">
        <v>0.871916870105146</v>
      </c>
      <c r="DC138" s="7" t="n">
        <v>-0.2192476694573707</v>
      </c>
      <c r="DD138" s="7" t="n">
        <v>0.4554687065648653</v>
      </c>
      <c r="DE138" s="7" t="n">
        <v>0.5735745933544315</v>
      </c>
      <c r="DF138" s="7" t="n">
        <v>0.3730584954756961</v>
      </c>
      <c r="DG138" s="7" t="n">
        <v>-0.4043590819312423</v>
      </c>
      <c r="DH138" s="7" t="n">
        <v>0.337425847994711</v>
      </c>
      <c r="DI138" s="7" t="n">
        <v>0.5591372014856694</v>
      </c>
      <c r="DJ138" s="7" t="n">
        <v>0.9427841794474923</v>
      </c>
      <c r="DK138" s="7" t="n">
        <v>0.9127843186281189</v>
      </c>
      <c r="DL138" s="7" t="n">
        <v>0.9677138202405096</v>
      </c>
      <c r="DM138" s="7" t="n">
        <v>-0.2175799468090553</v>
      </c>
      <c r="DN138" s="7" t="n">
        <v>0.7971444943084285</v>
      </c>
      <c r="DO138" s="7" t="n">
        <v>0.04992554323991728</v>
      </c>
      <c r="DP138" s="7" t="n">
        <v>0.8559579272443968</v>
      </c>
      <c r="DQ138" s="7" t="n">
        <v>0.5814455208432282</v>
      </c>
      <c r="DR138" s="7" t="n">
        <v>0.776966086170782</v>
      </c>
      <c r="DS138" s="7" t="n">
        <v>0.4589023220207514</v>
      </c>
      <c r="DT138" s="7" t="n">
        <v>0.8062144023950227</v>
      </c>
      <c r="DU138" s="7" t="n">
        <v>-0.007603235040508198</v>
      </c>
      <c r="DV138" s="7" t="n">
        <v>0.8661345876589689</v>
      </c>
      <c r="DW138" s="7" t="n">
        <v>0.9702486614048987</v>
      </c>
      <c r="DX138" s="7" t="n">
        <v>0.8616033584255944</v>
      </c>
      <c r="DY138" s="7" t="n">
        <v>0.920867603381832</v>
      </c>
      <c r="DZ138" s="7" t="n">
        <v>-0.007384824256480411</v>
      </c>
      <c r="EA138" s="7" t="n">
        <v>0.2793460589515111</v>
      </c>
      <c r="EB138" s="7" t="n">
        <v>0.9391457751534678</v>
      </c>
      <c r="EC138" s="7" t="n">
        <v>0.5936051139954984</v>
      </c>
      <c r="ED138" s="7" t="n">
        <v>0.8379049627008208</v>
      </c>
      <c r="EE138" s="7" t="n">
        <v>-0.03611838128418067</v>
      </c>
      <c r="EF138" s="7" t="n">
        <v>0.9437219807638662</v>
      </c>
      <c r="EG138" s="7" t="n">
        <v>0.6399711366023505</v>
      </c>
      <c r="EH138" s="7" t="n">
        <v>0.6035948718760639</v>
      </c>
      <c r="EI138" s="7" t="n">
        <v>1</v>
      </c>
      <c r="EJ138" s="7" t="n">
        <v>0.6029244590797066</v>
      </c>
      <c r="EK138" s="7" t="n">
        <v>0.655775933312684</v>
      </c>
      <c r="EL138" s="7" t="n">
        <v>0.5219469106554587</v>
      </c>
      <c r="EM138" s="7" t="n">
        <v>0.4010163099846345</v>
      </c>
      <c r="EN138" s="7" t="n">
        <v>0.7651382925652308</v>
      </c>
      <c r="EO138" s="7" t="n">
        <v>0.7316578871832549</v>
      </c>
      <c r="EP138" s="7" t="n">
        <v>0.8056556393860177</v>
      </c>
      <c r="EQ138" s="7" t="n">
        <v>0.6282529031630719</v>
      </c>
      <c r="ER138" s="7" t="n">
        <v>0.2563035361209323</v>
      </c>
      <c r="ES138" s="7" t="n">
        <v>0.7032439157645125</v>
      </c>
      <c r="ET138" s="7" t="n">
        <v>0.6767206781017479</v>
      </c>
      <c r="EU138" s="7" t="n">
        <v>0.8733492597453407</v>
      </c>
      <c r="EV138" s="7" t="n">
        <v>0.8532088107316499</v>
      </c>
      <c r="EW138" s="7" t="n">
        <v>0.9031597084328946</v>
      </c>
      <c r="EX138" s="7" t="n">
        <v>-0.008544884906487573</v>
      </c>
      <c r="EY138" s="7" t="n">
        <v>0.3252390671945068</v>
      </c>
      <c r="EZ138" s="7" t="n">
        <v>0.2517224688950898</v>
      </c>
      <c r="FA138" s="7" t="n">
        <v>0.1464689517095953</v>
      </c>
      <c r="FB138" s="7" t="n">
        <v>0.3029540935937431</v>
      </c>
      <c r="FC138" s="7" t="n">
        <v>0.6466230006718758</v>
      </c>
      <c r="FD138" s="7" t="n">
        <v>0.8811612116914069</v>
      </c>
      <c r="FE138" s="7" t="n">
        <v>0.8580480243736409</v>
      </c>
      <c r="FF138" s="7" t="n">
        <v>0.8995676267222972</v>
      </c>
      <c r="FG138" s="7" t="n">
        <v>0.8675005872928402</v>
      </c>
      <c r="FH138" s="7" t="n">
        <v>0.5782055481223706</v>
      </c>
      <c r="FI138" s="7" t="n">
        <v>0.386647289707269</v>
      </c>
      <c r="FJ138" s="7" t="n">
        <v>0.7754670271201458</v>
      </c>
      <c r="FK138" s="7" t="n">
        <v>0.8933263699960726</v>
      </c>
      <c r="FL138" s="7" t="n">
        <v>0.6137710150101988</v>
      </c>
      <c r="FM138" s="7" t="n">
        <v>0.5253810296165352</v>
      </c>
      <c r="FN138" s="7" t="n">
        <v>0.3314695195791448</v>
      </c>
      <c r="FO138" s="7" t="n">
        <v>0.8737590244077219</v>
      </c>
      <c r="FP138" s="7" t="n">
        <v>0.8792585559085024</v>
      </c>
      <c r="FQ138" s="7" t="n">
        <v>0.4772806139131086</v>
      </c>
      <c r="FR138" s="7" t="n">
        <v>-0.06126698476565831</v>
      </c>
      <c r="FS138" s="7" t="n">
        <v>0.3270454887663431</v>
      </c>
      <c r="FT138" s="7" t="n">
        <v>0.143741369540603</v>
      </c>
      <c r="FU138" s="7" t="n">
        <v>0.6467719394292861</v>
      </c>
      <c r="FV138" s="7" t="n">
        <v>0.8719372899020909</v>
      </c>
      <c r="FW138" s="7" t="n">
        <v>0.4533396581993452</v>
      </c>
      <c r="FX138" s="7" t="n">
        <v>-0.4454769581925819</v>
      </c>
      <c r="FY138" s="7" t="n">
        <v>0.239666700025006</v>
      </c>
      <c r="FZ138" s="7" t="n">
        <v>0.139781203767187</v>
      </c>
      <c r="GA138" s="7" t="n">
        <v>0.8692016111612706</v>
      </c>
      <c r="GB138" s="7" t="n">
        <v>0.01735589546527713</v>
      </c>
      <c r="GC138" s="7" t="n">
        <v>0.2473574056032385</v>
      </c>
      <c r="GD138" s="7" t="n">
        <v>0.5370781057138827</v>
      </c>
      <c r="GE138" s="7" t="n">
        <v>0.2639650307715734</v>
      </c>
      <c r="GF138" s="7" t="n">
        <v>0.8927706997031711</v>
      </c>
      <c r="GG138" s="7" t="n">
        <v>-0.3510240520522979</v>
      </c>
      <c r="GH138" s="7" t="n">
        <v>0.9699376657292984</v>
      </c>
      <c r="GI138" s="7" t="n">
        <v>0.5802403222708745</v>
      </c>
      <c r="GJ138" s="7" t="n">
        <v>0.7866540355072396</v>
      </c>
      <c r="GK138" s="7" t="n">
        <v>0.7063093684839925</v>
      </c>
      <c r="GL138" s="7" t="n">
        <v>0.8607508480301145</v>
      </c>
      <c r="GM138" s="7" t="n">
        <v>-0.00373292143314576</v>
      </c>
      <c r="GN138" s="7" t="n">
        <v>-0.2902023307499808</v>
      </c>
    </row>
    <row r="139">
      <c r="A139" s="6" t="inlineStr">
        <is>
          <t>931719.CSI</t>
        </is>
      </c>
      <c r="B139" s="6" t="inlineStr">
        <is>
          <t>中证电池主题指数</t>
        </is>
      </c>
      <c r="C139" s="7" t="n">
        <v>0.674179788064991</v>
      </c>
      <c r="D139" s="7" t="n">
        <v>0.6417751043255554</v>
      </c>
      <c r="E139" s="7" t="n">
        <v>0.08934060620848194</v>
      </c>
      <c r="F139" s="7" t="n">
        <v>0.5572769371682074</v>
      </c>
      <c r="G139" s="7" t="n">
        <v>0.1328386038631638</v>
      </c>
      <c r="H139" s="7" t="n">
        <v>0.2634624809132324</v>
      </c>
      <c r="I139" s="7" t="n">
        <v>0.6841603418263507</v>
      </c>
      <c r="J139" s="7" t="n">
        <v>0.6791657273531694</v>
      </c>
      <c r="K139" s="7" t="n">
        <v>0.2602915419166799</v>
      </c>
      <c r="L139" s="7" t="n">
        <v>0.1118736189156325</v>
      </c>
      <c r="M139" s="7" t="n">
        <v>0.7123733128072792</v>
      </c>
      <c r="N139" s="7" t="n">
        <v>0.739051375564595</v>
      </c>
      <c r="O139" s="7" t="n">
        <v>0.5305653924209536</v>
      </c>
      <c r="P139" s="7" t="n">
        <v>0.4681574798756323</v>
      </c>
      <c r="Q139" s="7" t="n">
        <v>0.1951165096441867</v>
      </c>
      <c r="R139" s="7" t="n">
        <v>0.4424391610332477</v>
      </c>
      <c r="S139" s="7" t="n">
        <v>0.482190713308354</v>
      </c>
      <c r="T139" s="7" t="n">
        <v>0.5540217378020693</v>
      </c>
      <c r="U139" s="7" t="n">
        <v>0.5043592452443584</v>
      </c>
      <c r="V139" s="7" t="n">
        <v>0.8273784383385751</v>
      </c>
      <c r="W139" s="7" t="n">
        <v>0.4973413966448616</v>
      </c>
      <c r="X139" s="7" t="n">
        <v>0.5610819666910486</v>
      </c>
      <c r="Y139" s="7" t="n">
        <v>0.5487728130583213</v>
      </c>
      <c r="Z139" s="7" t="n">
        <v>0.6801639815541771</v>
      </c>
      <c r="AA139" s="7" t="n">
        <v>0.6873344416747902</v>
      </c>
      <c r="AB139" s="7" t="n">
        <v>0.1689422013170927</v>
      </c>
      <c r="AC139" s="7" t="n">
        <v>0.6792361334964119</v>
      </c>
      <c r="AD139" s="7" t="n">
        <v>0.1093691847629151</v>
      </c>
      <c r="AE139" s="7" t="n">
        <v>0.6819169886066986</v>
      </c>
      <c r="AF139" s="7" t="n">
        <v>0.7229807011526447</v>
      </c>
      <c r="AG139" s="7" t="n">
        <v>0.7319162444125649</v>
      </c>
      <c r="AH139" s="7" t="n">
        <v>0.1382583815926753</v>
      </c>
      <c r="AI139" s="7" t="n">
        <v>0.6905570058810696</v>
      </c>
      <c r="AJ139" s="7" t="n">
        <v>0.214308522104951</v>
      </c>
      <c r="AK139" s="7" t="n">
        <v>0.02632353676797961</v>
      </c>
      <c r="AL139" s="7" t="n">
        <v>0.1649507130470907</v>
      </c>
      <c r="AM139" s="7" t="n">
        <v>0.1519996792255598</v>
      </c>
      <c r="AN139" s="7" t="n">
        <v>0.47601989561496</v>
      </c>
      <c r="AO139" s="7" t="n">
        <v>0.2538488127245522</v>
      </c>
      <c r="AP139" s="7" t="n">
        <v>0.2912651420924066</v>
      </c>
      <c r="AQ139" s="7" t="n">
        <v>0.9271707565855662</v>
      </c>
      <c r="AR139" s="7" t="n">
        <v>0.1533923195966712</v>
      </c>
      <c r="AS139" s="7" t="n">
        <v>0.5570501659986872</v>
      </c>
      <c r="AT139" s="7" t="n">
        <v>0.197800678794324</v>
      </c>
      <c r="AU139" s="7" t="n">
        <v>0.7504871033576667</v>
      </c>
      <c r="AV139" s="7" t="n">
        <v>0.7311476661785785</v>
      </c>
      <c r="AW139" s="7" t="n">
        <v>0.7085700146420191</v>
      </c>
      <c r="AX139" s="7" t="n">
        <v>0.9578608384395284</v>
      </c>
      <c r="AY139" s="7" t="n">
        <v>0.6837053014146561</v>
      </c>
      <c r="AZ139" s="7" t="n">
        <v>0.5894569375314752</v>
      </c>
      <c r="BA139" s="7" t="n">
        <v>0.6585029615495483</v>
      </c>
      <c r="BB139" s="7" t="n">
        <v>0.5197727915057624</v>
      </c>
      <c r="BC139" s="7" t="n">
        <v>0.7137631987801267</v>
      </c>
      <c r="BD139" s="7" t="n">
        <v>0.4092049677540167</v>
      </c>
      <c r="BE139" s="7" t="n">
        <v>0.4341842259651379</v>
      </c>
      <c r="BF139" s="7" t="n">
        <v>0.6817254437482351</v>
      </c>
      <c r="BG139" s="7" t="n">
        <v>0.406856834991024</v>
      </c>
      <c r="BH139" s="7" t="n">
        <v>0.2441453902789499</v>
      </c>
      <c r="BI139" s="7" t="n">
        <v>0.2070987716817064</v>
      </c>
      <c r="BJ139" s="7" t="n">
        <v>0.1144156598339535</v>
      </c>
      <c r="BK139" s="7" t="n">
        <v>0.6788276402390443</v>
      </c>
      <c r="BL139" s="7" t="n">
        <v>0.7236679886873976</v>
      </c>
      <c r="BM139" s="7" t="n">
        <v>0.9521421666181553</v>
      </c>
      <c r="BN139" s="7" t="n">
        <v>0.6734305148894518</v>
      </c>
      <c r="BO139" s="7" t="n">
        <v>0.2538488410245599</v>
      </c>
      <c r="BP139" s="7" t="n">
        <v>0.4057741985598012</v>
      </c>
      <c r="BQ139" s="7" t="n">
        <v>0.5531682566270325</v>
      </c>
      <c r="BR139" s="7" t="n">
        <v>0.5664864920094596</v>
      </c>
      <c r="BS139" s="7" t="n">
        <v>0.5411309223803558</v>
      </c>
      <c r="BT139" s="7" t="n">
        <v>0.410746383119061</v>
      </c>
      <c r="BU139" s="7" t="n">
        <v>0.9478718297995914</v>
      </c>
      <c r="BV139" s="7" t="n">
        <v>-0.2077772395110617</v>
      </c>
      <c r="BW139" s="7" t="n">
        <v>0.07932337323230682</v>
      </c>
      <c r="BX139" s="7" t="n">
        <v>0.2612392680171326</v>
      </c>
      <c r="BY139" s="7" t="n">
        <v>0.4367557148423624</v>
      </c>
      <c r="BZ139" s="7" t="n">
        <v>0.03006516597346507</v>
      </c>
      <c r="CA139" s="7" t="n">
        <v>0.7223397117657927</v>
      </c>
      <c r="CB139" s="7" t="n">
        <v>0.6531806353642875</v>
      </c>
      <c r="CC139" s="7" t="n">
        <v>0.7172672584255936</v>
      </c>
      <c r="CD139" s="7" t="n">
        <v>0.7361110526387289</v>
      </c>
      <c r="CE139" s="7" t="n">
        <v>0.6015185811456814</v>
      </c>
      <c r="CF139" s="7" t="n">
        <v>0.5533247353420953</v>
      </c>
      <c r="CG139" s="7" t="n">
        <v>0.4131287106439431</v>
      </c>
      <c r="CH139" s="7" t="n">
        <v>0.7879339729242995</v>
      </c>
      <c r="CI139" s="7" t="n">
        <v>0.1941625895813126</v>
      </c>
      <c r="CJ139" s="7" t="n">
        <v>-0.01236772145078513</v>
      </c>
      <c r="CK139" s="7" t="n">
        <v>0.6541241089944667</v>
      </c>
      <c r="CL139" s="7" t="n">
        <v>0.5409908471650426</v>
      </c>
      <c r="CM139" s="7" t="n">
        <v>0.2285856738846048</v>
      </c>
      <c r="CN139" s="7" t="n">
        <v>0.5967997889657873</v>
      </c>
      <c r="CO139" s="7" t="n">
        <v>0.1012905555371338</v>
      </c>
      <c r="CP139" s="7" t="n">
        <v>0.6925879069296348</v>
      </c>
      <c r="CQ139" s="7" t="n">
        <v>0.5413378335957387</v>
      </c>
      <c r="CR139" s="7" t="n">
        <v>0.5743396225660395</v>
      </c>
      <c r="CS139" s="7" t="n">
        <v>0.1796789407244723</v>
      </c>
      <c r="CT139" s="7" t="n">
        <v>-0.08649365092137182</v>
      </c>
      <c r="CU139" s="7" t="n">
        <v>0.209403819744383</v>
      </c>
      <c r="CV139" s="7" t="n">
        <v>0.4397351378513891</v>
      </c>
      <c r="CW139" s="7" t="n">
        <v>0.5137291939320671</v>
      </c>
      <c r="CX139" s="7" t="n">
        <v>0.5607232296701491</v>
      </c>
      <c r="CY139" s="7" t="n">
        <v>0.6108690861348823</v>
      </c>
      <c r="CZ139" s="7" t="n">
        <v>0.5189678941828357</v>
      </c>
      <c r="DA139" s="7" t="n">
        <v>0.6028607753806676</v>
      </c>
      <c r="DB139" s="7" t="n">
        <v>0.7336516320878459</v>
      </c>
      <c r="DC139" s="7" t="n">
        <v>0.01784183372369908</v>
      </c>
      <c r="DD139" s="7" t="n">
        <v>0.5741631762030208</v>
      </c>
      <c r="DE139" s="7" t="n">
        <v>0.9449316295981466</v>
      </c>
      <c r="DF139" s="7" t="n">
        <v>0.4752302774195389</v>
      </c>
      <c r="DG139" s="7" t="n">
        <v>-0.1274696005422604</v>
      </c>
      <c r="DH139" s="7" t="n">
        <v>0.5634426919734261</v>
      </c>
      <c r="DI139" s="7" t="n">
        <v>0.4824364834736866</v>
      </c>
      <c r="DJ139" s="7" t="n">
        <v>0.5349178624270241</v>
      </c>
      <c r="DK139" s="7" t="n">
        <v>0.5081953377263713</v>
      </c>
      <c r="DL139" s="7" t="n">
        <v>0.5461297001784058</v>
      </c>
      <c r="DM139" s="7" t="n">
        <v>0.05147265032169852</v>
      </c>
      <c r="DN139" s="7" t="n">
        <v>0.712091325223237</v>
      </c>
      <c r="DO139" s="7" t="n">
        <v>0.1111355196648947</v>
      </c>
      <c r="DP139" s="7" t="n">
        <v>0.4328816528679335</v>
      </c>
      <c r="DQ139" s="7" t="n">
        <v>0.5348793479911452</v>
      </c>
      <c r="DR139" s="7" t="n">
        <v>0.4648418559876935</v>
      </c>
      <c r="DS139" s="7" t="n">
        <v>0.5087253506452581</v>
      </c>
      <c r="DT139" s="7" t="n">
        <v>0.6475311388602616</v>
      </c>
      <c r="DU139" s="7" t="n">
        <v>0.2417271500275259</v>
      </c>
      <c r="DV139" s="7" t="n">
        <v>0.453895522455219</v>
      </c>
      <c r="DW139" s="7" t="n">
        <v>0.5807814052897401</v>
      </c>
      <c r="DX139" s="7" t="n">
        <v>0.7071959172047128</v>
      </c>
      <c r="DY139" s="7" t="n">
        <v>0.5226001524184651</v>
      </c>
      <c r="DZ139" s="7" t="n">
        <v>0.05348881498583182</v>
      </c>
      <c r="EA139" s="7" t="n">
        <v>0.4032178514588175</v>
      </c>
      <c r="EB139" s="7" t="n">
        <v>0.5212124996811529</v>
      </c>
      <c r="EC139" s="7" t="n">
        <v>0.6699516833111572</v>
      </c>
      <c r="ED139" s="7" t="n">
        <v>0.5635473894714178</v>
      </c>
      <c r="EE139" s="7" t="n">
        <v>0.1174794361802393</v>
      </c>
      <c r="EF139" s="7" t="n">
        <v>0.5542476753832783</v>
      </c>
      <c r="EG139" s="7" t="n">
        <v>0.4937005823472297</v>
      </c>
      <c r="EH139" s="7" t="n">
        <v>0.4013264056027625</v>
      </c>
      <c r="EI139" s="7" t="n">
        <v>0.6029244590797066</v>
      </c>
      <c r="EJ139" s="7" t="n">
        <v>1</v>
      </c>
      <c r="EK139" s="7" t="n">
        <v>0.3114215997061328</v>
      </c>
      <c r="EL139" s="7" t="n">
        <v>0.4703158100449052</v>
      </c>
      <c r="EM139" s="7" t="n">
        <v>0.4139998622393559</v>
      </c>
      <c r="EN139" s="7" t="n">
        <v>0.7560858849907443</v>
      </c>
      <c r="EO139" s="7" t="n">
        <v>0.3428317377237448</v>
      </c>
      <c r="EP139" s="7" t="n">
        <v>0.5909577141921765</v>
      </c>
      <c r="EQ139" s="7" t="n">
        <v>0.6831106135224136</v>
      </c>
      <c r="ER139" s="7" t="n">
        <v>0.2117851605718865</v>
      </c>
      <c r="ES139" s="7" t="n">
        <v>0.5723799862264013</v>
      </c>
      <c r="ET139" s="7" t="n">
        <v>0.6190320324241294</v>
      </c>
      <c r="EU139" s="7" t="n">
        <v>0.561731985809244</v>
      </c>
      <c r="EV139" s="7" t="n">
        <v>0.4621889160819321</v>
      </c>
      <c r="EW139" s="7" t="n">
        <v>0.4841022529309653</v>
      </c>
      <c r="EX139" s="7" t="n">
        <v>0.192594605568816</v>
      </c>
      <c r="EY139" s="7" t="n">
        <v>0.5355696656316508</v>
      </c>
      <c r="EZ139" s="7" t="n">
        <v>0.4440356392431087</v>
      </c>
      <c r="FA139" s="7" t="n">
        <v>0.3779762816803595</v>
      </c>
      <c r="FB139" s="7" t="n">
        <v>0.4997492893131685</v>
      </c>
      <c r="FC139" s="7" t="n">
        <v>0.3013148647391993</v>
      </c>
      <c r="FD139" s="7" t="n">
        <v>0.4797618801833614</v>
      </c>
      <c r="FE139" s="7" t="n">
        <v>0.528302866279317</v>
      </c>
      <c r="FF139" s="7" t="n">
        <v>0.5466455728028232</v>
      </c>
      <c r="FG139" s="7" t="n">
        <v>0.4542445224431984</v>
      </c>
      <c r="FH139" s="7" t="n">
        <v>0.3712989790167665</v>
      </c>
      <c r="FI139" s="7" t="n">
        <v>0.4000942726350544</v>
      </c>
      <c r="FJ139" s="7" t="n">
        <v>0.8999240098689171</v>
      </c>
      <c r="FK139" s="7" t="n">
        <v>0.5602474691137868</v>
      </c>
      <c r="FL139" s="7" t="n">
        <v>0.9532495945303524</v>
      </c>
      <c r="FM139" s="7" t="n">
        <v>0.5063920333241301</v>
      </c>
      <c r="FN139" s="7" t="n">
        <v>0.5382850333034129</v>
      </c>
      <c r="FO139" s="7" t="n">
        <v>0.4599906146085617</v>
      </c>
      <c r="FP139" s="7" t="n">
        <v>0.5305116724410955</v>
      </c>
      <c r="FQ139" s="7" t="n">
        <v>0.4452831693103939</v>
      </c>
      <c r="FR139" s="7" t="n">
        <v>0.1634411854527492</v>
      </c>
      <c r="FS139" s="7" t="n">
        <v>0.4829699042356916</v>
      </c>
      <c r="FT139" s="7" t="n">
        <v>0.495344133877142</v>
      </c>
      <c r="FU139" s="7" t="n">
        <v>0.6559131497250347</v>
      </c>
      <c r="FV139" s="7" t="n">
        <v>0.4663110003271435</v>
      </c>
      <c r="FW139" s="7" t="n">
        <v>0.5087413927820983</v>
      </c>
      <c r="FX139" s="7" t="n">
        <v>-0.2120121658229416</v>
      </c>
      <c r="FY139" s="7" t="n">
        <v>0.4043450282219742</v>
      </c>
      <c r="FZ139" s="7" t="n">
        <v>0.2349971228913689</v>
      </c>
      <c r="GA139" s="7" t="n">
        <v>0.4520609515863058</v>
      </c>
      <c r="GB139" s="7" t="n">
        <v>0.2855378554019685</v>
      </c>
      <c r="GC139" s="7" t="n">
        <v>0.2150500152348716</v>
      </c>
      <c r="GD139" s="7" t="n">
        <v>0.5983308895593017</v>
      </c>
      <c r="GE139" s="7" t="n">
        <v>0.3537283960463072</v>
      </c>
      <c r="GF139" s="7" t="n">
        <v>0.5747384086853385</v>
      </c>
      <c r="GG139" s="7" t="n">
        <v>-0.08952274891883044</v>
      </c>
      <c r="GH139" s="7" t="n">
        <v>0.5341069000066292</v>
      </c>
      <c r="GI139" s="7" t="n">
        <v>0.487669069372722</v>
      </c>
      <c r="GJ139" s="7" t="n">
        <v>0.7609396210184806</v>
      </c>
      <c r="GK139" s="7" t="n">
        <v>0.5514658661045591</v>
      </c>
      <c r="GL139" s="7" t="n">
        <v>0.5212441084997153</v>
      </c>
      <c r="GM139" s="7" t="n">
        <v>0.04960240972012285</v>
      </c>
      <c r="GN139" s="7" t="n">
        <v>-0.03207949628431977</v>
      </c>
    </row>
    <row r="140">
      <c r="A140" s="6" t="inlineStr">
        <is>
          <t>931743.CSI</t>
        </is>
      </c>
      <c r="B140" s="6" t="inlineStr">
        <is>
          <t>中证半导体材料设备主题指数</t>
        </is>
      </c>
      <c r="C140" s="7" t="n">
        <v>0.5311651336654579</v>
      </c>
      <c r="D140" s="7" t="n">
        <v>0.5574098496749273</v>
      </c>
      <c r="E140" s="7" t="n">
        <v>-0.2478995065528294</v>
      </c>
      <c r="F140" s="7" t="n">
        <v>0.4718546419392718</v>
      </c>
      <c r="G140" s="7" t="n">
        <v>-0.1089906586137229</v>
      </c>
      <c r="H140" s="7" t="n">
        <v>-0.07646403986224899</v>
      </c>
      <c r="I140" s="7" t="n">
        <v>0.2599317788175507</v>
      </c>
      <c r="J140" s="7" t="n">
        <v>0.2382699428903541</v>
      </c>
      <c r="K140" s="7" t="n">
        <v>0.09887204826603641</v>
      </c>
      <c r="L140" s="7" t="n">
        <v>-0.2460673602646781</v>
      </c>
      <c r="M140" s="7" t="n">
        <v>0.5033302840891974</v>
      </c>
      <c r="N140" s="7" t="n">
        <v>0.5627160928223215</v>
      </c>
      <c r="O140" s="7" t="n">
        <v>0.8114368778268948</v>
      </c>
      <c r="P140" s="7" t="n">
        <v>0.8280318515336521</v>
      </c>
      <c r="Q140" s="7" t="n">
        <v>0.2526123536120433</v>
      </c>
      <c r="R140" s="7" t="n">
        <v>0.8548395169795003</v>
      </c>
      <c r="S140" s="7" t="n">
        <v>0.828918137764607</v>
      </c>
      <c r="T140" s="7" t="n">
        <v>0.7938455572817514</v>
      </c>
      <c r="U140" s="7" t="n">
        <v>0.7166519048089385</v>
      </c>
      <c r="V140" s="7" t="n">
        <v>0.5136060465495688</v>
      </c>
      <c r="W140" s="7" t="n">
        <v>0.5921229491819073</v>
      </c>
      <c r="X140" s="7" t="n">
        <v>0.8082461682159177</v>
      </c>
      <c r="Y140" s="7" t="n">
        <v>0.7332348219723731</v>
      </c>
      <c r="Z140" s="7" t="n">
        <v>0.2914014603219236</v>
      </c>
      <c r="AA140" s="7" t="n">
        <v>0.2159691246973144</v>
      </c>
      <c r="AB140" s="7" t="n">
        <v>-0.06776099659163591</v>
      </c>
      <c r="AC140" s="7" t="n">
        <v>0.2863418806180023</v>
      </c>
      <c r="AD140" s="7" t="n">
        <v>-0.2548858266525297</v>
      </c>
      <c r="AE140" s="7" t="n">
        <v>0.5846629698005829</v>
      </c>
      <c r="AF140" s="7" t="n">
        <v>0.6286494858510167</v>
      </c>
      <c r="AG140" s="7" t="n">
        <v>0.5587154034807076</v>
      </c>
      <c r="AH140" s="7" t="n">
        <v>0.1394044283715141</v>
      </c>
      <c r="AI140" s="7" t="n">
        <v>0.5178715301816205</v>
      </c>
      <c r="AJ140" s="7" t="n">
        <v>-0.1680152216580502</v>
      </c>
      <c r="AK140" s="7" t="n">
        <v>-0.2839059124131831</v>
      </c>
      <c r="AL140" s="7" t="n">
        <v>-0.06399920343094002</v>
      </c>
      <c r="AM140" s="7" t="n">
        <v>0.1689146832389937</v>
      </c>
      <c r="AN140" s="7" t="n">
        <v>0.4156184027294344</v>
      </c>
      <c r="AO140" s="7" t="n">
        <v>0.0944156863326252</v>
      </c>
      <c r="AP140" s="7" t="n">
        <v>0.01526097581665727</v>
      </c>
      <c r="AQ140" s="7" t="n">
        <v>0.3641702352019568</v>
      </c>
      <c r="AR140" s="7" t="n">
        <v>0.1712641532308126</v>
      </c>
      <c r="AS140" s="7" t="n">
        <v>0.7611273788561125</v>
      </c>
      <c r="AT140" s="7" t="n">
        <v>0.0387360916395519</v>
      </c>
      <c r="AU140" s="7" t="n">
        <v>0.5395289608905578</v>
      </c>
      <c r="AV140" s="7" t="n">
        <v>0.5116729523272822</v>
      </c>
      <c r="AW140" s="7" t="n">
        <v>0.5513737421891082</v>
      </c>
      <c r="AX140" s="7" t="n">
        <v>0.3927062562227206</v>
      </c>
      <c r="AY140" s="7" t="n">
        <v>0.4518020864486696</v>
      </c>
      <c r="AZ140" s="7" t="n">
        <v>0.5274990399679582</v>
      </c>
      <c r="BA140" s="7" t="n">
        <v>0.5546235180683726</v>
      </c>
      <c r="BB140" s="7" t="n">
        <v>0.1978976444366007</v>
      </c>
      <c r="BC140" s="7" t="n">
        <v>0.4604120963223261</v>
      </c>
      <c r="BD140" s="7" t="n">
        <v>0.01863355756755582</v>
      </c>
      <c r="BE140" s="7" t="n">
        <v>0.4199386186050503</v>
      </c>
      <c r="BF140" s="7" t="n">
        <v>0.2903073643186071</v>
      </c>
      <c r="BG140" s="7" t="n">
        <v>0.159751960375812</v>
      </c>
      <c r="BH140" s="7" t="n">
        <v>0.1136572511688889</v>
      </c>
      <c r="BI140" s="7" t="n">
        <v>-0.1354906669475311</v>
      </c>
      <c r="BJ140" s="7" t="n">
        <v>0.2317470774234272</v>
      </c>
      <c r="BK140" s="7" t="n">
        <v>0.5523185058748628</v>
      </c>
      <c r="BL140" s="7" t="n">
        <v>0.4603289375918464</v>
      </c>
      <c r="BM140" s="7" t="n">
        <v>0.3998142891301742</v>
      </c>
      <c r="BN140" s="7" t="n">
        <v>0.4632809720172423</v>
      </c>
      <c r="BO140" s="7" t="n">
        <v>0.0944156098993027</v>
      </c>
      <c r="BP140" s="7" t="n">
        <v>0.1453828613640789</v>
      </c>
      <c r="BQ140" s="7" t="n">
        <v>0.4996863288229181</v>
      </c>
      <c r="BR140" s="7" t="n">
        <v>0.2335870402773661</v>
      </c>
      <c r="BS140" s="7" t="n">
        <v>0.5017185285022393</v>
      </c>
      <c r="BT140" s="7" t="n">
        <v>0.1482047373632895</v>
      </c>
      <c r="BU140" s="7" t="n">
        <v>0.2855889995578468</v>
      </c>
      <c r="BV140" s="7" t="n">
        <v>-0.3505433521568884</v>
      </c>
      <c r="BW140" s="7" t="n">
        <v>-0.1629908532008998</v>
      </c>
      <c r="BX140" s="7" t="n">
        <v>0.2869282821062468</v>
      </c>
      <c r="BY140" s="7" t="n">
        <v>0.3982621930062581</v>
      </c>
      <c r="BZ140" s="7" t="n">
        <v>-0.2385843446633515</v>
      </c>
      <c r="CA140" s="7" t="n">
        <v>0.5446130820667513</v>
      </c>
      <c r="CB140" s="7" t="n">
        <v>0.4557551126097014</v>
      </c>
      <c r="CC140" s="7" t="n">
        <v>0.4047062587658319</v>
      </c>
      <c r="CD140" s="7" t="n">
        <v>0.3738181903590738</v>
      </c>
      <c r="CE140" s="7" t="n">
        <v>0.2800640173756637</v>
      </c>
      <c r="CF140" s="7" t="n">
        <v>0.09640678798177897</v>
      </c>
      <c r="CG140" s="7" t="n">
        <v>0.3140942391106826</v>
      </c>
      <c r="CH140" s="7" t="n">
        <v>0.3766040172515704</v>
      </c>
      <c r="CI140" s="7" t="n">
        <v>-0.03450863978740049</v>
      </c>
      <c r="CJ140" s="7" t="n">
        <v>-0.07451300823913018</v>
      </c>
      <c r="CK140" s="7" t="n">
        <v>0.5066275523168754</v>
      </c>
      <c r="CL140" s="7" t="n">
        <v>0.759573315779326</v>
      </c>
      <c r="CM140" s="7" t="n">
        <v>-0.05509855634955774</v>
      </c>
      <c r="CN140" s="7" t="n">
        <v>0.3698312080728405</v>
      </c>
      <c r="CO140" s="7" t="n">
        <v>-0.05504323605545781</v>
      </c>
      <c r="CP140" s="7" t="n">
        <v>0.3060721501763145</v>
      </c>
      <c r="CQ140" s="7" t="n">
        <v>0.5974793876116822</v>
      </c>
      <c r="CR140" s="7" t="n">
        <v>0.522106962974149</v>
      </c>
      <c r="CS140" s="7" t="n">
        <v>0.2042808514708751</v>
      </c>
      <c r="CT140" s="7" t="n">
        <v>-0.3021559423819716</v>
      </c>
      <c r="CU140" s="7" t="n">
        <v>0.2264960170463504</v>
      </c>
      <c r="CV140" s="7" t="n">
        <v>0.1296361634030867</v>
      </c>
      <c r="CW140" s="7" t="n">
        <v>0.5231281500785461</v>
      </c>
      <c r="CX140" s="7" t="n">
        <v>0.7645924289356785</v>
      </c>
      <c r="CY140" s="7" t="n">
        <v>0.4432571769460679</v>
      </c>
      <c r="CZ140" s="7" t="n">
        <v>0.1972984491161814</v>
      </c>
      <c r="DA140" s="7" t="n">
        <v>0.4312808511757572</v>
      </c>
      <c r="DB140" s="7" t="n">
        <v>0.5739057526931711</v>
      </c>
      <c r="DC140" s="7" t="n">
        <v>-0.2165372881836904</v>
      </c>
      <c r="DD140" s="7" t="n">
        <v>0.2182433487397059</v>
      </c>
      <c r="DE140" s="7" t="n">
        <v>0.2844413413997234</v>
      </c>
      <c r="DF140" s="7" t="n">
        <v>0.2885759462453388</v>
      </c>
      <c r="DG140" s="7" t="n">
        <v>-0.3429471494183815</v>
      </c>
      <c r="DH140" s="7" t="n">
        <v>0.2198769381739761</v>
      </c>
      <c r="DI140" s="7" t="n">
        <v>0.3748884871337835</v>
      </c>
      <c r="DJ140" s="7" t="n">
        <v>0.5782663906263275</v>
      </c>
      <c r="DK140" s="7" t="n">
        <v>0.5040848691914731</v>
      </c>
      <c r="DL140" s="7" t="n">
        <v>0.6985558140966591</v>
      </c>
      <c r="DM140" s="7" t="n">
        <v>-0.1233380352391303</v>
      </c>
      <c r="DN140" s="7" t="n">
        <v>0.5483037451910967</v>
      </c>
      <c r="DO140" s="7" t="n">
        <v>0.2049106525562228</v>
      </c>
      <c r="DP140" s="7" t="n">
        <v>0.4229859693347666</v>
      </c>
      <c r="DQ140" s="7" t="n">
        <v>0.3080642164572945</v>
      </c>
      <c r="DR140" s="7" t="n">
        <v>0.4010028540036671</v>
      </c>
      <c r="DS140" s="7" t="n">
        <v>0.1691318299905174</v>
      </c>
      <c r="DT140" s="7" t="n">
        <v>0.5820596730656181</v>
      </c>
      <c r="DU140" s="7" t="n">
        <v>-0.1033491613358029</v>
      </c>
      <c r="DV140" s="7" t="n">
        <v>0.4354713450800222</v>
      </c>
      <c r="DW140" s="7" t="n">
        <v>0.6871427378663023</v>
      </c>
      <c r="DX140" s="7" t="n">
        <v>0.6164465687487498</v>
      </c>
      <c r="DY140" s="7" t="n">
        <v>0.5186723336685154</v>
      </c>
      <c r="DZ140" s="7" t="n">
        <v>0.1106670843299724</v>
      </c>
      <c r="EA140" s="7" t="n">
        <v>0.1552122410665892</v>
      </c>
      <c r="EB140" s="7" t="n">
        <v>0.7442484975868211</v>
      </c>
      <c r="EC140" s="7" t="n">
        <v>0.5636792743400674</v>
      </c>
      <c r="ED140" s="7" t="n">
        <v>0.4287418940060111</v>
      </c>
      <c r="EE140" s="7" t="n">
        <v>0.1255514123347365</v>
      </c>
      <c r="EF140" s="7" t="n">
        <v>0.6791194892067701</v>
      </c>
      <c r="EG140" s="7" t="n">
        <v>0.4489509818643104</v>
      </c>
      <c r="EH140" s="7" t="n">
        <v>0.4422966796381425</v>
      </c>
      <c r="EI140" s="7" t="n">
        <v>0.655775933312684</v>
      </c>
      <c r="EJ140" s="7" t="n">
        <v>0.3114215997061328</v>
      </c>
      <c r="EK140" s="7" t="n">
        <v>1</v>
      </c>
      <c r="EL140" s="7" t="n">
        <v>0.3386505592262727</v>
      </c>
      <c r="EM140" s="7" t="n">
        <v>0.2912022471606763</v>
      </c>
      <c r="EN140" s="7" t="n">
        <v>0.5021281204649263</v>
      </c>
      <c r="EO140" s="7" t="n">
        <v>0.972336801541322</v>
      </c>
      <c r="EP140" s="7" t="n">
        <v>0.5101359721439732</v>
      </c>
      <c r="EQ140" s="7" t="n">
        <v>0.2946767846913872</v>
      </c>
      <c r="ER140" s="7" t="n">
        <v>0.06070594820588324</v>
      </c>
      <c r="ES140" s="7" t="n">
        <v>0.3796232624731642</v>
      </c>
      <c r="ET140" s="7" t="n">
        <v>0.4847791544617672</v>
      </c>
      <c r="EU140" s="7" t="n">
        <v>0.6732250411024632</v>
      </c>
      <c r="EV140" s="7" t="n">
        <v>0.877975906173902</v>
      </c>
      <c r="EW140" s="7" t="n">
        <v>0.782701394589941</v>
      </c>
      <c r="EX140" s="7" t="n">
        <v>-0.03977209830373475</v>
      </c>
      <c r="EY140" s="7" t="n">
        <v>0.1471709216929452</v>
      </c>
      <c r="EZ140" s="7" t="n">
        <v>0.06972213835495397</v>
      </c>
      <c r="FA140" s="7" t="n">
        <v>0.02073654677546803</v>
      </c>
      <c r="FB140" s="7" t="n">
        <v>0.1025299607766265</v>
      </c>
      <c r="FC140" s="7" t="n">
        <v>0.985928220026991</v>
      </c>
      <c r="FD140" s="7" t="n">
        <v>0.7771930677698669</v>
      </c>
      <c r="FE140" s="7" t="n">
        <v>0.664822647960822</v>
      </c>
      <c r="FF140" s="7" t="n">
        <v>0.4627786006122804</v>
      </c>
      <c r="FG140" s="7" t="n">
        <v>0.8483085405019541</v>
      </c>
      <c r="FH140" s="7" t="n">
        <v>0.4847313099793963</v>
      </c>
      <c r="FI140" s="7" t="n">
        <v>0.2169622836990321</v>
      </c>
      <c r="FJ140" s="7" t="n">
        <v>0.4272356401700526</v>
      </c>
      <c r="FK140" s="7" t="n">
        <v>0.6362187822187899</v>
      </c>
      <c r="FL140" s="7" t="n">
        <v>0.2858017496086573</v>
      </c>
      <c r="FM140" s="7" t="n">
        <v>0.307107109409193</v>
      </c>
      <c r="FN140" s="7" t="n">
        <v>0.1158282576920705</v>
      </c>
      <c r="FO140" s="7" t="n">
        <v>0.8641508438398376</v>
      </c>
      <c r="FP140" s="7" t="n">
        <v>0.7846954854796679</v>
      </c>
      <c r="FQ140" s="7" t="n">
        <v>0.3132178655322</v>
      </c>
      <c r="FR140" s="7" t="n">
        <v>-0.08931768107294419</v>
      </c>
      <c r="FS140" s="7" t="n">
        <v>0.1424178449150654</v>
      </c>
      <c r="FT140" s="7" t="n">
        <v>0.1148630691579134</v>
      </c>
      <c r="FU140" s="7" t="n">
        <v>0.3051558744471718</v>
      </c>
      <c r="FV140" s="7" t="n">
        <v>0.8625134149614861</v>
      </c>
      <c r="FW140" s="7" t="n">
        <v>0.1352142668017065</v>
      </c>
      <c r="FX140" s="7" t="n">
        <v>-0.348859486043935</v>
      </c>
      <c r="FY140" s="7" t="n">
        <v>0.1342220722663784</v>
      </c>
      <c r="FZ140" s="7" t="n">
        <v>0.001216976244280669</v>
      </c>
      <c r="GA140" s="7" t="n">
        <v>0.8844633573260932</v>
      </c>
      <c r="GB140" s="7" t="n">
        <v>-0.06104917853189619</v>
      </c>
      <c r="GC140" s="7" t="n">
        <v>0.05521577453362817</v>
      </c>
      <c r="GD140" s="7" t="n">
        <v>0.2644984511160674</v>
      </c>
      <c r="GE140" s="7" t="n">
        <v>0.207350263358253</v>
      </c>
      <c r="GF140" s="7" t="n">
        <v>0.7974719394718238</v>
      </c>
      <c r="GG140" s="7" t="n">
        <v>-0.3135454825718866</v>
      </c>
      <c r="GH140" s="7" t="n">
        <v>0.7148682864263923</v>
      </c>
      <c r="GI140" s="7" t="n">
        <v>0.3544754764664638</v>
      </c>
      <c r="GJ140" s="7" t="n">
        <v>0.6877128857965051</v>
      </c>
      <c r="GK140" s="7" t="n">
        <v>0.3847830449872122</v>
      </c>
      <c r="GL140" s="7" t="n">
        <v>0.8390655847472326</v>
      </c>
      <c r="GM140" s="7" t="n">
        <v>0.1264280636654053</v>
      </c>
      <c r="GN140" s="7" t="n">
        <v>-0.2123263612434246</v>
      </c>
    </row>
    <row r="141">
      <c r="A141" s="6" t="inlineStr">
        <is>
          <t>931752.CSI</t>
        </is>
      </c>
      <c r="B141" s="6" t="inlineStr">
        <is>
          <t>中证工程机械主题指数</t>
        </is>
      </c>
      <c r="C141" s="7" t="n">
        <v>0.6361129493818675</v>
      </c>
      <c r="D141" s="7" t="n">
        <v>0.6395756246353096</v>
      </c>
      <c r="E141" s="7" t="n">
        <v>0.1846788761954604</v>
      </c>
      <c r="F141" s="7" t="n">
        <v>0.5610050817672527</v>
      </c>
      <c r="G141" s="7" t="n">
        <v>0.2713409553209454</v>
      </c>
      <c r="H141" s="7" t="n">
        <v>0.2070656253932763</v>
      </c>
      <c r="I141" s="7" t="n">
        <v>0.4893889572150731</v>
      </c>
      <c r="J141" s="7" t="n">
        <v>0.5017285487441711</v>
      </c>
      <c r="K141" s="7" t="n">
        <v>0.319783515626608</v>
      </c>
      <c r="L141" s="7" t="n">
        <v>0.2303691918660538</v>
      </c>
      <c r="M141" s="7" t="n">
        <v>0.6607332710339654</v>
      </c>
      <c r="N141" s="7" t="n">
        <v>0.6514321267768973</v>
      </c>
      <c r="O141" s="7" t="n">
        <v>0.4585892910206541</v>
      </c>
      <c r="P141" s="7" t="n">
        <v>0.4342247209177472</v>
      </c>
      <c r="Q141" s="7" t="n">
        <v>0.2111600998631188</v>
      </c>
      <c r="R141" s="7" t="n">
        <v>0.4030566795630794</v>
      </c>
      <c r="S141" s="7" t="n">
        <v>0.4435520796532915</v>
      </c>
      <c r="T141" s="7" t="n">
        <v>0.466598052185928</v>
      </c>
      <c r="U141" s="7" t="n">
        <v>0.4234335148043233</v>
      </c>
      <c r="V141" s="7" t="n">
        <v>0.4768599101809212</v>
      </c>
      <c r="W141" s="7" t="n">
        <v>0.4973103446320323</v>
      </c>
      <c r="X141" s="7" t="n">
        <v>0.4758177658970161</v>
      </c>
      <c r="Y141" s="7" t="n">
        <v>0.474444347321652</v>
      </c>
      <c r="Z141" s="7" t="n">
        <v>0.4923253120399153</v>
      </c>
      <c r="AA141" s="7" t="n">
        <v>0.3289514152730118</v>
      </c>
      <c r="AB141" s="7" t="n">
        <v>0.1697334972344288</v>
      </c>
      <c r="AC141" s="7" t="n">
        <v>0.4979013101240367</v>
      </c>
      <c r="AD141" s="7" t="n">
        <v>0.2615026843131056</v>
      </c>
      <c r="AE141" s="7" t="n">
        <v>0.583024382882946</v>
      </c>
      <c r="AF141" s="7" t="n">
        <v>0.6100063330302219</v>
      </c>
      <c r="AG141" s="7" t="n">
        <v>0.6576490850977291</v>
      </c>
      <c r="AH141" s="7" t="n">
        <v>0.1860885351578392</v>
      </c>
      <c r="AI141" s="7" t="n">
        <v>0.6055569737077774</v>
      </c>
      <c r="AJ141" s="7" t="n">
        <v>0.3160301381173106</v>
      </c>
      <c r="AK141" s="7" t="n">
        <v>0.03761365418417444</v>
      </c>
      <c r="AL141" s="7" t="n">
        <v>0.2089793537362147</v>
      </c>
      <c r="AM141" s="7" t="n">
        <v>0.2398972379683958</v>
      </c>
      <c r="AN141" s="7" t="n">
        <v>0.4618956329453409</v>
      </c>
      <c r="AO141" s="7" t="n">
        <v>0.4843590575675779</v>
      </c>
      <c r="AP141" s="7" t="n">
        <v>0.3190270518185713</v>
      </c>
      <c r="AQ141" s="7" t="n">
        <v>0.5120717516933977</v>
      </c>
      <c r="AR141" s="7" t="n">
        <v>0.2344032799452812</v>
      </c>
      <c r="AS141" s="7" t="n">
        <v>0.5256488092625469</v>
      </c>
      <c r="AT141" s="7" t="n">
        <v>0.4072736196210484</v>
      </c>
      <c r="AU141" s="7" t="n">
        <v>0.637940835938854</v>
      </c>
      <c r="AV141" s="7" t="n">
        <v>0.5948129969978384</v>
      </c>
      <c r="AW141" s="7" t="n">
        <v>0.590108569467686</v>
      </c>
      <c r="AX141" s="7" t="n">
        <v>0.5253358019368933</v>
      </c>
      <c r="AY141" s="7" t="n">
        <v>0.557551842717198</v>
      </c>
      <c r="AZ141" s="7" t="n">
        <v>0.5199964749702519</v>
      </c>
      <c r="BA141" s="7" t="n">
        <v>0.5756168801693741</v>
      </c>
      <c r="BB141" s="7" t="n">
        <v>0.6603310082180598</v>
      </c>
      <c r="BC141" s="7" t="n">
        <v>0.6276626544661529</v>
      </c>
      <c r="BD141" s="7" t="n">
        <v>0.3588223185106598</v>
      </c>
      <c r="BE141" s="7" t="n">
        <v>0.3942357869472269</v>
      </c>
      <c r="BF141" s="7" t="n">
        <v>0.5058711215427366</v>
      </c>
      <c r="BG141" s="7" t="n">
        <v>0.3933738160825287</v>
      </c>
      <c r="BH141" s="7" t="n">
        <v>0.4451424566323183</v>
      </c>
      <c r="BI141" s="7" t="n">
        <v>0.1211329719001958</v>
      </c>
      <c r="BJ141" s="7" t="n">
        <v>0.2012216043781229</v>
      </c>
      <c r="BK141" s="7" t="n">
        <v>0.5682887982521875</v>
      </c>
      <c r="BL141" s="7" t="n">
        <v>0.5791249269377087</v>
      </c>
      <c r="BM141" s="7" t="n">
        <v>0.5096865610123961</v>
      </c>
      <c r="BN141" s="7" t="n">
        <v>0.6025428748259715</v>
      </c>
      <c r="BO141" s="7" t="n">
        <v>0.4843591070540763</v>
      </c>
      <c r="BP141" s="7" t="n">
        <v>0.4275973687477673</v>
      </c>
      <c r="BQ141" s="7" t="n">
        <v>0.5122665435195797</v>
      </c>
      <c r="BR141" s="7" t="n">
        <v>0.5940599199989872</v>
      </c>
      <c r="BS141" s="7" t="n">
        <v>0.4817548478374791</v>
      </c>
      <c r="BT141" s="7" t="n">
        <v>0.3927229596022576</v>
      </c>
      <c r="BU141" s="7" t="n">
        <v>0.4812136208259935</v>
      </c>
      <c r="BV141" s="7" t="n">
        <v>-0.003074904034754819</v>
      </c>
      <c r="BW141" s="7" t="n">
        <v>0.09951719806761256</v>
      </c>
      <c r="BX141" s="7" t="n">
        <v>0.3713823066237926</v>
      </c>
      <c r="BY141" s="7" t="n">
        <v>0.5950753230618692</v>
      </c>
      <c r="BZ141" s="7" t="n">
        <v>0.08942692322232308</v>
      </c>
      <c r="CA141" s="7" t="n">
        <v>0.6524684772636904</v>
      </c>
      <c r="CB141" s="7" t="n">
        <v>0.594725412179517</v>
      </c>
      <c r="CC141" s="7" t="n">
        <v>0.6444192676419839</v>
      </c>
      <c r="CD141" s="7" t="n">
        <v>0.494694547599983</v>
      </c>
      <c r="CE141" s="7" t="n">
        <v>0.574114640440604</v>
      </c>
      <c r="CF141" s="7" t="n">
        <v>0.5193503727864984</v>
      </c>
      <c r="CG141" s="7" t="n">
        <v>0.7424811830561641</v>
      </c>
      <c r="CH141" s="7" t="n">
        <v>0.4451452295479182</v>
      </c>
      <c r="CI141" s="7" t="n">
        <v>0.3242927994280226</v>
      </c>
      <c r="CJ141" s="7" t="n">
        <v>0.1661623021232408</v>
      </c>
      <c r="CK141" s="7" t="n">
        <v>0.5795547930977089</v>
      </c>
      <c r="CL141" s="7" t="n">
        <v>0.5089607592605766</v>
      </c>
      <c r="CM141" s="7" t="n">
        <v>0.2086917819678357</v>
      </c>
      <c r="CN141" s="7" t="n">
        <v>0.5625947148316077</v>
      </c>
      <c r="CO141" s="7" t="n">
        <v>0.1943036244825206</v>
      </c>
      <c r="CP141" s="7" t="n">
        <v>0.4862207791019119</v>
      </c>
      <c r="CQ141" s="7" t="n">
        <v>0.5111760340933832</v>
      </c>
      <c r="CR141" s="7" t="n">
        <v>0.5645786464770383</v>
      </c>
      <c r="CS141" s="7" t="n">
        <v>0.2428090741865358</v>
      </c>
      <c r="CT141" s="7" t="n">
        <v>0.07851309370969366</v>
      </c>
      <c r="CU141" s="7" t="n">
        <v>0.2453003989033099</v>
      </c>
      <c r="CV141" s="7" t="n">
        <v>0.4232573451903298</v>
      </c>
      <c r="CW141" s="7" t="n">
        <v>0.4948379211278168</v>
      </c>
      <c r="CX141" s="7" t="n">
        <v>0.5190567073086509</v>
      </c>
      <c r="CY141" s="7" t="n">
        <v>0.5817242772131216</v>
      </c>
      <c r="CZ141" s="7" t="n">
        <v>0.5308632372201959</v>
      </c>
      <c r="DA141" s="7" t="n">
        <v>0.553583332924948</v>
      </c>
      <c r="DB141" s="7" t="n">
        <v>0.6489143591434502</v>
      </c>
      <c r="DC141" s="7" t="n">
        <v>0.2449994629738649</v>
      </c>
      <c r="DD141" s="7" t="n">
        <v>0.5499439731378366</v>
      </c>
      <c r="DE141" s="7" t="n">
        <v>0.4767223784178002</v>
      </c>
      <c r="DF141" s="7" t="n">
        <v>0.5539167929684806</v>
      </c>
      <c r="DG141" s="7" t="n">
        <v>0.02622546232087552</v>
      </c>
      <c r="DH141" s="7" t="n">
        <v>0.567857717169136</v>
      </c>
      <c r="DI141" s="7" t="n">
        <v>0.4260918332447927</v>
      </c>
      <c r="DJ141" s="7" t="n">
        <v>0.5231817907115823</v>
      </c>
      <c r="DK141" s="7" t="n">
        <v>0.4743259122539527</v>
      </c>
      <c r="DL141" s="7" t="n">
        <v>0.5383534840830482</v>
      </c>
      <c r="DM141" s="7" t="n">
        <v>0.156261737318543</v>
      </c>
      <c r="DN141" s="7" t="n">
        <v>0.5218894136372093</v>
      </c>
      <c r="DO141" s="7" t="n">
        <v>0.1638730103549875</v>
      </c>
      <c r="DP141" s="7" t="n">
        <v>0.4059393348547851</v>
      </c>
      <c r="DQ141" s="7" t="n">
        <v>0.5324176449990068</v>
      </c>
      <c r="DR141" s="7" t="n">
        <v>0.4670391497544127</v>
      </c>
      <c r="DS141" s="7" t="n">
        <v>0.5140640167938316</v>
      </c>
      <c r="DT141" s="7" t="n">
        <v>0.5833926746059299</v>
      </c>
      <c r="DU141" s="7" t="n">
        <v>0.121799975500235</v>
      </c>
      <c r="DV141" s="7" t="n">
        <v>0.4138127655825548</v>
      </c>
      <c r="DW141" s="7" t="n">
        <v>0.5289962466800711</v>
      </c>
      <c r="DX141" s="7" t="n">
        <v>0.5877175491512577</v>
      </c>
      <c r="DY141" s="7" t="n">
        <v>0.4866565344381951</v>
      </c>
      <c r="DZ141" s="7" t="n">
        <v>0.06769134311112124</v>
      </c>
      <c r="EA141" s="7" t="n">
        <v>0.3860687504831742</v>
      </c>
      <c r="EB141" s="7" t="n">
        <v>0.5074727229984934</v>
      </c>
      <c r="EC141" s="7" t="n">
        <v>0.6492048936825705</v>
      </c>
      <c r="ED141" s="7" t="n">
        <v>0.5366484496544198</v>
      </c>
      <c r="EE141" s="7" t="n">
        <v>0.1650405537786065</v>
      </c>
      <c r="EF141" s="7" t="n">
        <v>0.5159139499629243</v>
      </c>
      <c r="EG141" s="7" t="n">
        <v>0.4402586500009603</v>
      </c>
      <c r="EH141" s="7" t="n">
        <v>0.3847542699364798</v>
      </c>
      <c r="EI141" s="7" t="n">
        <v>0.5219469106554587</v>
      </c>
      <c r="EJ141" s="7" t="n">
        <v>0.4703158100449052</v>
      </c>
      <c r="EK141" s="7" t="n">
        <v>0.3386505592262727</v>
      </c>
      <c r="EL141" s="7" t="n">
        <v>1</v>
      </c>
      <c r="EM141" s="7" t="n">
        <v>0.5247962639951947</v>
      </c>
      <c r="EN141" s="7" t="n">
        <v>0.5456118312237593</v>
      </c>
      <c r="EO141" s="7" t="n">
        <v>0.3718105754980379</v>
      </c>
      <c r="EP141" s="7" t="n">
        <v>0.5162123198598192</v>
      </c>
      <c r="EQ141" s="7" t="n">
        <v>0.4947238791447537</v>
      </c>
      <c r="ER141" s="7" t="n">
        <v>0.4230728634631671</v>
      </c>
      <c r="ES141" s="7" t="n">
        <v>0.5064130324110506</v>
      </c>
      <c r="ET141" s="7" t="n">
        <v>0.5585502464172103</v>
      </c>
      <c r="EU141" s="7" t="n">
        <v>0.4647797599976558</v>
      </c>
      <c r="EV141" s="7" t="n">
        <v>0.451889508463707</v>
      </c>
      <c r="EW141" s="7" t="n">
        <v>0.4452135147730482</v>
      </c>
      <c r="EX141" s="7" t="n">
        <v>0.3731072968857293</v>
      </c>
      <c r="EY141" s="7" t="n">
        <v>0.4448983432869371</v>
      </c>
      <c r="EZ141" s="7" t="n">
        <v>0.4383452742529427</v>
      </c>
      <c r="FA141" s="7" t="n">
        <v>0.3696950036560891</v>
      </c>
      <c r="FB141" s="7" t="n">
        <v>0.4379152278768649</v>
      </c>
      <c r="FC141" s="7" t="n">
        <v>0.2987632594497511</v>
      </c>
      <c r="FD141" s="7" t="n">
        <v>0.4227380443032012</v>
      </c>
      <c r="FE141" s="7" t="n">
        <v>0.4784680791129924</v>
      </c>
      <c r="FF141" s="7" t="n">
        <v>0.5468085402048989</v>
      </c>
      <c r="FG141" s="7" t="n">
        <v>0.4508865054820619</v>
      </c>
      <c r="FH141" s="7" t="n">
        <v>0.3688462975213575</v>
      </c>
      <c r="FI141" s="7" t="n">
        <v>0.391417515772028</v>
      </c>
      <c r="FJ141" s="7" t="n">
        <v>0.4721909306245033</v>
      </c>
      <c r="FK141" s="7" t="n">
        <v>0.5339343844604555</v>
      </c>
      <c r="FL141" s="7" t="n">
        <v>0.4854358346715112</v>
      </c>
      <c r="FM141" s="7" t="n">
        <v>0.4225964737918818</v>
      </c>
      <c r="FN141" s="7" t="n">
        <v>0.5793741294837538</v>
      </c>
      <c r="FO141" s="7" t="n">
        <v>0.4411246877377523</v>
      </c>
      <c r="FP141" s="7" t="n">
        <v>0.5094318382008242</v>
      </c>
      <c r="FQ141" s="7" t="n">
        <v>0.3734710868892123</v>
      </c>
      <c r="FR141" s="7" t="n">
        <v>0.3448390243476631</v>
      </c>
      <c r="FS141" s="7" t="n">
        <v>0.549778084040317</v>
      </c>
      <c r="FT141" s="7" t="n">
        <v>0.2182927143440282</v>
      </c>
      <c r="FU141" s="7" t="n">
        <v>0.5083853202232385</v>
      </c>
      <c r="FV141" s="7" t="n">
        <v>0.4443683048042885</v>
      </c>
      <c r="FW141" s="7" t="n">
        <v>0.5392955552766781</v>
      </c>
      <c r="FX141" s="7" t="n">
        <v>-0.007383113124999673</v>
      </c>
      <c r="FY141" s="7" t="n">
        <v>0.4395004939912429</v>
      </c>
      <c r="FZ141" s="7" t="n">
        <v>0.4051913698603518</v>
      </c>
      <c r="GA141" s="7" t="n">
        <v>0.4333599318957974</v>
      </c>
      <c r="GB141" s="7" t="n">
        <v>0.1812559845029161</v>
      </c>
      <c r="GC141" s="7" t="n">
        <v>0.4234171181180114</v>
      </c>
      <c r="GD141" s="7" t="n">
        <v>0.572804420931842</v>
      </c>
      <c r="GE141" s="7" t="n">
        <v>0.4136740145904495</v>
      </c>
      <c r="GF141" s="7" t="n">
        <v>0.5028584522377841</v>
      </c>
      <c r="GG141" s="7" t="n">
        <v>0.1355364867014891</v>
      </c>
      <c r="GH141" s="7" t="n">
        <v>0.5170726189870416</v>
      </c>
      <c r="GI141" s="7" t="n">
        <v>0.5116004838941918</v>
      </c>
      <c r="GJ141" s="7" t="n">
        <v>0.4936068548377892</v>
      </c>
      <c r="GK141" s="7" t="n">
        <v>0.5215930313564264</v>
      </c>
      <c r="GL141" s="7" t="n">
        <v>0.4789052977123834</v>
      </c>
      <c r="GM141" s="7" t="n">
        <v>0.05653186225647716</v>
      </c>
      <c r="GN141" s="7" t="n">
        <v>0.1456133190284444</v>
      </c>
    </row>
    <row r="142">
      <c r="A142" s="6" t="inlineStr">
        <is>
          <t>931775.CSI</t>
        </is>
      </c>
      <c r="B142" s="6" t="inlineStr">
        <is>
          <t>中证全指房地产指数</t>
        </is>
      </c>
      <c r="C142" s="7" t="n">
        <v>0.6819815144192277</v>
      </c>
      <c r="D142" s="7" t="n">
        <v>0.549225839854544</v>
      </c>
      <c r="E142" s="7" t="n">
        <v>0.3142452107536637</v>
      </c>
      <c r="F142" s="7" t="n">
        <v>0.4781976552272149</v>
      </c>
      <c r="G142" s="7" t="n">
        <v>0.3840655018747265</v>
      </c>
      <c r="H142" s="7" t="n">
        <v>0.3847218391061846</v>
      </c>
      <c r="I142" s="7" t="n">
        <v>0.4660897409628315</v>
      </c>
      <c r="J142" s="7" t="n">
        <v>0.4653372147921781</v>
      </c>
      <c r="K142" s="7" t="n">
        <v>0.3111266430148471</v>
      </c>
      <c r="L142" s="7" t="n">
        <v>0.3147058879258385</v>
      </c>
      <c r="M142" s="7" t="n">
        <v>0.5275684021919803</v>
      </c>
      <c r="N142" s="7" t="n">
        <v>0.539370592310874</v>
      </c>
      <c r="O142" s="7" t="n">
        <v>0.4472235297657216</v>
      </c>
      <c r="P142" s="7" t="n">
        <v>0.3773159472745156</v>
      </c>
      <c r="Q142" s="7" t="n">
        <v>0.2714629086054812</v>
      </c>
      <c r="R142" s="7" t="n">
        <v>0.3589692438259018</v>
      </c>
      <c r="S142" s="7" t="n">
        <v>0.3913110618886489</v>
      </c>
      <c r="T142" s="7" t="n">
        <v>0.3864819373477872</v>
      </c>
      <c r="U142" s="7" t="n">
        <v>0.3574104697105709</v>
      </c>
      <c r="V142" s="7" t="n">
        <v>0.5850680251862551</v>
      </c>
      <c r="W142" s="7" t="n">
        <v>0.3594017377770286</v>
      </c>
      <c r="X142" s="7" t="n">
        <v>0.4461025379050167</v>
      </c>
      <c r="Y142" s="7" t="n">
        <v>0.4962093200141254</v>
      </c>
      <c r="Z142" s="7" t="n">
        <v>0.50853958922637</v>
      </c>
      <c r="AA142" s="7" t="n">
        <v>0.3790504024560078</v>
      </c>
      <c r="AB142" s="7" t="n">
        <v>0.3233268018825071</v>
      </c>
      <c r="AC142" s="7" t="n">
        <v>0.4941456742709709</v>
      </c>
      <c r="AD142" s="7" t="n">
        <v>0.3984954190378466</v>
      </c>
      <c r="AE142" s="7" t="n">
        <v>0.6250185316082089</v>
      </c>
      <c r="AF142" s="7" t="n">
        <v>0.5844180448390276</v>
      </c>
      <c r="AG142" s="7" t="n">
        <v>0.5598579639002281</v>
      </c>
      <c r="AH142" s="7" t="n">
        <v>0.1994756791881294</v>
      </c>
      <c r="AI142" s="7" t="n">
        <v>0.4340771724646295</v>
      </c>
      <c r="AJ142" s="7" t="n">
        <v>0.4855312869513274</v>
      </c>
      <c r="AK142" s="7" t="n">
        <v>0.03655014123892035</v>
      </c>
      <c r="AL142" s="7" t="n">
        <v>0.4118692419577304</v>
      </c>
      <c r="AM142" s="7" t="n">
        <v>0.2782930058581404</v>
      </c>
      <c r="AN142" s="7" t="n">
        <v>0.3759651510102838</v>
      </c>
      <c r="AO142" s="7" t="n">
        <v>0.889112913492547</v>
      </c>
      <c r="AP142" s="7" t="n">
        <v>0.5218698862152494</v>
      </c>
      <c r="AQ142" s="7" t="n">
        <v>0.4936351123279152</v>
      </c>
      <c r="AR142" s="7" t="n">
        <v>0.2749839751324469</v>
      </c>
      <c r="AS142" s="7" t="n">
        <v>0.3840220413348556</v>
      </c>
      <c r="AT142" s="7" t="n">
        <v>0.4992549404055931</v>
      </c>
      <c r="AU142" s="7" t="n">
        <v>0.5298850196972356</v>
      </c>
      <c r="AV142" s="7" t="n">
        <v>0.4548193959459851</v>
      </c>
      <c r="AW142" s="7" t="n">
        <v>0.6098273370670585</v>
      </c>
      <c r="AX142" s="7" t="n">
        <v>0.4329575795307075</v>
      </c>
      <c r="AY142" s="7" t="n">
        <v>0.4192108150270341</v>
      </c>
      <c r="AZ142" s="7" t="n">
        <v>0.3925352151074103</v>
      </c>
      <c r="BA142" s="7" t="n">
        <v>0.6435493046900321</v>
      </c>
      <c r="BB142" s="7" t="n">
        <v>0.5395727135691146</v>
      </c>
      <c r="BC142" s="7" t="n">
        <v>0.453967929504473</v>
      </c>
      <c r="BD142" s="7" t="n">
        <v>0.5787575314613399</v>
      </c>
      <c r="BE142" s="7" t="n">
        <v>0.316853024533487</v>
      </c>
      <c r="BF142" s="7" t="n">
        <v>0.5030059811474841</v>
      </c>
      <c r="BG142" s="7" t="n">
        <v>0.4676981349289622</v>
      </c>
      <c r="BH142" s="7" t="n">
        <v>0.5341113707955478</v>
      </c>
      <c r="BI142" s="7" t="n">
        <v>0.1465013920176499</v>
      </c>
      <c r="BJ142" s="7" t="n">
        <v>0.2573003542857495</v>
      </c>
      <c r="BK142" s="7" t="n">
        <v>0.4499716130283506</v>
      </c>
      <c r="BL142" s="7" t="n">
        <v>0.4322450290405415</v>
      </c>
      <c r="BM142" s="7" t="n">
        <v>0.5042777249497425</v>
      </c>
      <c r="BN142" s="7" t="n">
        <v>0.4642533555187284</v>
      </c>
      <c r="BO142" s="7" t="n">
        <v>0.8891130269353511</v>
      </c>
      <c r="BP142" s="7" t="n">
        <v>0.504905692742551</v>
      </c>
      <c r="BQ142" s="7" t="n">
        <v>0.6177541275654232</v>
      </c>
      <c r="BR142" s="7" t="n">
        <v>0.6269009181279319</v>
      </c>
      <c r="BS142" s="7" t="n">
        <v>0.5814223553042941</v>
      </c>
      <c r="BT142" s="7" t="n">
        <v>0.4775997770032711</v>
      </c>
      <c r="BU142" s="7" t="n">
        <v>0.4741077728928462</v>
      </c>
      <c r="BV142" s="7" t="n">
        <v>0.1513545858978234</v>
      </c>
      <c r="BW142" s="7" t="n">
        <v>0.2399855472488676</v>
      </c>
      <c r="BX142" s="7" t="n">
        <v>0.3712199278648498</v>
      </c>
      <c r="BY142" s="7" t="n">
        <v>0.6691842492654564</v>
      </c>
      <c r="BZ142" s="7" t="n">
        <v>0.1540019678727424</v>
      </c>
      <c r="CA142" s="7" t="n">
        <v>0.5493699375382034</v>
      </c>
      <c r="CB142" s="7" t="n">
        <v>0.4978378720627222</v>
      </c>
      <c r="CC142" s="7" t="n">
        <v>0.5249080904986061</v>
      </c>
      <c r="CD142" s="7" t="n">
        <v>0.4622486028535943</v>
      </c>
      <c r="CE142" s="7" t="n">
        <v>0.6376309904123505</v>
      </c>
      <c r="CF142" s="7" t="n">
        <v>0.6883002126246105</v>
      </c>
      <c r="CG142" s="7" t="n">
        <v>0.6580800367035875</v>
      </c>
      <c r="CH142" s="7" t="n">
        <v>0.4815510239733976</v>
      </c>
      <c r="CI142" s="7" t="n">
        <v>0.5337434025938459</v>
      </c>
      <c r="CJ142" s="7" t="n">
        <v>0.3282375559657569</v>
      </c>
      <c r="CK142" s="7" t="n">
        <v>0.5716148609337447</v>
      </c>
      <c r="CL142" s="7" t="n">
        <v>0.3538422072789084</v>
      </c>
      <c r="CM142" s="7" t="n">
        <v>0.4162499057397794</v>
      </c>
      <c r="CN142" s="7" t="n">
        <v>0.5423500353311208</v>
      </c>
      <c r="CO142" s="7" t="n">
        <v>0.4800285463418527</v>
      </c>
      <c r="CP142" s="7" t="n">
        <v>0.5148672978088472</v>
      </c>
      <c r="CQ142" s="7" t="n">
        <v>0.4388117286670776</v>
      </c>
      <c r="CR142" s="7" t="n">
        <v>0.4015154009260537</v>
      </c>
      <c r="CS142" s="7" t="n">
        <v>0.2805214451376797</v>
      </c>
      <c r="CT142" s="7" t="n">
        <v>0.2434565772782795</v>
      </c>
      <c r="CU142" s="7" t="n">
        <v>0.3172868298735095</v>
      </c>
      <c r="CV142" s="7" t="n">
        <v>0.6327941268733489</v>
      </c>
      <c r="CW142" s="7" t="n">
        <v>0.3230746196078588</v>
      </c>
      <c r="CX142" s="7" t="n">
        <v>0.392214050085974</v>
      </c>
      <c r="CY142" s="7" t="n">
        <v>0.5908365503390925</v>
      </c>
      <c r="CZ142" s="7" t="n">
        <v>0.4883536457665411</v>
      </c>
      <c r="DA142" s="7" t="n">
        <v>0.5893676531673341</v>
      </c>
      <c r="DB142" s="7" t="n">
        <v>0.6278468913323032</v>
      </c>
      <c r="DC142" s="7" t="n">
        <v>0.4346886466815819</v>
      </c>
      <c r="DD142" s="7" t="n">
        <v>0.6357332877619178</v>
      </c>
      <c r="DE142" s="7" t="n">
        <v>0.4767799554319821</v>
      </c>
      <c r="DF142" s="7" t="n">
        <v>0.6783542910871254</v>
      </c>
      <c r="DG142" s="7" t="n">
        <v>0.1686772878627062</v>
      </c>
      <c r="DH142" s="7" t="n">
        <v>0.6427127535481846</v>
      </c>
      <c r="DI142" s="7" t="n">
        <v>0.589365510006866</v>
      </c>
      <c r="DJ142" s="7" t="n">
        <v>0.4439398757555757</v>
      </c>
      <c r="DK142" s="7" t="n">
        <v>0.3097339456876355</v>
      </c>
      <c r="DL142" s="7" t="n">
        <v>0.3522417176731601</v>
      </c>
      <c r="DM142" s="7" t="n">
        <v>0.3148497122373705</v>
      </c>
      <c r="DN142" s="7" t="n">
        <v>0.494895945604075</v>
      </c>
      <c r="DO142" s="7" t="n">
        <v>0.2096541842173664</v>
      </c>
      <c r="DP142" s="7" t="n">
        <v>0.2994848334892052</v>
      </c>
      <c r="DQ142" s="7" t="n">
        <v>0.3983248529448538</v>
      </c>
      <c r="DR142" s="7" t="n">
        <v>0.5182889659099887</v>
      </c>
      <c r="DS142" s="7" t="n">
        <v>0.4924887397558557</v>
      </c>
      <c r="DT142" s="7" t="n">
        <v>0.613970047072115</v>
      </c>
      <c r="DU142" s="7" t="n">
        <v>0.1576401488848122</v>
      </c>
      <c r="DV142" s="7" t="n">
        <v>0.3579902170084058</v>
      </c>
      <c r="DW142" s="7" t="n">
        <v>0.383817708628675</v>
      </c>
      <c r="DX142" s="7" t="n">
        <v>0.4166537207763807</v>
      </c>
      <c r="DY142" s="7" t="n">
        <v>0.3288718026791753</v>
      </c>
      <c r="DZ142" s="7" t="n">
        <v>0.09461698327056628</v>
      </c>
      <c r="EA142" s="7" t="n">
        <v>0.4631899173142429</v>
      </c>
      <c r="EB142" s="7" t="n">
        <v>0.3412924131546328</v>
      </c>
      <c r="EC142" s="7" t="n">
        <v>0.5859523667656483</v>
      </c>
      <c r="ED142" s="7" t="n">
        <v>0.5321217066028436</v>
      </c>
      <c r="EE142" s="7" t="n">
        <v>0.2444461747241063</v>
      </c>
      <c r="EF142" s="7" t="n">
        <v>0.3265915205585311</v>
      </c>
      <c r="EG142" s="7" t="n">
        <v>0.6065679530608117</v>
      </c>
      <c r="EH142" s="7" t="n">
        <v>0.5100576532231387</v>
      </c>
      <c r="EI142" s="7" t="n">
        <v>0.4010163099846345</v>
      </c>
      <c r="EJ142" s="7" t="n">
        <v>0.4139998622393559</v>
      </c>
      <c r="EK142" s="7" t="n">
        <v>0.2912022471606763</v>
      </c>
      <c r="EL142" s="7" t="n">
        <v>0.5247962639951947</v>
      </c>
      <c r="EM142" s="7" t="n">
        <v>1</v>
      </c>
      <c r="EN142" s="7" t="n">
        <v>0.4424095281510475</v>
      </c>
      <c r="EO142" s="7" t="n">
        <v>0.3160073437661793</v>
      </c>
      <c r="EP142" s="7" t="n">
        <v>0.4283148033822263</v>
      </c>
      <c r="EQ142" s="7" t="n">
        <v>0.4986965224189764</v>
      </c>
      <c r="ER142" s="7" t="n">
        <v>0.4828761581908527</v>
      </c>
      <c r="ES142" s="7" t="n">
        <v>0.366256324319567</v>
      </c>
      <c r="ET142" s="7" t="n">
        <v>0.6622657046217086</v>
      </c>
      <c r="EU142" s="7" t="n">
        <v>0.4720504902541598</v>
      </c>
      <c r="EV142" s="7" t="n">
        <v>0.3305340719089372</v>
      </c>
      <c r="EW142" s="7" t="n">
        <v>0.3511737228854509</v>
      </c>
      <c r="EX142" s="7" t="n">
        <v>0.5730529973706344</v>
      </c>
      <c r="EY142" s="7" t="n">
        <v>0.4422078399210031</v>
      </c>
      <c r="EZ142" s="7" t="n">
        <v>0.5792547454874005</v>
      </c>
      <c r="FA142" s="7" t="n">
        <v>0.4173906496089527</v>
      </c>
      <c r="FB142" s="7" t="n">
        <v>0.543493474349015</v>
      </c>
      <c r="FC142" s="7" t="n">
        <v>0.2446936916846663</v>
      </c>
      <c r="FD142" s="7" t="n">
        <v>0.4112417308310718</v>
      </c>
      <c r="FE142" s="7" t="n">
        <v>0.4349726953627097</v>
      </c>
      <c r="FF142" s="7" t="n">
        <v>0.4350049550244839</v>
      </c>
      <c r="FG142" s="7" t="n">
        <v>0.3144193168707056</v>
      </c>
      <c r="FH142" s="7" t="n">
        <v>0.4868758397802058</v>
      </c>
      <c r="FI142" s="7" t="n">
        <v>0.3024835254178819</v>
      </c>
      <c r="FJ142" s="7" t="n">
        <v>0.4081243220985142</v>
      </c>
      <c r="FK142" s="7" t="n">
        <v>0.3078356523318744</v>
      </c>
      <c r="FL142" s="7" t="n">
        <v>0.4393651575484583</v>
      </c>
      <c r="FM142" s="7" t="n">
        <v>0.5943835872195308</v>
      </c>
      <c r="FN142" s="7" t="n">
        <v>0.6299186458299439</v>
      </c>
      <c r="FO142" s="7" t="n">
        <v>0.326698817732812</v>
      </c>
      <c r="FP142" s="7" t="n">
        <v>0.4083036866703685</v>
      </c>
      <c r="FQ142" s="7" t="n">
        <v>0.6161023056305461</v>
      </c>
      <c r="FR142" s="7" t="n">
        <v>0.555881468189971</v>
      </c>
      <c r="FS142" s="7" t="n">
        <v>0.630881315170768</v>
      </c>
      <c r="FT142" s="7" t="n">
        <v>0.3020965229854585</v>
      </c>
      <c r="FU142" s="7" t="n">
        <v>0.4895362650701558</v>
      </c>
      <c r="FV142" s="7" t="n">
        <v>0.3308047744611433</v>
      </c>
      <c r="FW142" s="7" t="n">
        <v>0.4283466905410608</v>
      </c>
      <c r="FX142" s="7" t="n">
        <v>0.1419807497975938</v>
      </c>
      <c r="FY142" s="7" t="n">
        <v>0.4950187151295458</v>
      </c>
      <c r="FZ142" s="7" t="n">
        <v>0.5030736776461405</v>
      </c>
      <c r="GA142" s="7" t="n">
        <v>0.3407882393320876</v>
      </c>
      <c r="GB142" s="7" t="n">
        <v>0.2188223151837969</v>
      </c>
      <c r="GC142" s="7" t="n">
        <v>0.4921112168446149</v>
      </c>
      <c r="GD142" s="7" t="n">
        <v>0.653364949964076</v>
      </c>
      <c r="GE142" s="7" t="n">
        <v>0.5614212290933783</v>
      </c>
      <c r="GF142" s="7" t="n">
        <v>0.4082760606461496</v>
      </c>
      <c r="GG142" s="7" t="n">
        <v>0.3276805735127514</v>
      </c>
      <c r="GH142" s="7" t="n">
        <v>0.3834604991019158</v>
      </c>
      <c r="GI142" s="7" t="n">
        <v>0.3823551994497438</v>
      </c>
      <c r="GJ142" s="7" t="n">
        <v>0.441861697798616</v>
      </c>
      <c r="GK142" s="7" t="n">
        <v>0.3679740820702349</v>
      </c>
      <c r="GL142" s="7" t="n">
        <v>0.428816120330431</v>
      </c>
      <c r="GM142" s="7" t="n">
        <v>0.05573694043821242</v>
      </c>
      <c r="GN142" s="7" t="n">
        <v>0.3451342779484363</v>
      </c>
    </row>
    <row r="143">
      <c r="A143" s="6" t="inlineStr">
        <is>
          <t>931798.CSI</t>
        </is>
      </c>
      <c r="B143" s="6" t="inlineStr">
        <is>
          <t>中证光伏龙头30指数</t>
        </is>
      </c>
      <c r="C143" s="7" t="n">
        <v>0.7355361295194931</v>
      </c>
      <c r="D143" s="7" t="n">
        <v>0.7091051234722632</v>
      </c>
      <c r="E143" s="7" t="n">
        <v>-0.04827418873598736</v>
      </c>
      <c r="F143" s="7" t="n">
        <v>0.5760722606584281</v>
      </c>
      <c r="G143" s="7" t="n">
        <v>0.01228931362267778</v>
      </c>
      <c r="H143" s="7" t="n">
        <v>0.1190720297617039</v>
      </c>
      <c r="I143" s="7" t="n">
        <v>0.6417113266278048</v>
      </c>
      <c r="J143" s="7" t="n">
        <v>0.6269691083260908</v>
      </c>
      <c r="K143" s="7" t="n">
        <v>0.1310783025578139</v>
      </c>
      <c r="L143" s="7" t="n">
        <v>0.02066491843541634</v>
      </c>
      <c r="M143" s="7" t="n">
        <v>0.7692848137102015</v>
      </c>
      <c r="N143" s="7" t="n">
        <v>0.8076492663484559</v>
      </c>
      <c r="O143" s="7" t="n">
        <v>0.695678776157986</v>
      </c>
      <c r="P143" s="7" t="n">
        <v>0.6566879764420648</v>
      </c>
      <c r="Q143" s="7" t="n">
        <v>0.09635912777560163</v>
      </c>
      <c r="R143" s="7" t="n">
        <v>0.6293915794042163</v>
      </c>
      <c r="S143" s="7" t="n">
        <v>0.6741268342539202</v>
      </c>
      <c r="T143" s="7" t="n">
        <v>0.7088190903374302</v>
      </c>
      <c r="U143" s="7" t="n">
        <v>0.6429379623781274</v>
      </c>
      <c r="V143" s="7" t="n">
        <v>0.8155176740334202</v>
      </c>
      <c r="W143" s="7" t="n">
        <v>0.5984937642370954</v>
      </c>
      <c r="X143" s="7" t="n">
        <v>0.6926463782004001</v>
      </c>
      <c r="Y143" s="7" t="n">
        <v>0.688940650675083</v>
      </c>
      <c r="Z143" s="7" t="n">
        <v>0.6070741433849302</v>
      </c>
      <c r="AA143" s="7" t="n">
        <v>0.4292751154300324</v>
      </c>
      <c r="AB143" s="7" t="n">
        <v>0.06312833066150836</v>
      </c>
      <c r="AC143" s="7" t="n">
        <v>0.6014385588965752</v>
      </c>
      <c r="AD143" s="7" t="n">
        <v>0.002360778112412663</v>
      </c>
      <c r="AE143" s="7" t="n">
        <v>0.7872629001007183</v>
      </c>
      <c r="AF143" s="7" t="n">
        <v>0.8264165176236671</v>
      </c>
      <c r="AG143" s="7" t="n">
        <v>0.8064784096760351</v>
      </c>
      <c r="AH143" s="7" t="n">
        <v>0.02773456164326119</v>
      </c>
      <c r="AI143" s="7" t="n">
        <v>0.7573594277546375</v>
      </c>
      <c r="AJ143" s="7" t="n">
        <v>0.0646455454776378</v>
      </c>
      <c r="AK143" s="7" t="n">
        <v>-0.09821614498338471</v>
      </c>
      <c r="AL143" s="7" t="n">
        <v>0.05260215470310076</v>
      </c>
      <c r="AM143" s="7" t="n">
        <v>0.04280830279453113</v>
      </c>
      <c r="AN143" s="7" t="n">
        <v>0.6440981604554269</v>
      </c>
      <c r="AO143" s="7" t="n">
        <v>0.2571084248546255</v>
      </c>
      <c r="AP143" s="7" t="n">
        <v>0.1650506626300445</v>
      </c>
      <c r="AQ143" s="7" t="n">
        <v>0.847442717623572</v>
      </c>
      <c r="AR143" s="7" t="n">
        <v>0.0412773403358849</v>
      </c>
      <c r="AS143" s="7" t="n">
        <v>0.7486994625691589</v>
      </c>
      <c r="AT143" s="7" t="n">
        <v>0.3725303357892794</v>
      </c>
      <c r="AU143" s="7" t="n">
        <v>0.8219384960468858</v>
      </c>
      <c r="AV143" s="7" t="n">
        <v>0.8147981177942284</v>
      </c>
      <c r="AW143" s="7" t="n">
        <v>0.7773156882491159</v>
      </c>
      <c r="AX143" s="7" t="n">
        <v>0.8442817828086586</v>
      </c>
      <c r="AY143" s="7" t="n">
        <v>0.7808475435470887</v>
      </c>
      <c r="AZ143" s="7" t="n">
        <v>0.7220146045629398</v>
      </c>
      <c r="BA143" s="7" t="n">
        <v>0.760778629590663</v>
      </c>
      <c r="BB143" s="7" t="n">
        <v>0.4564457212107728</v>
      </c>
      <c r="BC143" s="7" t="n">
        <v>0.7733909709185194</v>
      </c>
      <c r="BD143" s="7" t="n">
        <v>0.3031837110010197</v>
      </c>
      <c r="BE143" s="7" t="n">
        <v>0.5872554931115208</v>
      </c>
      <c r="BF143" s="7" t="n">
        <v>0.6136548854666396</v>
      </c>
      <c r="BG143" s="7" t="n">
        <v>0.3576701800929786</v>
      </c>
      <c r="BH143" s="7" t="n">
        <v>0.4564803865518596</v>
      </c>
      <c r="BI143" s="7" t="n">
        <v>0.0644689052010874</v>
      </c>
      <c r="BJ143" s="7" t="n">
        <v>0.0392735721568831</v>
      </c>
      <c r="BK143" s="7" t="n">
        <v>0.7904063556777204</v>
      </c>
      <c r="BL143" s="7" t="n">
        <v>0.8004161701825474</v>
      </c>
      <c r="BM143" s="7" t="n">
        <v>0.8432426549626387</v>
      </c>
      <c r="BN143" s="7" t="n">
        <v>0.763603135443663</v>
      </c>
      <c r="BO143" s="7" t="n">
        <v>0.2571086332377482</v>
      </c>
      <c r="BP143" s="7" t="n">
        <v>0.3386583926172603</v>
      </c>
      <c r="BQ143" s="7" t="n">
        <v>0.7496206101819426</v>
      </c>
      <c r="BR143" s="7" t="n">
        <v>0.6174676625174557</v>
      </c>
      <c r="BS143" s="7" t="n">
        <v>0.7604588084756444</v>
      </c>
      <c r="BT143" s="7" t="n">
        <v>0.3594405149496975</v>
      </c>
      <c r="BU143" s="7" t="n">
        <v>0.6437200845630029</v>
      </c>
      <c r="BV143" s="7" t="n">
        <v>-0.3199155252297965</v>
      </c>
      <c r="BW143" s="7" t="n">
        <v>0.02095238062970033</v>
      </c>
      <c r="BX143" s="7" t="n">
        <v>0.2187103690058533</v>
      </c>
      <c r="BY143" s="7" t="n">
        <v>0.5362631770849363</v>
      </c>
      <c r="BZ143" s="7" t="n">
        <v>-0.02827093265331901</v>
      </c>
      <c r="CA143" s="7" t="n">
        <v>0.7828037585907028</v>
      </c>
      <c r="CB143" s="7" t="n">
        <v>0.7054529265662581</v>
      </c>
      <c r="CC143" s="7" t="n">
        <v>0.7243549461505999</v>
      </c>
      <c r="CD143" s="7" t="n">
        <v>0.7215490231335446</v>
      </c>
      <c r="CE143" s="7" t="n">
        <v>0.6420691383497352</v>
      </c>
      <c r="CF143" s="7" t="n">
        <v>0.4439516715465297</v>
      </c>
      <c r="CG143" s="7" t="n">
        <v>0.4945016528321184</v>
      </c>
      <c r="CH143" s="7" t="n">
        <v>0.6547205909893219</v>
      </c>
      <c r="CI143" s="7" t="n">
        <v>0.1842686914507706</v>
      </c>
      <c r="CJ143" s="7" t="n">
        <v>-0.1164565392091018</v>
      </c>
      <c r="CK143" s="7" t="n">
        <v>0.7537117336009226</v>
      </c>
      <c r="CL143" s="7" t="n">
        <v>0.7354702035606323</v>
      </c>
      <c r="CM143" s="7" t="n">
        <v>0.1083899581192251</v>
      </c>
      <c r="CN143" s="7" t="n">
        <v>0.6041135466050639</v>
      </c>
      <c r="CO143" s="7" t="n">
        <v>0.01944412466574312</v>
      </c>
      <c r="CP143" s="7" t="n">
        <v>0.6165186367098778</v>
      </c>
      <c r="CQ143" s="7" t="n">
        <v>0.7328033955443354</v>
      </c>
      <c r="CR143" s="7" t="n">
        <v>0.7178388098573332</v>
      </c>
      <c r="CS143" s="7" t="n">
        <v>0.07890510499899089</v>
      </c>
      <c r="CT143" s="7" t="n">
        <v>-0.2246824422109752</v>
      </c>
      <c r="CU143" s="7" t="n">
        <v>0.1179950927474777</v>
      </c>
      <c r="CV143" s="7" t="n">
        <v>0.4594824847423612</v>
      </c>
      <c r="CW143" s="7" t="n">
        <v>0.7228874221853061</v>
      </c>
      <c r="CX143" s="7" t="n">
        <v>0.7552799564876278</v>
      </c>
      <c r="CY143" s="7" t="n">
        <v>0.7218372503985198</v>
      </c>
      <c r="CZ143" s="7" t="n">
        <v>0.5408800216690841</v>
      </c>
      <c r="DA143" s="7" t="n">
        <v>0.6976186172536837</v>
      </c>
      <c r="DB143" s="7" t="n">
        <v>0.817359190701662</v>
      </c>
      <c r="DC143" s="7" t="n">
        <v>-0.05102635614150147</v>
      </c>
      <c r="DD143" s="7" t="n">
        <v>0.5787874563786211</v>
      </c>
      <c r="DE143" s="7" t="n">
        <v>0.6394370511547671</v>
      </c>
      <c r="DF143" s="7" t="n">
        <v>0.5249431762715574</v>
      </c>
      <c r="DG143" s="7" t="n">
        <v>-0.2574972288267487</v>
      </c>
      <c r="DH143" s="7" t="n">
        <v>0.4786542484663507</v>
      </c>
      <c r="DI143" s="7" t="n">
        <v>0.7011261229418778</v>
      </c>
      <c r="DJ143" s="7" t="n">
        <v>0.7217826799441707</v>
      </c>
      <c r="DK143" s="7" t="n">
        <v>0.6647596540819158</v>
      </c>
      <c r="DL143" s="7" t="n">
        <v>0.7236825464444316</v>
      </c>
      <c r="DM143" s="7" t="n">
        <v>-0.0843937496631836</v>
      </c>
      <c r="DN143" s="7" t="n">
        <v>0.9623658458273124</v>
      </c>
      <c r="DO143" s="7" t="n">
        <v>0.001360541434865879</v>
      </c>
      <c r="DP143" s="7" t="n">
        <v>0.5922872099535058</v>
      </c>
      <c r="DQ143" s="7" t="n">
        <v>0.544925847059317</v>
      </c>
      <c r="DR143" s="7" t="n">
        <v>0.6209259030051625</v>
      </c>
      <c r="DS143" s="7" t="n">
        <v>0.5012176665076982</v>
      </c>
      <c r="DT143" s="7" t="n">
        <v>0.7365411866761354</v>
      </c>
      <c r="DU143" s="7" t="n">
        <v>0.09078291625810651</v>
      </c>
      <c r="DV143" s="7" t="n">
        <v>0.6288501579441927</v>
      </c>
      <c r="DW143" s="7" t="n">
        <v>0.7647693336487462</v>
      </c>
      <c r="DX143" s="7" t="n">
        <v>0.7748800723418908</v>
      </c>
      <c r="DY143" s="7" t="n">
        <v>0.6796557586832707</v>
      </c>
      <c r="DZ143" s="7" t="n">
        <v>-0.06875904256696116</v>
      </c>
      <c r="EA143" s="7" t="n">
        <v>0.3516601893900265</v>
      </c>
      <c r="EB143" s="7" t="n">
        <v>0.7119999930618289</v>
      </c>
      <c r="EC143" s="7" t="n">
        <v>0.6075982248531454</v>
      </c>
      <c r="ED143" s="7" t="n">
        <v>0.6928237349678771</v>
      </c>
      <c r="EE143" s="7" t="n">
        <v>-0.02703702999519962</v>
      </c>
      <c r="EF143" s="7" t="n">
        <v>0.7354101952561335</v>
      </c>
      <c r="EG143" s="7" t="n">
        <v>0.7209668712581977</v>
      </c>
      <c r="EH143" s="7" t="n">
        <v>0.629313877221962</v>
      </c>
      <c r="EI143" s="7" t="n">
        <v>0.7651382925652308</v>
      </c>
      <c r="EJ143" s="7" t="n">
        <v>0.7560858849907443</v>
      </c>
      <c r="EK143" s="7" t="n">
        <v>0.5021281204649263</v>
      </c>
      <c r="EL143" s="7" t="n">
        <v>0.5456118312237593</v>
      </c>
      <c r="EM143" s="7" t="n">
        <v>0.4424095281510475</v>
      </c>
      <c r="EN143" s="7" t="n">
        <v>1</v>
      </c>
      <c r="EO143" s="7" t="n">
        <v>0.5252259298621659</v>
      </c>
      <c r="EP143" s="7" t="n">
        <v>0.6707229553789552</v>
      </c>
      <c r="EQ143" s="7" t="n">
        <v>0.6096084806838233</v>
      </c>
      <c r="ER143" s="7" t="n">
        <v>0.4070343455462113</v>
      </c>
      <c r="ES143" s="7" t="n">
        <v>0.7055081106623734</v>
      </c>
      <c r="ET143" s="7" t="n">
        <v>0.7038195940353467</v>
      </c>
      <c r="EU143" s="7" t="n">
        <v>0.7516854560545496</v>
      </c>
      <c r="EV143" s="7" t="n">
        <v>0.6468169121235812</v>
      </c>
      <c r="EW143" s="7" t="n">
        <v>0.6770310580848666</v>
      </c>
      <c r="EX143" s="7" t="n">
        <v>0.1019714751706911</v>
      </c>
      <c r="EY143" s="7" t="n">
        <v>0.4330433798058272</v>
      </c>
      <c r="EZ143" s="7" t="n">
        <v>0.3156281906910847</v>
      </c>
      <c r="FA143" s="7" t="n">
        <v>0.2316046725280557</v>
      </c>
      <c r="FB143" s="7" t="n">
        <v>0.3693540225016845</v>
      </c>
      <c r="FC143" s="7" t="n">
        <v>0.4876081770683519</v>
      </c>
      <c r="FD143" s="7" t="n">
        <v>0.6756334015591828</v>
      </c>
      <c r="FE143" s="7" t="n">
        <v>0.7030143337833512</v>
      </c>
      <c r="FF143" s="7" t="n">
        <v>0.7005449516237469</v>
      </c>
      <c r="FG143" s="7" t="n">
        <v>0.6484242490254228</v>
      </c>
      <c r="FH143" s="7" t="n">
        <v>0.5900683369869831</v>
      </c>
      <c r="FI143" s="7" t="n">
        <v>0.3623672228716896</v>
      </c>
      <c r="FJ143" s="7" t="n">
        <v>0.8829706222620679</v>
      </c>
      <c r="FK143" s="7" t="n">
        <v>0.741209986044172</v>
      </c>
      <c r="FL143" s="7" t="n">
        <v>0.6748204775447022</v>
      </c>
      <c r="FM143" s="7" t="n">
        <v>0.62506302567334</v>
      </c>
      <c r="FN143" s="7" t="n">
        <v>0.4075519363054178</v>
      </c>
      <c r="FO143" s="7" t="n">
        <v>0.6592445399558501</v>
      </c>
      <c r="FP143" s="7" t="n">
        <v>0.6890285139212612</v>
      </c>
      <c r="FQ143" s="7" t="n">
        <v>0.6148198767672498</v>
      </c>
      <c r="FR143" s="7" t="n">
        <v>0.07916082587373793</v>
      </c>
      <c r="FS143" s="7" t="n">
        <v>0.3933886657526779</v>
      </c>
      <c r="FT143" s="7" t="n">
        <v>0.2668633003737469</v>
      </c>
      <c r="FU143" s="7" t="n">
        <v>0.6218146471164387</v>
      </c>
      <c r="FV143" s="7" t="n">
        <v>0.6623789535355606</v>
      </c>
      <c r="FW143" s="7" t="n">
        <v>0.4380505363326417</v>
      </c>
      <c r="FX143" s="7" t="n">
        <v>-0.3255330061494841</v>
      </c>
      <c r="FY143" s="7" t="n">
        <v>0.3240779334544278</v>
      </c>
      <c r="FZ143" s="7" t="n">
        <v>0.2001982966060437</v>
      </c>
      <c r="GA143" s="7" t="n">
        <v>0.6540895930437588</v>
      </c>
      <c r="GB143" s="7" t="n">
        <v>0.1278564984843172</v>
      </c>
      <c r="GC143" s="7" t="n">
        <v>0.4047946663467192</v>
      </c>
      <c r="GD143" s="7" t="n">
        <v>0.625415053078801</v>
      </c>
      <c r="GE143" s="7" t="n">
        <v>0.2908095944481772</v>
      </c>
      <c r="GF143" s="7" t="n">
        <v>0.7666269516489017</v>
      </c>
      <c r="GG143" s="7" t="n">
        <v>-0.1978063820237116</v>
      </c>
      <c r="GH143" s="7" t="n">
        <v>0.7190070195104259</v>
      </c>
      <c r="GI143" s="7" t="n">
        <v>0.5221275214946045</v>
      </c>
      <c r="GJ143" s="7" t="n">
        <v>0.7723455985669379</v>
      </c>
      <c r="GK143" s="7" t="n">
        <v>0.7045520559714599</v>
      </c>
      <c r="GL143" s="7" t="n">
        <v>0.7106260057458054</v>
      </c>
      <c r="GM143" s="7" t="n">
        <v>-0.04968541782249812</v>
      </c>
      <c r="GN143" s="7" t="n">
        <v>-0.1242728679584442</v>
      </c>
    </row>
    <row r="144">
      <c r="A144" s="6" t="inlineStr">
        <is>
          <t>931865.CSI</t>
        </is>
      </c>
      <c r="B144" s="6" t="inlineStr">
        <is>
          <t>中证半导体产业指数</t>
        </is>
      </c>
      <c r="C144" s="7" t="n">
        <v>0.570384592444959</v>
      </c>
      <c r="D144" s="7" t="n">
        <v>0.6155467274715641</v>
      </c>
      <c r="E144" s="7" t="n">
        <v>-0.2627497798177716</v>
      </c>
      <c r="F144" s="7" t="n">
        <v>0.5375685758446829</v>
      </c>
      <c r="G144" s="7" t="n">
        <v>-0.1466149473501033</v>
      </c>
      <c r="H144" s="7" t="n">
        <v>-0.09045830770635221</v>
      </c>
      <c r="I144" s="7" t="n">
        <v>0.2911602616163253</v>
      </c>
      <c r="J144" s="7" t="n">
        <v>0.2776413332495693</v>
      </c>
      <c r="K144" s="7" t="n">
        <v>0.1088718193673612</v>
      </c>
      <c r="L144" s="7" t="n">
        <v>-0.2560828156482225</v>
      </c>
      <c r="M144" s="7" t="n">
        <v>0.5658713774202846</v>
      </c>
      <c r="N144" s="7" t="n">
        <v>0.6242266182714851</v>
      </c>
      <c r="O144" s="7" t="n">
        <v>0.8790654732668423</v>
      </c>
      <c r="P144" s="7" t="n">
        <v>0.9127759885615695</v>
      </c>
      <c r="Q144" s="7" t="n">
        <v>0.2640264797892632</v>
      </c>
      <c r="R144" s="7" t="n">
        <v>0.9284749520328445</v>
      </c>
      <c r="S144" s="7" t="n">
        <v>0.9118071482888096</v>
      </c>
      <c r="T144" s="7" t="n">
        <v>0.7693970028864946</v>
      </c>
      <c r="U144" s="7" t="n">
        <v>0.796965597461243</v>
      </c>
      <c r="V144" s="7" t="n">
        <v>0.5367476461553378</v>
      </c>
      <c r="W144" s="7" t="n">
        <v>0.6355590207760226</v>
      </c>
      <c r="X144" s="7" t="n">
        <v>0.8473335088219999</v>
      </c>
      <c r="Y144" s="7" t="n">
        <v>0.7527519328587469</v>
      </c>
      <c r="Z144" s="7" t="n">
        <v>0.3378622048292568</v>
      </c>
      <c r="AA144" s="7" t="n">
        <v>0.2250600633556509</v>
      </c>
      <c r="AB144" s="7" t="n">
        <v>-0.07899656668918001</v>
      </c>
      <c r="AC144" s="7" t="n">
        <v>0.3349151800004368</v>
      </c>
      <c r="AD144" s="7" t="n">
        <v>-0.2624999465974664</v>
      </c>
      <c r="AE144" s="7" t="n">
        <v>0.6199692140579955</v>
      </c>
      <c r="AF144" s="7" t="n">
        <v>0.6705478364181567</v>
      </c>
      <c r="AG144" s="7" t="n">
        <v>0.6154083875432672</v>
      </c>
      <c r="AH144" s="7" t="n">
        <v>0.1317505924891799</v>
      </c>
      <c r="AI144" s="7" t="n">
        <v>0.5945310061245193</v>
      </c>
      <c r="AJ144" s="7" t="n">
        <v>-0.1740914860452094</v>
      </c>
      <c r="AK144" s="7" t="n">
        <v>-0.2884520380369387</v>
      </c>
      <c r="AL144" s="7" t="n">
        <v>-0.09165595417625985</v>
      </c>
      <c r="AM144" s="7" t="n">
        <v>0.172151234625864</v>
      </c>
      <c r="AN144" s="7" t="n">
        <v>0.4625890411575191</v>
      </c>
      <c r="AO144" s="7" t="n">
        <v>0.1114137422905866</v>
      </c>
      <c r="AP144" s="7" t="n">
        <v>-0.002405141071599551</v>
      </c>
      <c r="AQ144" s="7" t="n">
        <v>0.3900815885271454</v>
      </c>
      <c r="AR144" s="7" t="n">
        <v>0.1773405424356341</v>
      </c>
      <c r="AS144" s="7" t="n">
        <v>0.8238664517339158</v>
      </c>
      <c r="AT144" s="7" t="n">
        <v>0.03319594084509463</v>
      </c>
      <c r="AU144" s="7" t="n">
        <v>0.5952870712473802</v>
      </c>
      <c r="AV144" s="7" t="n">
        <v>0.5653903330696521</v>
      </c>
      <c r="AW144" s="7" t="n">
        <v>0.585633812893481</v>
      </c>
      <c r="AX144" s="7" t="n">
        <v>0.4296051002728714</v>
      </c>
      <c r="AY144" s="7" t="n">
        <v>0.5081162381305948</v>
      </c>
      <c r="AZ144" s="7" t="n">
        <v>0.5725805009926285</v>
      </c>
      <c r="BA144" s="7" t="n">
        <v>0.5838724040807581</v>
      </c>
      <c r="BB144" s="7" t="n">
        <v>0.2245318770457805</v>
      </c>
      <c r="BC144" s="7" t="n">
        <v>0.5244219250451491</v>
      </c>
      <c r="BD144" s="7" t="n">
        <v>0.00917012244651981</v>
      </c>
      <c r="BE144" s="7" t="n">
        <v>0.4654665782538306</v>
      </c>
      <c r="BF144" s="7" t="n">
        <v>0.3394331639322162</v>
      </c>
      <c r="BG144" s="7" t="n">
        <v>0.1643762661806659</v>
      </c>
      <c r="BH144" s="7" t="n">
        <v>0.1065353842586335</v>
      </c>
      <c r="BI144" s="7" t="n">
        <v>-0.1210402339050643</v>
      </c>
      <c r="BJ144" s="7" t="n">
        <v>0.2391575766713688</v>
      </c>
      <c r="BK144" s="7" t="n">
        <v>0.5974976608590197</v>
      </c>
      <c r="BL144" s="7" t="n">
        <v>0.5175295337769383</v>
      </c>
      <c r="BM144" s="7" t="n">
        <v>0.427528409942505</v>
      </c>
      <c r="BN144" s="7" t="n">
        <v>0.5215076269795244</v>
      </c>
      <c r="BO144" s="7" t="n">
        <v>0.1114136681194989</v>
      </c>
      <c r="BP144" s="7" t="n">
        <v>0.1455419362958495</v>
      </c>
      <c r="BQ144" s="7" t="n">
        <v>0.5438170840700811</v>
      </c>
      <c r="BR144" s="7" t="n">
        <v>0.2475368003349214</v>
      </c>
      <c r="BS144" s="7" t="n">
        <v>0.5454014288646806</v>
      </c>
      <c r="BT144" s="7" t="n">
        <v>0.1596515533786759</v>
      </c>
      <c r="BU144" s="7" t="n">
        <v>0.3256884552478357</v>
      </c>
      <c r="BV144" s="7" t="n">
        <v>-0.4041498338103744</v>
      </c>
      <c r="BW144" s="7" t="n">
        <v>-0.1668283575443562</v>
      </c>
      <c r="BX144" s="7" t="n">
        <v>0.2977855295907093</v>
      </c>
      <c r="BY144" s="7" t="n">
        <v>0.3797002560343171</v>
      </c>
      <c r="BZ144" s="7" t="n">
        <v>-0.2460442437581178</v>
      </c>
      <c r="CA144" s="7" t="n">
        <v>0.6031255021983032</v>
      </c>
      <c r="CB144" s="7" t="n">
        <v>0.5443221101285965</v>
      </c>
      <c r="CC144" s="7" t="n">
        <v>0.4586668611653055</v>
      </c>
      <c r="CD144" s="7" t="n">
        <v>0.4228808879455833</v>
      </c>
      <c r="CE144" s="7" t="n">
        <v>0.3336376649983461</v>
      </c>
      <c r="CF144" s="7" t="n">
        <v>0.1210559330291799</v>
      </c>
      <c r="CG144" s="7" t="n">
        <v>0.3023250831520127</v>
      </c>
      <c r="CH144" s="7" t="n">
        <v>0.4237668899461423</v>
      </c>
      <c r="CI144" s="7" t="n">
        <v>-0.02046693865012131</v>
      </c>
      <c r="CJ144" s="7" t="n">
        <v>-0.09354670529657975</v>
      </c>
      <c r="CK144" s="7" t="n">
        <v>0.5625195750589649</v>
      </c>
      <c r="CL144" s="7" t="n">
        <v>0.8248836762511039</v>
      </c>
      <c r="CM144" s="7" t="n">
        <v>-0.06454191586393426</v>
      </c>
      <c r="CN144" s="7" t="n">
        <v>0.3850088145015469</v>
      </c>
      <c r="CO144" s="7" t="n">
        <v>-0.09200426096548844</v>
      </c>
      <c r="CP144" s="7" t="n">
        <v>0.3535160161659759</v>
      </c>
      <c r="CQ144" s="7" t="n">
        <v>0.6872609048983177</v>
      </c>
      <c r="CR144" s="7" t="n">
        <v>0.581527987500536</v>
      </c>
      <c r="CS144" s="7" t="n">
        <v>0.2140390950716897</v>
      </c>
      <c r="CT144" s="7" t="n">
        <v>-0.3508929708932588</v>
      </c>
      <c r="CU144" s="7" t="n">
        <v>0.2348796849211584</v>
      </c>
      <c r="CV144" s="7" t="n">
        <v>0.1300550704450594</v>
      </c>
      <c r="CW144" s="7" t="n">
        <v>0.5746669869483044</v>
      </c>
      <c r="CX144" s="7" t="n">
        <v>0.8287187924357954</v>
      </c>
      <c r="CY144" s="7" t="n">
        <v>0.499850202499995</v>
      </c>
      <c r="CZ144" s="7" t="n">
        <v>0.1939584838213793</v>
      </c>
      <c r="DA144" s="7" t="n">
        <v>0.4862784998662981</v>
      </c>
      <c r="DB144" s="7" t="n">
        <v>0.6213355922388737</v>
      </c>
      <c r="DC144" s="7" t="n">
        <v>-0.2407248611687273</v>
      </c>
      <c r="DD144" s="7" t="n">
        <v>0.2545201728094387</v>
      </c>
      <c r="DE144" s="7" t="n">
        <v>0.3244449144150018</v>
      </c>
      <c r="DF144" s="7" t="n">
        <v>0.2804190601149782</v>
      </c>
      <c r="DG144" s="7" t="n">
        <v>-0.3968498325681925</v>
      </c>
      <c r="DH144" s="7" t="n">
        <v>0.205095958417296</v>
      </c>
      <c r="DI144" s="7" t="n">
        <v>0.4133849397752377</v>
      </c>
      <c r="DJ144" s="7" t="n">
        <v>0.6698349562958535</v>
      </c>
      <c r="DK144" s="7" t="n">
        <v>0.5606954900041492</v>
      </c>
      <c r="DL144" s="7" t="n">
        <v>0.7564718906612691</v>
      </c>
      <c r="DM144" s="7" t="n">
        <v>-0.1739721678242764</v>
      </c>
      <c r="DN144" s="7" t="n">
        <v>0.5601752337957392</v>
      </c>
      <c r="DO144" s="7" t="n">
        <v>0.2161369597453247</v>
      </c>
      <c r="DP144" s="7" t="n">
        <v>0.4731823839895856</v>
      </c>
      <c r="DQ144" s="7" t="n">
        <v>0.3591986931936974</v>
      </c>
      <c r="DR144" s="7" t="n">
        <v>0.4291499327887568</v>
      </c>
      <c r="DS144" s="7" t="n">
        <v>0.2045800376723657</v>
      </c>
      <c r="DT144" s="7" t="n">
        <v>0.6412279174616501</v>
      </c>
      <c r="DU144" s="7" t="n">
        <v>-0.07760754448095747</v>
      </c>
      <c r="DV144" s="7" t="n">
        <v>0.4875007500517452</v>
      </c>
      <c r="DW144" s="7" t="n">
        <v>0.7632708867428861</v>
      </c>
      <c r="DX144" s="7" t="n">
        <v>0.6614525180136956</v>
      </c>
      <c r="DY144" s="7" t="n">
        <v>0.5702360504964368</v>
      </c>
      <c r="DZ144" s="7" t="n">
        <v>0.1407972316063376</v>
      </c>
      <c r="EA144" s="7" t="n">
        <v>0.1635332279941458</v>
      </c>
      <c r="EB144" s="7" t="n">
        <v>0.8192737522295866</v>
      </c>
      <c r="EC144" s="7" t="n">
        <v>0.5639156016331842</v>
      </c>
      <c r="ED144" s="7" t="n">
        <v>0.4841723606610755</v>
      </c>
      <c r="EE144" s="7" t="n">
        <v>0.1178366422062898</v>
      </c>
      <c r="EF144" s="7" t="n">
        <v>0.7546791891862238</v>
      </c>
      <c r="EG144" s="7" t="n">
        <v>0.4905961618244185</v>
      </c>
      <c r="EH144" s="7" t="n">
        <v>0.4795510082804468</v>
      </c>
      <c r="EI144" s="7" t="n">
        <v>0.7316578871832549</v>
      </c>
      <c r="EJ144" s="7" t="n">
        <v>0.3428317377237448</v>
      </c>
      <c r="EK144" s="7" t="n">
        <v>0.972336801541322</v>
      </c>
      <c r="EL144" s="7" t="n">
        <v>0.3718105754980379</v>
      </c>
      <c r="EM144" s="7" t="n">
        <v>0.3160073437661793</v>
      </c>
      <c r="EN144" s="7" t="n">
        <v>0.5252259298621659</v>
      </c>
      <c r="EO144" s="7" t="n">
        <v>1</v>
      </c>
      <c r="EP144" s="7" t="n">
        <v>0.5551943190242443</v>
      </c>
      <c r="EQ144" s="7" t="n">
        <v>0.342767285601384</v>
      </c>
      <c r="ER144" s="7" t="n">
        <v>0.0571745301815574</v>
      </c>
      <c r="ES144" s="7" t="n">
        <v>0.4178653228745591</v>
      </c>
      <c r="ET144" s="7" t="n">
        <v>0.5048849659350914</v>
      </c>
      <c r="EU144" s="7" t="n">
        <v>0.7380261597152777</v>
      </c>
      <c r="EV144" s="7" t="n">
        <v>0.9409171634060191</v>
      </c>
      <c r="EW144" s="7" t="n">
        <v>0.8686644268374752</v>
      </c>
      <c r="EX144" s="7" t="n">
        <v>-0.03840347896164793</v>
      </c>
      <c r="EY144" s="7" t="n">
        <v>0.1547262695134187</v>
      </c>
      <c r="EZ144" s="7" t="n">
        <v>0.08237928010129</v>
      </c>
      <c r="FA144" s="7" t="n">
        <v>0.02072466392943796</v>
      </c>
      <c r="FB144" s="7" t="n">
        <v>0.114990830627718</v>
      </c>
      <c r="FC144" s="7" t="n">
        <v>0.9526075133515404</v>
      </c>
      <c r="FD144" s="7" t="n">
        <v>0.8544910150992334</v>
      </c>
      <c r="FE144" s="7" t="n">
        <v>0.7547954664559868</v>
      </c>
      <c r="FF144" s="7" t="n">
        <v>0.5120076264540739</v>
      </c>
      <c r="FG144" s="7" t="n">
        <v>0.9215122005659864</v>
      </c>
      <c r="FH144" s="7" t="n">
        <v>0.5122424800830532</v>
      </c>
      <c r="FI144" s="7" t="n">
        <v>0.2621021471857687</v>
      </c>
      <c r="FJ144" s="7" t="n">
        <v>0.4623729710878658</v>
      </c>
      <c r="FK144" s="7" t="n">
        <v>0.6781011406678706</v>
      </c>
      <c r="FL144" s="7" t="n">
        <v>0.3199797560475108</v>
      </c>
      <c r="FM144" s="7" t="n">
        <v>0.3463047897621263</v>
      </c>
      <c r="FN144" s="7" t="n">
        <v>0.1364378550185431</v>
      </c>
      <c r="FO144" s="7" t="n">
        <v>0.9303890105570247</v>
      </c>
      <c r="FP144" s="7" t="n">
        <v>0.8543578631697054</v>
      </c>
      <c r="FQ144" s="7" t="n">
        <v>0.3407587039424588</v>
      </c>
      <c r="FR144" s="7" t="n">
        <v>-0.1175088516487451</v>
      </c>
      <c r="FS144" s="7" t="n">
        <v>0.1506420567410474</v>
      </c>
      <c r="FT144" s="7" t="n">
        <v>0.1160538649212448</v>
      </c>
      <c r="FU144" s="7" t="n">
        <v>0.356137242426312</v>
      </c>
      <c r="FV144" s="7" t="n">
        <v>0.927103417188862</v>
      </c>
      <c r="FW144" s="7" t="n">
        <v>0.1929230393081922</v>
      </c>
      <c r="FX144" s="7" t="n">
        <v>-0.4028655157201068</v>
      </c>
      <c r="FY144" s="7" t="n">
        <v>0.1272661105030239</v>
      </c>
      <c r="FZ144" s="7" t="n">
        <v>0.02211120941384996</v>
      </c>
      <c r="GA144" s="7" t="n">
        <v>0.9411520599313037</v>
      </c>
      <c r="GB144" s="7" t="n">
        <v>-0.04388205278400763</v>
      </c>
      <c r="GC144" s="7" t="n">
        <v>0.05146327070883093</v>
      </c>
      <c r="GD144" s="7" t="n">
        <v>0.3180368263058839</v>
      </c>
      <c r="GE144" s="7" t="n">
        <v>0.214997290796903</v>
      </c>
      <c r="GF144" s="7" t="n">
        <v>0.8270663188954671</v>
      </c>
      <c r="GG144" s="7" t="n">
        <v>-0.3586773773381224</v>
      </c>
      <c r="GH144" s="7" t="n">
        <v>0.7787848312729275</v>
      </c>
      <c r="GI144" s="7" t="n">
        <v>0.4024716052577491</v>
      </c>
      <c r="GJ144" s="7" t="n">
        <v>0.6941119068197171</v>
      </c>
      <c r="GK144" s="7" t="n">
        <v>0.423368785555903</v>
      </c>
      <c r="GL144" s="7" t="n">
        <v>0.8694066235020951</v>
      </c>
      <c r="GM144" s="7" t="n">
        <v>0.1528196791681645</v>
      </c>
      <c r="GN144" s="7" t="n">
        <v>-0.2604888683651603</v>
      </c>
    </row>
    <row r="145">
      <c r="A145" s="6" t="inlineStr">
        <is>
          <t>931866.CSI</t>
        </is>
      </c>
      <c r="B145" s="6" t="inlineStr">
        <is>
          <t>中证机床指数</t>
        </is>
      </c>
      <c r="C145" s="7" t="n">
        <v>0.6609193774219114</v>
      </c>
      <c r="D145" s="7" t="n">
        <v>0.5655912403312567</v>
      </c>
      <c r="E145" s="7" t="n">
        <v>-0.3228720751434841</v>
      </c>
      <c r="F145" s="7" t="n">
        <v>0.4172331011852365</v>
      </c>
      <c r="G145" s="7" t="n">
        <v>-0.1614943072985523</v>
      </c>
      <c r="H145" s="7" t="n">
        <v>-0.2103216782279981</v>
      </c>
      <c r="I145" s="7" t="n">
        <v>0.5088434416016556</v>
      </c>
      <c r="J145" s="7" t="n">
        <v>0.511229685579185</v>
      </c>
      <c r="K145" s="7" t="n">
        <v>-0.04517702114353739</v>
      </c>
      <c r="L145" s="7" t="n">
        <v>-0.2682185896790562</v>
      </c>
      <c r="M145" s="7" t="n">
        <v>0.7013611681118239</v>
      </c>
      <c r="N145" s="7" t="n">
        <v>0.7718363431014453</v>
      </c>
      <c r="O145" s="7" t="n">
        <v>0.7830714686138679</v>
      </c>
      <c r="P145" s="7" t="n">
        <v>0.6888356017205407</v>
      </c>
      <c r="Q145" s="7" t="n">
        <v>0.02682979220261831</v>
      </c>
      <c r="R145" s="7" t="n">
        <v>0.6664392570889393</v>
      </c>
      <c r="S145" s="7" t="n">
        <v>0.6806161039643863</v>
      </c>
      <c r="T145" s="7" t="n">
        <v>0.7030418113388066</v>
      </c>
      <c r="U145" s="7" t="n">
        <v>0.796846094041444</v>
      </c>
      <c r="V145" s="7" t="n">
        <v>0.7508086082314036</v>
      </c>
      <c r="W145" s="7" t="n">
        <v>0.8869049099280064</v>
      </c>
      <c r="X145" s="7" t="n">
        <v>0.800474526616537</v>
      </c>
      <c r="Y145" s="7" t="n">
        <v>0.8404940986953695</v>
      </c>
      <c r="Z145" s="7" t="n">
        <v>0.5639617013019368</v>
      </c>
      <c r="AA145" s="7" t="n">
        <v>0.2804478112974869</v>
      </c>
      <c r="AB145" s="7" t="n">
        <v>-0.2071822440783765</v>
      </c>
      <c r="AC145" s="7" t="n">
        <v>0.5741150449765051</v>
      </c>
      <c r="AD145" s="7" t="n">
        <v>-0.2465435208433875</v>
      </c>
      <c r="AE145" s="7" t="n">
        <v>0.8642189152740494</v>
      </c>
      <c r="AF145" s="7" t="n">
        <v>0.8246832445814178</v>
      </c>
      <c r="AG145" s="7" t="n">
        <v>0.7601113956958457</v>
      </c>
      <c r="AH145" s="7" t="n">
        <v>-0.1799144842340923</v>
      </c>
      <c r="AI145" s="7" t="n">
        <v>0.7455510144549516</v>
      </c>
      <c r="AJ145" s="7" t="n">
        <v>-0.200618927276961</v>
      </c>
      <c r="AK145" s="7" t="n">
        <v>-0.3288380567376453</v>
      </c>
      <c r="AL145" s="7" t="n">
        <v>-0.258071859089791</v>
      </c>
      <c r="AM145" s="7" t="n">
        <v>-0.1065903383184604</v>
      </c>
      <c r="AN145" s="7" t="n">
        <v>0.8384088729168037</v>
      </c>
      <c r="AO145" s="7" t="n">
        <v>0.1674279049434781</v>
      </c>
      <c r="AP145" s="7" t="n">
        <v>-0.06692737387775774</v>
      </c>
      <c r="AQ145" s="7" t="n">
        <v>0.530939059021071</v>
      </c>
      <c r="AR145" s="7" t="n">
        <v>-0.09747412494570237</v>
      </c>
      <c r="AS145" s="7" t="n">
        <v>0.808653688925737</v>
      </c>
      <c r="AT145" s="7" t="n">
        <v>0.0651909581964954</v>
      </c>
      <c r="AU145" s="7" t="n">
        <v>0.8428326346306653</v>
      </c>
      <c r="AV145" s="7" t="n">
        <v>0.8296850656244312</v>
      </c>
      <c r="AW145" s="7" t="n">
        <v>0.8618218490592368</v>
      </c>
      <c r="AX145" s="7" t="n">
        <v>0.7039877657744739</v>
      </c>
      <c r="AY145" s="7" t="n">
        <v>0.8107346753227409</v>
      </c>
      <c r="AZ145" s="7" t="n">
        <v>0.8304355941967376</v>
      </c>
      <c r="BA145" s="7" t="n">
        <v>0.8537239555199829</v>
      </c>
      <c r="BB145" s="7" t="n">
        <v>0.2720272245723498</v>
      </c>
      <c r="BC145" s="7" t="n">
        <v>0.7981890528503872</v>
      </c>
      <c r="BD145" s="7" t="n">
        <v>0.09147510053749412</v>
      </c>
      <c r="BE145" s="7" t="n">
        <v>0.8399651144433379</v>
      </c>
      <c r="BF145" s="7" t="n">
        <v>0.5853023172093555</v>
      </c>
      <c r="BG145" s="7" t="n">
        <v>0.1963335341655552</v>
      </c>
      <c r="BH145" s="7" t="n">
        <v>0.1594168807000446</v>
      </c>
      <c r="BI145" s="7" t="n">
        <v>-0.009087441033978882</v>
      </c>
      <c r="BJ145" s="7" t="n">
        <v>-0.04952120106193194</v>
      </c>
      <c r="BK145" s="7" t="n">
        <v>0.8351601209898967</v>
      </c>
      <c r="BL145" s="7" t="n">
        <v>0.8184971184666793</v>
      </c>
      <c r="BM145" s="7" t="n">
        <v>0.6386352109720534</v>
      </c>
      <c r="BN145" s="7" t="n">
        <v>0.7919885726403938</v>
      </c>
      <c r="BO145" s="7" t="n">
        <v>0.1674279673576628</v>
      </c>
      <c r="BP145" s="7" t="n">
        <v>0.1995231333090616</v>
      </c>
      <c r="BQ145" s="7" t="n">
        <v>0.7345642418878031</v>
      </c>
      <c r="BR145" s="7" t="n">
        <v>0.514650595399274</v>
      </c>
      <c r="BS145" s="7" t="n">
        <v>0.7727387178936593</v>
      </c>
      <c r="BT145" s="7" t="n">
        <v>0.2106703426954454</v>
      </c>
      <c r="BU145" s="7" t="n">
        <v>0.6075869327335375</v>
      </c>
      <c r="BV145" s="7" t="n">
        <v>-0.4879696217058742</v>
      </c>
      <c r="BW145" s="7" t="n">
        <v>-0.2339483499368587</v>
      </c>
      <c r="BX145" s="7" t="n">
        <v>0.0941435212604096</v>
      </c>
      <c r="BY145" s="7" t="n">
        <v>0.4511014145094841</v>
      </c>
      <c r="BZ145" s="7" t="n">
        <v>-0.3039031988955442</v>
      </c>
      <c r="CA145" s="7" t="n">
        <v>0.7234142194102192</v>
      </c>
      <c r="CB145" s="7" t="n">
        <v>0.649582623947034</v>
      </c>
      <c r="CC145" s="7" t="n">
        <v>0.6020376322431917</v>
      </c>
      <c r="CD145" s="7" t="n">
        <v>0.7982295505269777</v>
      </c>
      <c r="CE145" s="7" t="n">
        <v>0.6003310350556249</v>
      </c>
      <c r="CF145" s="7" t="n">
        <v>0.4416873885896169</v>
      </c>
      <c r="CG145" s="7" t="n">
        <v>0.3616804900925711</v>
      </c>
      <c r="CH145" s="7" t="n">
        <v>0.6688423076146052</v>
      </c>
      <c r="CI145" s="7" t="n">
        <v>0.1212795672356324</v>
      </c>
      <c r="CJ145" s="7" t="n">
        <v>-0.2648133993480897</v>
      </c>
      <c r="CK145" s="7" t="n">
        <v>0.7340599579023541</v>
      </c>
      <c r="CL145" s="7" t="n">
        <v>0.7925379683408292</v>
      </c>
      <c r="CM145" s="7" t="n">
        <v>-0.1633265589942579</v>
      </c>
      <c r="CN145" s="7" t="n">
        <v>0.6177866333329766</v>
      </c>
      <c r="CO145" s="7" t="n">
        <v>-0.1903497119511842</v>
      </c>
      <c r="CP145" s="7" t="n">
        <v>0.5762235360999867</v>
      </c>
      <c r="CQ145" s="7" t="n">
        <v>0.8385654621676644</v>
      </c>
      <c r="CR145" s="7" t="n">
        <v>0.8341203697203243</v>
      </c>
      <c r="CS145" s="7" t="n">
        <v>-0.06799982852163074</v>
      </c>
      <c r="CT145" s="7" t="n">
        <v>-0.4850466124867647</v>
      </c>
      <c r="CU145" s="7" t="n">
        <v>-0.02203428378157023</v>
      </c>
      <c r="CV145" s="7" t="n">
        <v>0.4042303410524041</v>
      </c>
      <c r="CW145" s="7" t="n">
        <v>0.8418089743733856</v>
      </c>
      <c r="CX145" s="7" t="n">
        <v>0.8396010960463698</v>
      </c>
      <c r="CY145" s="7" t="n">
        <v>0.7891411434481305</v>
      </c>
      <c r="CZ145" s="7" t="n">
        <v>0.4081781511822438</v>
      </c>
      <c r="DA145" s="7" t="n">
        <v>0.7456540798280809</v>
      </c>
      <c r="DB145" s="7" t="n">
        <v>0.821876036263593</v>
      </c>
      <c r="DC145" s="7" t="n">
        <v>-0.3210024496542551</v>
      </c>
      <c r="DD145" s="7" t="n">
        <v>0.5144852277579667</v>
      </c>
      <c r="DE145" s="7" t="n">
        <v>0.601621197562596</v>
      </c>
      <c r="DF145" s="7" t="n">
        <v>0.3619579192821891</v>
      </c>
      <c r="DG145" s="7" t="n">
        <v>-0.4267088621655101</v>
      </c>
      <c r="DH145" s="7" t="n">
        <v>0.2516816934547048</v>
      </c>
      <c r="DI145" s="7" t="n">
        <v>0.6394713217927526</v>
      </c>
      <c r="DJ145" s="7" t="n">
        <v>0.8293348378708462</v>
      </c>
      <c r="DK145" s="7" t="n">
        <v>0.8512830586860167</v>
      </c>
      <c r="DL145" s="7" t="n">
        <v>0.7821439220733214</v>
      </c>
      <c r="DM145" s="7" t="n">
        <v>-0.3491630401245062</v>
      </c>
      <c r="DN145" s="7" t="n">
        <v>0.6890189976017977</v>
      </c>
      <c r="DO145" s="7" t="n">
        <v>-0.1101255696261799</v>
      </c>
      <c r="DP145" s="7" t="n">
        <v>0.8197915775632032</v>
      </c>
      <c r="DQ145" s="7" t="n">
        <v>0.7896195101288449</v>
      </c>
      <c r="DR145" s="7" t="n">
        <v>0.7870644337181837</v>
      </c>
      <c r="DS145" s="7" t="n">
        <v>0.4442155813510651</v>
      </c>
      <c r="DT145" s="7" t="n">
        <v>0.7158012686924977</v>
      </c>
      <c r="DU145" s="7" t="n">
        <v>0.06005002260798963</v>
      </c>
      <c r="DV145" s="7" t="n">
        <v>0.8483466985267111</v>
      </c>
      <c r="DW145" s="7" t="n">
        <v>0.7666391623229462</v>
      </c>
      <c r="DX145" s="7" t="n">
        <v>0.6182260516616377</v>
      </c>
      <c r="DY145" s="7" t="n">
        <v>0.851316018362693</v>
      </c>
      <c r="DZ145" s="7" t="n">
        <v>-0.2029194235332664</v>
      </c>
      <c r="EA145" s="7" t="n">
        <v>0.1983466248030057</v>
      </c>
      <c r="EB145" s="7" t="n">
        <v>0.78654582681031</v>
      </c>
      <c r="EC145" s="7" t="n">
        <v>0.5611535946033054</v>
      </c>
      <c r="ED145" s="7" t="n">
        <v>0.7855559041866459</v>
      </c>
      <c r="EE145" s="7" t="n">
        <v>-0.1900071359530548</v>
      </c>
      <c r="EF145" s="7" t="n">
        <v>0.8182550124893923</v>
      </c>
      <c r="EG145" s="7" t="n">
        <v>0.7006887795681458</v>
      </c>
      <c r="EH145" s="7" t="n">
        <v>0.6831870726483394</v>
      </c>
      <c r="EI145" s="7" t="n">
        <v>0.8056556393860177</v>
      </c>
      <c r="EJ145" s="7" t="n">
        <v>0.5909577141921765</v>
      </c>
      <c r="EK145" s="7" t="n">
        <v>0.5101359721439732</v>
      </c>
      <c r="EL145" s="7" t="n">
        <v>0.5162123198598192</v>
      </c>
      <c r="EM145" s="7" t="n">
        <v>0.4283148033822263</v>
      </c>
      <c r="EN145" s="7" t="n">
        <v>0.6707229553789552</v>
      </c>
      <c r="EO145" s="7" t="n">
        <v>0.5551943190242443</v>
      </c>
      <c r="EP145" s="7" t="n">
        <v>1</v>
      </c>
      <c r="EQ145" s="7" t="n">
        <v>0.5813758447926298</v>
      </c>
      <c r="ER145" s="7" t="n">
        <v>0.1134376472626589</v>
      </c>
      <c r="ES145" s="7" t="n">
        <v>0.6561195653155953</v>
      </c>
      <c r="ET145" s="7" t="n">
        <v>0.8118133601715649</v>
      </c>
      <c r="EU145" s="7" t="n">
        <v>0.8389563196050663</v>
      </c>
      <c r="EV145" s="7" t="n">
        <v>0.6459829887681644</v>
      </c>
      <c r="EW145" s="7" t="n">
        <v>0.705113820840385</v>
      </c>
      <c r="EX145" s="7" t="n">
        <v>-0.1504289825973045</v>
      </c>
      <c r="EY145" s="7" t="n">
        <v>0.2460395321353144</v>
      </c>
      <c r="EZ145" s="7" t="n">
        <v>0.1805604775977904</v>
      </c>
      <c r="FA145" s="7" t="n">
        <v>0.04099268468667742</v>
      </c>
      <c r="FB145" s="7" t="n">
        <v>0.214309654225557</v>
      </c>
      <c r="FC145" s="7" t="n">
        <v>0.480692784243293</v>
      </c>
      <c r="FD145" s="7" t="n">
        <v>0.7165201258787972</v>
      </c>
      <c r="FE145" s="7" t="n">
        <v>0.7786796913173604</v>
      </c>
      <c r="FF145" s="7" t="n">
        <v>0.8402784433670794</v>
      </c>
      <c r="FG145" s="7" t="n">
        <v>0.6524756633956454</v>
      </c>
      <c r="FH145" s="7" t="n">
        <v>0.6637071612896487</v>
      </c>
      <c r="FI145" s="7" t="n">
        <v>0.7001207280198508</v>
      </c>
      <c r="FJ145" s="7" t="n">
        <v>0.6975315014726257</v>
      </c>
      <c r="FK145" s="7" t="n">
        <v>0.8157017678844157</v>
      </c>
      <c r="FL145" s="7" t="n">
        <v>0.6051427527105512</v>
      </c>
      <c r="FM145" s="7" t="n">
        <v>0.6498401917104286</v>
      </c>
      <c r="FN145" s="7" t="n">
        <v>0.2453911247306843</v>
      </c>
      <c r="FO145" s="7" t="n">
        <v>0.6606166366897859</v>
      </c>
      <c r="FP145" s="7" t="n">
        <v>0.6879891549351941</v>
      </c>
      <c r="FQ145" s="7" t="n">
        <v>0.5874204337483993</v>
      </c>
      <c r="FR145" s="7" t="n">
        <v>-0.1249130425297846</v>
      </c>
      <c r="FS145" s="7" t="n">
        <v>0.2485133659554267</v>
      </c>
      <c r="FT145" s="7" t="n">
        <v>0.1074329801509135</v>
      </c>
      <c r="FU145" s="7" t="n">
        <v>0.5873573267484629</v>
      </c>
      <c r="FV145" s="7" t="n">
        <v>0.6576386412662444</v>
      </c>
      <c r="FW145" s="7" t="n">
        <v>0.5536312300950937</v>
      </c>
      <c r="FX145" s="7" t="n">
        <v>-0.4928185635498818</v>
      </c>
      <c r="FY145" s="7" t="n">
        <v>0.182538985468573</v>
      </c>
      <c r="FZ145" s="7" t="n">
        <v>0.1212905072761482</v>
      </c>
      <c r="GA145" s="7" t="n">
        <v>0.6663221673879238</v>
      </c>
      <c r="GB145" s="7" t="n">
        <v>0.04884205052181501</v>
      </c>
      <c r="GC145" s="7" t="n">
        <v>0.1139564807803611</v>
      </c>
      <c r="GD145" s="7" t="n">
        <v>0.5978726093218202</v>
      </c>
      <c r="GE145" s="7" t="n">
        <v>0.2523682477304902</v>
      </c>
      <c r="GF145" s="7" t="n">
        <v>0.7930724339954658</v>
      </c>
      <c r="GG145" s="7" t="n">
        <v>-0.4165298522940626</v>
      </c>
      <c r="GH145" s="7" t="n">
        <v>0.8296197531836491</v>
      </c>
      <c r="GI145" s="7" t="n">
        <v>0.8355966070754874</v>
      </c>
      <c r="GJ145" s="7" t="n">
        <v>0.6563875433666609</v>
      </c>
      <c r="GK145" s="7" t="n">
        <v>0.6785905406748338</v>
      </c>
      <c r="GL145" s="7" t="n">
        <v>0.7752192207271921</v>
      </c>
      <c r="GM145" s="7" t="n">
        <v>-0.200606149043495</v>
      </c>
      <c r="GN145" s="7" t="n">
        <v>-0.4100172956393354</v>
      </c>
    </row>
    <row r="146">
      <c r="A146" s="6" t="inlineStr">
        <is>
          <t>931892.CSI</t>
        </is>
      </c>
      <c r="B146" s="6" t="inlineStr">
        <is>
          <t>中证有色金属矿业主题指数</t>
        </is>
      </c>
      <c r="C146" s="7" t="n">
        <v>0.8060633795830522</v>
      </c>
      <c r="D146" s="7" t="n">
        <v>0.803765894571227</v>
      </c>
      <c r="E146" s="7" t="n">
        <v>0.149766198932328</v>
      </c>
      <c r="F146" s="7" t="n">
        <v>0.7516930507283248</v>
      </c>
      <c r="G146" s="7" t="n">
        <v>0.3044089887703547</v>
      </c>
      <c r="H146" s="7" t="n">
        <v>0.3106175997581618</v>
      </c>
      <c r="I146" s="7" t="n">
        <v>0.9094307779352145</v>
      </c>
      <c r="J146" s="7" t="n">
        <v>0.9373925902742347</v>
      </c>
      <c r="K146" s="7" t="n">
        <v>0.3470263023492821</v>
      </c>
      <c r="L146" s="7" t="n">
        <v>0.1444743233718822</v>
      </c>
      <c r="M146" s="7" t="n">
        <v>0.8113191128570798</v>
      </c>
      <c r="N146" s="7" t="n">
        <v>0.8165556418374317</v>
      </c>
      <c r="O146" s="7" t="n">
        <v>0.5460082047734899</v>
      </c>
      <c r="P146" s="7" t="n">
        <v>0.4947265874654955</v>
      </c>
      <c r="Q146" s="7" t="n">
        <v>0.1915184863035009</v>
      </c>
      <c r="R146" s="7" t="n">
        <v>0.4627196444499518</v>
      </c>
      <c r="S146" s="7" t="n">
        <v>0.5062559068833028</v>
      </c>
      <c r="T146" s="7" t="n">
        <v>0.5494436102423059</v>
      </c>
      <c r="U146" s="7" t="n">
        <v>0.5605647784973797</v>
      </c>
      <c r="V146" s="7" t="n">
        <v>0.6481632226763218</v>
      </c>
      <c r="W146" s="7" t="n">
        <v>0.4486960557374374</v>
      </c>
      <c r="X146" s="7" t="n">
        <v>0.5189571401597416</v>
      </c>
      <c r="Y146" s="7" t="n">
        <v>0.5478665954891825</v>
      </c>
      <c r="Z146" s="7" t="n">
        <v>0.9971983900911108</v>
      </c>
      <c r="AA146" s="7" t="n">
        <v>0.7186160945488727</v>
      </c>
      <c r="AB146" s="7" t="n">
        <v>0.2540156733940026</v>
      </c>
      <c r="AC146" s="7" t="n">
        <v>0.9977997004846562</v>
      </c>
      <c r="AD146" s="7" t="n">
        <v>0.2852317166273179</v>
      </c>
      <c r="AE146" s="7" t="n">
        <v>0.7175776485544623</v>
      </c>
      <c r="AF146" s="7" t="n">
        <v>0.7713814661575975</v>
      </c>
      <c r="AG146" s="7" t="n">
        <v>0.8153503804723233</v>
      </c>
      <c r="AH146" s="7" t="n">
        <v>0.2188127686540701</v>
      </c>
      <c r="AI146" s="7" t="n">
        <v>0.7726397126824358</v>
      </c>
      <c r="AJ146" s="7" t="n">
        <v>0.3054937484041005</v>
      </c>
      <c r="AK146" s="7" t="n">
        <v>-0.08568903081808048</v>
      </c>
      <c r="AL146" s="7" t="n">
        <v>0.2786259305517023</v>
      </c>
      <c r="AM146" s="7" t="n">
        <v>0.2408208813111375</v>
      </c>
      <c r="AN146" s="7" t="n">
        <v>0.5735188744722857</v>
      </c>
      <c r="AO146" s="7" t="n">
        <v>0.4520253360030082</v>
      </c>
      <c r="AP146" s="7" t="n">
        <v>0.5188017566345275</v>
      </c>
      <c r="AQ146" s="7" t="n">
        <v>0.7144732036333064</v>
      </c>
      <c r="AR146" s="7" t="n">
        <v>0.2414884797938185</v>
      </c>
      <c r="AS146" s="7" t="n">
        <v>0.5732844640366357</v>
      </c>
      <c r="AT146" s="7" t="n">
        <v>0.3036152199164264</v>
      </c>
      <c r="AU146" s="7" t="n">
        <v>0.7733378436630077</v>
      </c>
      <c r="AV146" s="7" t="n">
        <v>0.7130692012127799</v>
      </c>
      <c r="AW146" s="7" t="n">
        <v>0.6846869319093654</v>
      </c>
      <c r="AX146" s="7" t="n">
        <v>0.7007213833817941</v>
      </c>
      <c r="AY146" s="7" t="n">
        <v>0.6848548717144762</v>
      </c>
      <c r="AZ146" s="7" t="n">
        <v>0.6527025185102951</v>
      </c>
      <c r="BA146" s="7" t="n">
        <v>0.6818536553236961</v>
      </c>
      <c r="BB146" s="7" t="n">
        <v>0.6988280040869417</v>
      </c>
      <c r="BC146" s="7" t="n">
        <v>0.7267258214721749</v>
      </c>
      <c r="BD146" s="7" t="n">
        <v>0.6146260531867385</v>
      </c>
      <c r="BE146" s="7" t="n">
        <v>0.5252223270356126</v>
      </c>
      <c r="BF146" s="7" t="n">
        <v>0.9974124319157405</v>
      </c>
      <c r="BG146" s="7" t="n">
        <v>0.4688780723741575</v>
      </c>
      <c r="BH146" s="7" t="n">
        <v>0.3618605270956543</v>
      </c>
      <c r="BI146" s="7" t="n">
        <v>0.2046372633217397</v>
      </c>
      <c r="BJ146" s="7" t="n">
        <v>0.1750783138627288</v>
      </c>
      <c r="BK146" s="7" t="n">
        <v>0.6930465348381361</v>
      </c>
      <c r="BL146" s="7" t="n">
        <v>0.6959755075930854</v>
      </c>
      <c r="BM146" s="7" t="n">
        <v>0.7718083551843241</v>
      </c>
      <c r="BN146" s="7" t="n">
        <v>0.706282098009406</v>
      </c>
      <c r="BO146" s="7" t="n">
        <v>0.4520252858743827</v>
      </c>
      <c r="BP146" s="7" t="n">
        <v>0.5041267662932759</v>
      </c>
      <c r="BQ146" s="7" t="n">
        <v>0.6169317498805149</v>
      </c>
      <c r="BR146" s="7" t="n">
        <v>0.5474691401917393</v>
      </c>
      <c r="BS146" s="7" t="n">
        <v>0.618423840827227</v>
      </c>
      <c r="BT146" s="7" t="n">
        <v>0.4703020130854615</v>
      </c>
      <c r="BU146" s="7" t="n">
        <v>0.7470345496253561</v>
      </c>
      <c r="BV146" s="7" t="n">
        <v>-0.04462706748824315</v>
      </c>
      <c r="BW146" s="7" t="n">
        <v>0.1304803767847142</v>
      </c>
      <c r="BX146" s="7" t="n">
        <v>0.328985279741959</v>
      </c>
      <c r="BY146" s="7" t="n">
        <v>0.6402063689587795</v>
      </c>
      <c r="BZ146" s="7" t="n">
        <v>-0.05836751958630789</v>
      </c>
      <c r="CA146" s="7" t="n">
        <v>0.8230193104355262</v>
      </c>
      <c r="CB146" s="7" t="n">
        <v>0.8029871642045954</v>
      </c>
      <c r="CC146" s="7" t="n">
        <v>0.8319973483687635</v>
      </c>
      <c r="CD146" s="7" t="n">
        <v>0.7912884669322885</v>
      </c>
      <c r="CE146" s="7" t="n">
        <v>0.625971338596544</v>
      </c>
      <c r="CF146" s="7" t="n">
        <v>0.76307113815366</v>
      </c>
      <c r="CG146" s="7" t="n">
        <v>0.6171965720765126</v>
      </c>
      <c r="CH146" s="7" t="n">
        <v>0.9162811933333403</v>
      </c>
      <c r="CI146" s="7" t="n">
        <v>0.3862137442994762</v>
      </c>
      <c r="CJ146" s="7" t="n">
        <v>0.1459710429845646</v>
      </c>
      <c r="CK146" s="7" t="n">
        <v>0.6764850300698547</v>
      </c>
      <c r="CL146" s="7" t="n">
        <v>0.5591989478151632</v>
      </c>
      <c r="CM146" s="7" t="n">
        <v>0.2893186736608132</v>
      </c>
      <c r="CN146" s="7" t="n">
        <v>0.5923143980917573</v>
      </c>
      <c r="CO146" s="7" t="n">
        <v>0.2258880828150784</v>
      </c>
      <c r="CP146" s="7" t="n">
        <v>0.9972479737519083</v>
      </c>
      <c r="CQ146" s="7" t="n">
        <v>0.6020421111859272</v>
      </c>
      <c r="CR146" s="7" t="n">
        <v>0.5369663476962344</v>
      </c>
      <c r="CS146" s="7" t="n">
        <v>0.2167892305143092</v>
      </c>
      <c r="CT146" s="7" t="n">
        <v>0.005300615660928701</v>
      </c>
      <c r="CU146" s="7" t="n">
        <v>0.2532890291855937</v>
      </c>
      <c r="CV146" s="7" t="n">
        <v>0.3792608798774995</v>
      </c>
      <c r="CW146" s="7" t="n">
        <v>0.4852879187341982</v>
      </c>
      <c r="CX146" s="7" t="n">
        <v>0.5519105799530983</v>
      </c>
      <c r="CY146" s="7" t="n">
        <v>0.6584380001309592</v>
      </c>
      <c r="CZ146" s="7" t="n">
        <v>0.4705840294187247</v>
      </c>
      <c r="DA146" s="7" t="n">
        <v>0.6099317159614066</v>
      </c>
      <c r="DB146" s="7" t="n">
        <v>0.7926937816710697</v>
      </c>
      <c r="DC146" s="7" t="n">
        <v>0.153051836304077</v>
      </c>
      <c r="DD146" s="7" t="n">
        <v>0.5977744966222983</v>
      </c>
      <c r="DE146" s="7" t="n">
        <v>0.7480353042435105</v>
      </c>
      <c r="DF146" s="7" t="n">
        <v>0.5268895531809149</v>
      </c>
      <c r="DG146" s="7" t="n">
        <v>0.03570937209170681</v>
      </c>
      <c r="DH146" s="7" t="n">
        <v>0.7014667973102501</v>
      </c>
      <c r="DI146" s="7" t="n">
        <v>0.5586998031217623</v>
      </c>
      <c r="DJ146" s="7" t="n">
        <v>0.6013048025720942</v>
      </c>
      <c r="DK146" s="7" t="n">
        <v>0.5722138679224801</v>
      </c>
      <c r="DL146" s="7" t="n">
        <v>0.6198158955732634</v>
      </c>
      <c r="DM146" s="7" t="n">
        <v>0.1742903437528985</v>
      </c>
      <c r="DN146" s="7" t="n">
        <v>0.6230620868797221</v>
      </c>
      <c r="DO146" s="7" t="n">
        <v>0.1657661604741972</v>
      </c>
      <c r="DP146" s="7" t="n">
        <v>0.5300292986678722</v>
      </c>
      <c r="DQ146" s="7" t="n">
        <v>0.5000995575024584</v>
      </c>
      <c r="DR146" s="7" t="n">
        <v>0.5831175550984966</v>
      </c>
      <c r="DS146" s="7" t="n">
        <v>0.9016506704189919</v>
      </c>
      <c r="DT146" s="7" t="n">
        <v>0.6619415265149139</v>
      </c>
      <c r="DU146" s="7" t="n">
        <v>0.2803267695507852</v>
      </c>
      <c r="DV146" s="7" t="n">
        <v>0.56387783971314</v>
      </c>
      <c r="DW146" s="7" t="n">
        <v>0.6263104037980086</v>
      </c>
      <c r="DX146" s="7" t="n">
        <v>0.7081361458897049</v>
      </c>
      <c r="DY146" s="7" t="n">
        <v>0.5949583829275343</v>
      </c>
      <c r="DZ146" s="7" t="n">
        <v>0.1515818562335179</v>
      </c>
      <c r="EA146" s="7" t="n">
        <v>0.4633249204352368</v>
      </c>
      <c r="EB146" s="7" t="n">
        <v>0.5551848821185192</v>
      </c>
      <c r="EC146" s="7" t="n">
        <v>0.6702298788770586</v>
      </c>
      <c r="ED146" s="7" t="n">
        <v>0.6727795050565849</v>
      </c>
      <c r="EE146" s="7" t="n">
        <v>0.2050132927832961</v>
      </c>
      <c r="EF146" s="7" t="n">
        <v>0.5609729482580134</v>
      </c>
      <c r="EG146" s="7" t="n">
        <v>0.5948168118435548</v>
      </c>
      <c r="EH146" s="7" t="n">
        <v>0.4701490638692711</v>
      </c>
      <c r="EI146" s="7" t="n">
        <v>0.6282529031630719</v>
      </c>
      <c r="EJ146" s="7" t="n">
        <v>0.6831106135224136</v>
      </c>
      <c r="EK146" s="7" t="n">
        <v>0.2946767846913872</v>
      </c>
      <c r="EL146" s="7" t="n">
        <v>0.4947238791447537</v>
      </c>
      <c r="EM146" s="7" t="n">
        <v>0.4986965224189764</v>
      </c>
      <c r="EN146" s="7" t="n">
        <v>0.6096084806838233</v>
      </c>
      <c r="EO146" s="7" t="n">
        <v>0.342767285601384</v>
      </c>
      <c r="EP146" s="7" t="n">
        <v>0.5813758447926298</v>
      </c>
      <c r="EQ146" s="7" t="n">
        <v>1</v>
      </c>
      <c r="ER146" s="7" t="n">
        <v>0.3036539445229888</v>
      </c>
      <c r="ES146" s="7" t="n">
        <v>0.5724517070230262</v>
      </c>
      <c r="ET146" s="7" t="n">
        <v>0.6153432166160572</v>
      </c>
      <c r="EU146" s="7" t="n">
        <v>0.6168544498647242</v>
      </c>
      <c r="EV146" s="7" t="n">
        <v>0.4743322983428556</v>
      </c>
      <c r="EW146" s="7" t="n">
        <v>0.5027321287922809</v>
      </c>
      <c r="EX146" s="7" t="n">
        <v>0.295429466664094</v>
      </c>
      <c r="EY146" s="7" t="n">
        <v>0.757570278419598</v>
      </c>
      <c r="EZ146" s="7" t="n">
        <v>0.610255120551206</v>
      </c>
      <c r="FA146" s="7" t="n">
        <v>0.5109176550736945</v>
      </c>
      <c r="FB146" s="7" t="n">
        <v>0.6417257411012893</v>
      </c>
      <c r="FC146" s="7" t="n">
        <v>0.2772288667854989</v>
      </c>
      <c r="FD146" s="7" t="n">
        <v>0.4798934522632739</v>
      </c>
      <c r="FE146" s="7" t="n">
        <v>0.5117883237890356</v>
      </c>
      <c r="FF146" s="7" t="n">
        <v>0.641531641240551</v>
      </c>
      <c r="FG146" s="7" t="n">
        <v>0.4736900565898526</v>
      </c>
      <c r="FH146" s="7" t="n">
        <v>0.4026874714713879</v>
      </c>
      <c r="FI146" s="7" t="n">
        <v>0.2529713891651669</v>
      </c>
      <c r="FJ146" s="7" t="n">
        <v>0.641041391373161</v>
      </c>
      <c r="FK146" s="7" t="n">
        <v>0.5611453983457207</v>
      </c>
      <c r="FL146" s="7" t="n">
        <v>0.7625240896016848</v>
      </c>
      <c r="FM146" s="7" t="n">
        <v>0.5237975925618502</v>
      </c>
      <c r="FN146" s="7" t="n">
        <v>0.7056528245019883</v>
      </c>
      <c r="FO146" s="7" t="n">
        <v>0.4712164414195139</v>
      </c>
      <c r="FP146" s="7" t="n">
        <v>0.5533493987918212</v>
      </c>
      <c r="FQ146" s="7" t="n">
        <v>0.5080967581399772</v>
      </c>
      <c r="FR146" s="7" t="n">
        <v>0.3124757458513545</v>
      </c>
      <c r="FS146" s="7" t="n">
        <v>0.6409890370726941</v>
      </c>
      <c r="FT146" s="7" t="n">
        <v>0.6076307097993879</v>
      </c>
      <c r="FU146" s="7" t="n">
        <v>0.988523915432523</v>
      </c>
      <c r="FV146" s="7" t="n">
        <v>0.4743743161671621</v>
      </c>
      <c r="FW146" s="7" t="n">
        <v>0.5742919545218322</v>
      </c>
      <c r="FX146" s="7" t="n">
        <v>-0.04778857268467099</v>
      </c>
      <c r="FY146" s="7" t="n">
        <v>0.5176263643623853</v>
      </c>
      <c r="FZ146" s="7" t="n">
        <v>0.4968851604114193</v>
      </c>
      <c r="GA146" s="7" t="n">
        <v>0.4647413050648515</v>
      </c>
      <c r="GB146" s="7" t="n">
        <v>0.3589953656888625</v>
      </c>
      <c r="GC146" s="7" t="n">
        <v>0.311134283043839</v>
      </c>
      <c r="GD146" s="7" t="n">
        <v>0.6183342989442238</v>
      </c>
      <c r="GE146" s="7" t="n">
        <v>0.4316982370695829</v>
      </c>
      <c r="GF146" s="7" t="n">
        <v>0.5547294056143214</v>
      </c>
      <c r="GG146" s="7" t="n">
        <v>0.05495251600377787</v>
      </c>
      <c r="GH146" s="7" t="n">
        <v>0.5912040494027833</v>
      </c>
      <c r="GI146" s="7" t="n">
        <v>0.3623260047550437</v>
      </c>
      <c r="GJ146" s="7" t="n">
        <v>0.7108096805979436</v>
      </c>
      <c r="GK146" s="7" t="n">
        <v>0.5588302947874123</v>
      </c>
      <c r="GL146" s="7" t="n">
        <v>0.506679241645084</v>
      </c>
      <c r="GM146" s="7" t="n">
        <v>0.1631174478244191</v>
      </c>
      <c r="GN146" s="7" t="n">
        <v>0.09123855526134826</v>
      </c>
    </row>
    <row r="147">
      <c r="A147" s="6" t="inlineStr">
        <is>
          <t>931897.CSI</t>
        </is>
      </c>
      <c r="B147" s="6" t="inlineStr">
        <is>
          <t>中证绿色电力指数</t>
        </is>
      </c>
      <c r="C147" s="7" t="n">
        <v>0.4915178688232512</v>
      </c>
      <c r="D147" s="7" t="n">
        <v>0.4285796270132667</v>
      </c>
      <c r="E147" s="7" t="n">
        <v>0.4412566468255377</v>
      </c>
      <c r="F147" s="7" t="n">
        <v>0.3478344015602393</v>
      </c>
      <c r="G147" s="7" t="n">
        <v>0.3537965238000136</v>
      </c>
      <c r="H147" s="7" t="n">
        <v>0.4158490179579598</v>
      </c>
      <c r="I147" s="7" t="n">
        <v>0.3567555335624971</v>
      </c>
      <c r="J147" s="7" t="n">
        <v>0.3653264489819387</v>
      </c>
      <c r="K147" s="7" t="n">
        <v>0.2358039538404075</v>
      </c>
      <c r="L147" s="7" t="n">
        <v>0.4854727213831835</v>
      </c>
      <c r="M147" s="7" t="n">
        <v>0.4226337184217831</v>
      </c>
      <c r="N147" s="7" t="n">
        <v>0.3751760780355393</v>
      </c>
      <c r="O147" s="7" t="n">
        <v>0.1386022216508844</v>
      </c>
      <c r="P147" s="7" t="n">
        <v>0.1304628829383425</v>
      </c>
      <c r="Q147" s="7" t="n">
        <v>0.1541838054542507</v>
      </c>
      <c r="R147" s="7" t="n">
        <v>0.1067551325968636</v>
      </c>
      <c r="S147" s="7" t="n">
        <v>0.1469668687639419</v>
      </c>
      <c r="T147" s="7" t="n">
        <v>0.1652452980760744</v>
      </c>
      <c r="U147" s="7" t="n">
        <v>0.09496212778249129</v>
      </c>
      <c r="V147" s="7" t="n">
        <v>0.2083053412293009</v>
      </c>
      <c r="W147" s="7" t="n">
        <v>0.001165539889456121</v>
      </c>
      <c r="X147" s="7" t="n">
        <v>0.1328687620475816</v>
      </c>
      <c r="Y147" s="7" t="n">
        <v>0.1454492243277993</v>
      </c>
      <c r="Z147" s="7" t="n">
        <v>0.3143296374355393</v>
      </c>
      <c r="AA147" s="7" t="n">
        <v>0.09360673720310927</v>
      </c>
      <c r="AB147" s="7" t="n">
        <v>0.3588779021278491</v>
      </c>
      <c r="AC147" s="7" t="n">
        <v>0.2945343177168865</v>
      </c>
      <c r="AD147" s="7" t="n">
        <v>0.5435651803552862</v>
      </c>
      <c r="AE147" s="7" t="n">
        <v>0.3387807591981309</v>
      </c>
      <c r="AF147" s="7" t="n">
        <v>0.3422588733822345</v>
      </c>
      <c r="AG147" s="7" t="n">
        <v>0.4040267595759127</v>
      </c>
      <c r="AH147" s="7" t="n">
        <v>0.1370765837525834</v>
      </c>
      <c r="AI147" s="7" t="n">
        <v>0.3446776196551583</v>
      </c>
      <c r="AJ147" s="7" t="n">
        <v>0.496019024107647</v>
      </c>
      <c r="AK147" s="7" t="n">
        <v>0.2466953068201906</v>
      </c>
      <c r="AL147" s="7" t="n">
        <v>0.349623833857635</v>
      </c>
      <c r="AM147" s="7" t="n">
        <v>0.1762335898064958</v>
      </c>
      <c r="AN147" s="7" t="n">
        <v>0.3008051100606933</v>
      </c>
      <c r="AO147" s="7" t="n">
        <v>0.5259967776166022</v>
      </c>
      <c r="AP147" s="7" t="n">
        <v>0.2948240785097964</v>
      </c>
      <c r="AQ147" s="7" t="n">
        <v>0.4246311450785393</v>
      </c>
      <c r="AR147" s="7" t="n">
        <v>0.1744392390751447</v>
      </c>
      <c r="AS147" s="7" t="n">
        <v>0.2116994251502076</v>
      </c>
      <c r="AT147" s="7" t="n">
        <v>0.9863243978968422</v>
      </c>
      <c r="AU147" s="7" t="n">
        <v>0.3551792898471793</v>
      </c>
      <c r="AV147" s="7" t="n">
        <v>0.3277477403892639</v>
      </c>
      <c r="AW147" s="7" t="n">
        <v>0.2937842299488826</v>
      </c>
      <c r="AX147" s="7" t="n">
        <v>0.2520675047809781</v>
      </c>
      <c r="AY147" s="7" t="n">
        <v>0.3203812246103191</v>
      </c>
      <c r="AZ147" s="7" t="n">
        <v>0.2639741764814463</v>
      </c>
      <c r="BA147" s="7" t="n">
        <v>0.33019902215486</v>
      </c>
      <c r="BB147" s="7" t="n">
        <v>0.4186327698708907</v>
      </c>
      <c r="BC147" s="7" t="n">
        <v>0.3572073344430688</v>
      </c>
      <c r="BD147" s="7" t="n">
        <v>0.3947483298287923</v>
      </c>
      <c r="BE147" s="7" t="n">
        <v>0.227994033786431</v>
      </c>
      <c r="BF147" s="7" t="n">
        <v>0.3029181573099684</v>
      </c>
      <c r="BG147" s="7" t="n">
        <v>0.3359461793520347</v>
      </c>
      <c r="BH147" s="7" t="n">
        <v>0.9867810391767423</v>
      </c>
      <c r="BI147" s="7" t="n">
        <v>0.1222919879421178</v>
      </c>
      <c r="BJ147" s="7" t="n">
        <v>0.1021242177861282</v>
      </c>
      <c r="BK147" s="7" t="n">
        <v>0.3158074614326498</v>
      </c>
      <c r="BL147" s="7" t="n">
        <v>0.3255691691582851</v>
      </c>
      <c r="BM147" s="7" t="n">
        <v>0.3253280421184692</v>
      </c>
      <c r="BN147" s="7" t="n">
        <v>0.3500448613242501</v>
      </c>
      <c r="BO147" s="7" t="n">
        <v>0.5259969726809802</v>
      </c>
      <c r="BP147" s="7" t="n">
        <v>0.3418531180603884</v>
      </c>
      <c r="BQ147" s="7" t="n">
        <v>0.2936216799167423</v>
      </c>
      <c r="BR147" s="7" t="n">
        <v>0.4802742873272773</v>
      </c>
      <c r="BS147" s="7" t="n">
        <v>0.2787777414174945</v>
      </c>
      <c r="BT147" s="7" t="n">
        <v>0.3299518079421909</v>
      </c>
      <c r="BU147" s="7" t="n">
        <v>0.1911766023376003</v>
      </c>
      <c r="BV147" s="7" t="n">
        <v>0.2647908310487616</v>
      </c>
      <c r="BW147" s="7" t="n">
        <v>0.2870407777229587</v>
      </c>
      <c r="BX147" s="7" t="n">
        <v>0.2576429990014407</v>
      </c>
      <c r="BY147" s="7" t="n">
        <v>0.5787995180548222</v>
      </c>
      <c r="BZ147" s="7" t="n">
        <v>0.4188896798628354</v>
      </c>
      <c r="CA147" s="7" t="n">
        <v>0.4268048047127992</v>
      </c>
      <c r="CB147" s="7" t="n">
        <v>0.4201285370818893</v>
      </c>
      <c r="CC147" s="7" t="n">
        <v>0.4538564810788669</v>
      </c>
      <c r="CD147" s="7" t="n">
        <v>0.1037787844651263</v>
      </c>
      <c r="CE147" s="7" t="n">
        <v>0.4064289521956629</v>
      </c>
      <c r="CF147" s="7" t="n">
        <v>0.4010539938271339</v>
      </c>
      <c r="CG147" s="7" t="n">
        <v>0.5570537640040072</v>
      </c>
      <c r="CH147" s="7" t="n">
        <v>0.1656084328345107</v>
      </c>
      <c r="CI147" s="7" t="n">
        <v>0.3880123740532662</v>
      </c>
      <c r="CJ147" s="7" t="n">
        <v>0.2872473671968166</v>
      </c>
      <c r="CK147" s="7" t="n">
        <v>0.3332911222997609</v>
      </c>
      <c r="CL147" s="7" t="n">
        <v>0.2026533966386943</v>
      </c>
      <c r="CM147" s="7" t="n">
        <v>0.3833821025187764</v>
      </c>
      <c r="CN147" s="7" t="n">
        <v>0.286842582956319</v>
      </c>
      <c r="CO147" s="7" t="n">
        <v>0.2411572912836043</v>
      </c>
      <c r="CP147" s="7" t="n">
        <v>0.299371656842291</v>
      </c>
      <c r="CQ147" s="7" t="n">
        <v>0.2380834876260398</v>
      </c>
      <c r="CR147" s="7" t="n">
        <v>0.2665142481669873</v>
      </c>
      <c r="CS147" s="7" t="n">
        <v>0.1315983491245852</v>
      </c>
      <c r="CT147" s="7" t="n">
        <v>0.4223460205349184</v>
      </c>
      <c r="CU147" s="7" t="n">
        <v>0.1592784415174456</v>
      </c>
      <c r="CV147" s="7" t="n">
        <v>0.462026045837051</v>
      </c>
      <c r="CW147" s="7" t="n">
        <v>0.2201139511581756</v>
      </c>
      <c r="CX147" s="7" t="n">
        <v>0.1670121883701799</v>
      </c>
      <c r="CY147" s="7" t="n">
        <v>0.379279743124838</v>
      </c>
      <c r="CZ147" s="7" t="n">
        <v>0.2923449516938859</v>
      </c>
      <c r="DA147" s="7" t="n">
        <v>0.3511112917243888</v>
      </c>
      <c r="DB147" s="7" t="n">
        <v>0.393719486718429</v>
      </c>
      <c r="DC147" s="7" t="n">
        <v>0.5697579556488576</v>
      </c>
      <c r="DD147" s="7" t="n">
        <v>0.3839688723004264</v>
      </c>
      <c r="DE147" s="7" t="n">
        <v>0.1896592642947738</v>
      </c>
      <c r="DF147" s="7" t="n">
        <v>0.4243610008323179</v>
      </c>
      <c r="DG147" s="7" t="n">
        <v>0.3115036469453551</v>
      </c>
      <c r="DH147" s="7" t="n">
        <v>0.51855553243787</v>
      </c>
      <c r="DI147" s="7" t="n">
        <v>0.2747861067298183</v>
      </c>
      <c r="DJ147" s="7" t="n">
        <v>0.2351447041562263</v>
      </c>
      <c r="DK147" s="7" t="n">
        <v>0.2420622987853103</v>
      </c>
      <c r="DL147" s="7" t="n">
        <v>0.2210703780785304</v>
      </c>
      <c r="DM147" s="7" t="n">
        <v>0.29050896173047</v>
      </c>
      <c r="DN147" s="7" t="n">
        <v>0.3961823053533426</v>
      </c>
      <c r="DO147" s="7" t="n">
        <v>0.07488658603205975</v>
      </c>
      <c r="DP147" s="7" t="n">
        <v>0.2265789649834674</v>
      </c>
      <c r="DQ147" s="7" t="n">
        <v>0.151793679187569</v>
      </c>
      <c r="DR147" s="7" t="n">
        <v>0.4163030831981028</v>
      </c>
      <c r="DS147" s="7" t="n">
        <v>0.3998215335647218</v>
      </c>
      <c r="DT147" s="7" t="n">
        <v>0.3381675819920048</v>
      </c>
      <c r="DU147" s="7" t="n">
        <v>0.1122751834288971</v>
      </c>
      <c r="DV147" s="7" t="n">
        <v>0.2260115883388502</v>
      </c>
      <c r="DW147" s="7" t="n">
        <v>0.2539429799284061</v>
      </c>
      <c r="DX147" s="7" t="n">
        <v>0.3359584512507108</v>
      </c>
      <c r="DY147" s="7" t="n">
        <v>0.2532016048558052</v>
      </c>
      <c r="DZ147" s="7" t="n">
        <v>-0.001132701066806003</v>
      </c>
      <c r="EA147" s="7" t="n">
        <v>0.3218690370461407</v>
      </c>
      <c r="EB147" s="7" t="n">
        <v>0.2005158633844704</v>
      </c>
      <c r="EC147" s="7" t="n">
        <v>0.2612713045517035</v>
      </c>
      <c r="ED147" s="7" t="n">
        <v>0.357195945107758</v>
      </c>
      <c r="EE147" s="7" t="n">
        <v>0.1233233906845385</v>
      </c>
      <c r="EF147" s="7" t="n">
        <v>0.2192978087166907</v>
      </c>
      <c r="EG147" s="7" t="n">
        <v>0.2640070534471018</v>
      </c>
      <c r="EH147" s="7" t="n">
        <v>0.1424499352601418</v>
      </c>
      <c r="EI147" s="7" t="n">
        <v>0.2563035361209323</v>
      </c>
      <c r="EJ147" s="7" t="n">
        <v>0.2117851605718865</v>
      </c>
      <c r="EK147" s="7" t="n">
        <v>0.06070594820588324</v>
      </c>
      <c r="EL147" s="7" t="n">
        <v>0.4230728634631671</v>
      </c>
      <c r="EM147" s="7" t="n">
        <v>0.4828761581908527</v>
      </c>
      <c r="EN147" s="7" t="n">
        <v>0.4070343455462113</v>
      </c>
      <c r="EO147" s="7" t="n">
        <v>0.0571745301815574</v>
      </c>
      <c r="EP147" s="7" t="n">
        <v>0.1134376472626589</v>
      </c>
      <c r="EQ147" s="7" t="n">
        <v>0.3036539445229888</v>
      </c>
      <c r="ER147" s="7" t="n">
        <v>1</v>
      </c>
      <c r="ES147" s="7" t="n">
        <v>0.4251036218881181</v>
      </c>
      <c r="ET147" s="7" t="n">
        <v>0.3327883351826064</v>
      </c>
      <c r="EU147" s="7" t="n">
        <v>0.1965575693902112</v>
      </c>
      <c r="EV147" s="7" t="n">
        <v>0.1125237781287898</v>
      </c>
      <c r="EW147" s="7" t="n">
        <v>0.1225764837192691</v>
      </c>
      <c r="EX147" s="7" t="n">
        <v>0.5725991541202831</v>
      </c>
      <c r="EY147" s="7" t="n">
        <v>0.3616784250413099</v>
      </c>
      <c r="EZ147" s="7" t="n">
        <v>0.4561347431016178</v>
      </c>
      <c r="FA147" s="7" t="n">
        <v>0.4665495960371121</v>
      </c>
      <c r="FB147" s="7" t="n">
        <v>0.4446209126687858</v>
      </c>
      <c r="FC147" s="7" t="n">
        <v>0.02867836395214807</v>
      </c>
      <c r="FD147" s="7" t="n">
        <v>0.1413978528252086</v>
      </c>
      <c r="FE147" s="7" t="n">
        <v>0.1772649524358745</v>
      </c>
      <c r="FF147" s="7" t="n">
        <v>0.310801008026762</v>
      </c>
      <c r="FG147" s="7" t="n">
        <v>0.112187092042038</v>
      </c>
      <c r="FH147" s="7" t="n">
        <v>0.0862432336122759</v>
      </c>
      <c r="FI147" s="7" t="n">
        <v>-0.04399228017187453</v>
      </c>
      <c r="FJ147" s="7" t="n">
        <v>0.2951642647687673</v>
      </c>
      <c r="FK147" s="7" t="n">
        <v>0.2137146824128017</v>
      </c>
      <c r="FL147" s="7" t="n">
        <v>0.2132251928486667</v>
      </c>
      <c r="FM147" s="7" t="n">
        <v>0.2640927015813645</v>
      </c>
      <c r="FN147" s="7" t="n">
        <v>0.4988482869960804</v>
      </c>
      <c r="FO147" s="7" t="n">
        <v>0.1161410167003969</v>
      </c>
      <c r="FP147" s="7" t="n">
        <v>0.168837648610276</v>
      </c>
      <c r="FQ147" s="7" t="n">
        <v>0.2592738303043598</v>
      </c>
      <c r="FR147" s="7" t="n">
        <v>0.5779250980870987</v>
      </c>
      <c r="FS147" s="7" t="n">
        <v>0.5715348694398307</v>
      </c>
      <c r="FT147" s="7" t="n">
        <v>0.08615022611900168</v>
      </c>
      <c r="FU147" s="7" t="n">
        <v>0.3152053473748704</v>
      </c>
      <c r="FV147" s="7" t="n">
        <v>0.1210963023597088</v>
      </c>
      <c r="FW147" s="7" t="n">
        <v>0.2597699778174729</v>
      </c>
      <c r="FX147" s="7" t="n">
        <v>0.2588025799359863</v>
      </c>
      <c r="FY147" s="7" t="n">
        <v>0.3456012757498416</v>
      </c>
      <c r="FZ147" s="7" t="n">
        <v>0.3954443942338767</v>
      </c>
      <c r="GA147" s="7" t="n">
        <v>0.1112716460089729</v>
      </c>
      <c r="GB147" s="7" t="n">
        <v>0.1446800648253584</v>
      </c>
      <c r="GC147" s="7" t="n">
        <v>0.9983355876618547</v>
      </c>
      <c r="GD147" s="7" t="n">
        <v>0.4068234140910347</v>
      </c>
      <c r="GE147" s="7" t="n">
        <v>0.4304381826033049</v>
      </c>
      <c r="GF147" s="7" t="n">
        <v>0.1882736468285885</v>
      </c>
      <c r="GG147" s="7" t="n">
        <v>0.4570129071709119</v>
      </c>
      <c r="GH147" s="7" t="n">
        <v>0.2275455998891022</v>
      </c>
      <c r="GI147" s="7" t="n">
        <v>0.07645564942772275</v>
      </c>
      <c r="GJ147" s="7" t="n">
        <v>0.2507117932452924</v>
      </c>
      <c r="GK147" s="7" t="n">
        <v>0.4130955698319305</v>
      </c>
      <c r="GL147" s="7" t="n">
        <v>0.1274365974617324</v>
      </c>
      <c r="GM147" s="7" t="n">
        <v>-0.01700454827970147</v>
      </c>
      <c r="GN147" s="7" t="n">
        <v>0.5592689268428248</v>
      </c>
    </row>
    <row r="148">
      <c r="A148" s="6" t="inlineStr">
        <is>
          <t>931994.CSI</t>
        </is>
      </c>
      <c r="B148" s="6" t="inlineStr">
        <is>
          <t>中证电网设备主题指数</t>
        </is>
      </c>
      <c r="C148" s="7" t="n">
        <v>0.7599580957511167</v>
      </c>
      <c r="D148" s="7" t="n">
        <v>0.6856613201388398</v>
      </c>
      <c r="E148" s="7" t="n">
        <v>-0.008032129089643099</v>
      </c>
      <c r="F148" s="7" t="n">
        <v>0.5610481734076636</v>
      </c>
      <c r="G148" s="7" t="n">
        <v>0.126107705046739</v>
      </c>
      <c r="H148" s="7" t="n">
        <v>0.1209869460812508</v>
      </c>
      <c r="I148" s="7" t="n">
        <v>0.5576457717239075</v>
      </c>
      <c r="J148" s="7" t="n">
        <v>0.5519747783040767</v>
      </c>
      <c r="K148" s="7" t="n">
        <v>0.09312802097805012</v>
      </c>
      <c r="L148" s="7" t="n">
        <v>0.05692966590117916</v>
      </c>
      <c r="M148" s="7" t="n">
        <v>0.7450615034837174</v>
      </c>
      <c r="N148" s="7" t="n">
        <v>0.7755138119663014</v>
      </c>
      <c r="O148" s="7" t="n">
        <v>0.6455627527826286</v>
      </c>
      <c r="P148" s="7" t="n">
        <v>0.6008927376980865</v>
      </c>
      <c r="Q148" s="7" t="n">
        <v>0.04491821907878799</v>
      </c>
      <c r="R148" s="7" t="n">
        <v>0.57811452978306</v>
      </c>
      <c r="S148" s="7" t="n">
        <v>0.6005216771001781</v>
      </c>
      <c r="T148" s="7" t="n">
        <v>0.6119498230826902</v>
      </c>
      <c r="U148" s="7" t="n">
        <v>0.6574168427633792</v>
      </c>
      <c r="V148" s="7" t="n">
        <v>0.6636035738692542</v>
      </c>
      <c r="W148" s="7" t="n">
        <v>0.5804956522275762</v>
      </c>
      <c r="X148" s="7" t="n">
        <v>0.6657273205630738</v>
      </c>
      <c r="Y148" s="7" t="n">
        <v>0.6390630553100479</v>
      </c>
      <c r="Z148" s="7" t="n">
        <v>0.5545365931614477</v>
      </c>
      <c r="AA148" s="7" t="n">
        <v>0.3168598143493853</v>
      </c>
      <c r="AB148" s="7" t="n">
        <v>0.1070613177518417</v>
      </c>
      <c r="AC148" s="7" t="n">
        <v>0.5499256069017059</v>
      </c>
      <c r="AD148" s="7" t="n">
        <v>0.1079768009475786</v>
      </c>
      <c r="AE148" s="7" t="n">
        <v>0.7807186973468416</v>
      </c>
      <c r="AF148" s="7" t="n">
        <v>0.7948704304601132</v>
      </c>
      <c r="AG148" s="7" t="n">
        <v>0.7793300375341405</v>
      </c>
      <c r="AH148" s="7" t="n">
        <v>-0.02695665392432296</v>
      </c>
      <c r="AI148" s="7" t="n">
        <v>0.7172450279045762</v>
      </c>
      <c r="AJ148" s="7" t="n">
        <v>0.1107237937019493</v>
      </c>
      <c r="AK148" s="7" t="n">
        <v>-0.1052863779622633</v>
      </c>
      <c r="AL148" s="7" t="n">
        <v>-0.02843081478898381</v>
      </c>
      <c r="AM148" s="7" t="n">
        <v>0.01473451857240648</v>
      </c>
      <c r="AN148" s="7" t="n">
        <v>0.79784428819805</v>
      </c>
      <c r="AO148" s="7" t="n">
        <v>0.2588233884853963</v>
      </c>
      <c r="AP148" s="7" t="n">
        <v>-0.04433181273542328</v>
      </c>
      <c r="AQ148" s="7" t="n">
        <v>0.6146319657460979</v>
      </c>
      <c r="AR148" s="7" t="n">
        <v>0.02618547785149488</v>
      </c>
      <c r="AS148" s="7" t="n">
        <v>0.7104428298697615</v>
      </c>
      <c r="AT148" s="7" t="n">
        <v>0.391310562313946</v>
      </c>
      <c r="AU148" s="7" t="n">
        <v>0.7727459071519647</v>
      </c>
      <c r="AV148" s="7" t="n">
        <v>0.7471685979777445</v>
      </c>
      <c r="AW148" s="7" t="n">
        <v>0.744046140688535</v>
      </c>
      <c r="AX148" s="7" t="n">
        <v>0.6372673775679745</v>
      </c>
      <c r="AY148" s="7" t="n">
        <v>0.7312856716896458</v>
      </c>
      <c r="AZ148" s="7" t="n">
        <v>0.7170013817476059</v>
      </c>
      <c r="BA148" s="7" t="n">
        <v>0.7527937961200427</v>
      </c>
      <c r="BB148" s="7" t="n">
        <v>0.4218360721983043</v>
      </c>
      <c r="BC148" s="7" t="n">
        <v>0.7308640391229196</v>
      </c>
      <c r="BD148" s="7" t="n">
        <v>0.2129937788423976</v>
      </c>
      <c r="BE148" s="7" t="n">
        <v>0.7994293063763398</v>
      </c>
      <c r="BF148" s="7" t="n">
        <v>0.5700835855869466</v>
      </c>
      <c r="BG148" s="7" t="n">
        <v>0.363159026522135</v>
      </c>
      <c r="BH148" s="7" t="n">
        <v>0.4540149849926148</v>
      </c>
      <c r="BI148" s="7" t="n">
        <v>0.08703452674120046</v>
      </c>
      <c r="BJ148" s="7" t="n">
        <v>-0.006819924394814966</v>
      </c>
      <c r="BK148" s="7" t="n">
        <v>0.7478663349068463</v>
      </c>
      <c r="BL148" s="7" t="n">
        <v>0.7420183885099233</v>
      </c>
      <c r="BM148" s="7" t="n">
        <v>0.6396349266919279</v>
      </c>
      <c r="BN148" s="7" t="n">
        <v>0.6989185146641599</v>
      </c>
      <c r="BO148" s="7" t="n">
        <v>0.2588234252646875</v>
      </c>
      <c r="BP148" s="7" t="n">
        <v>0.3685370482691931</v>
      </c>
      <c r="BQ148" s="7" t="n">
        <v>0.6321887524183715</v>
      </c>
      <c r="BR148" s="7" t="n">
        <v>0.6230210961282298</v>
      </c>
      <c r="BS148" s="7" t="n">
        <v>0.6640922954490875</v>
      </c>
      <c r="BT148" s="7" t="n">
        <v>0.3710018904810902</v>
      </c>
      <c r="BU148" s="7" t="n">
        <v>0.5102145723083171</v>
      </c>
      <c r="BV148" s="7" t="n">
        <v>-0.1632735710863664</v>
      </c>
      <c r="BW148" s="7" t="n">
        <v>0.04400909982642433</v>
      </c>
      <c r="BX148" s="7" t="n">
        <v>0.1355821608051465</v>
      </c>
      <c r="BY148" s="7" t="n">
        <v>0.5726761278964468</v>
      </c>
      <c r="BZ148" s="7" t="n">
        <v>-0.04030677094719566</v>
      </c>
      <c r="CA148" s="7" t="n">
        <v>0.7692108779272285</v>
      </c>
      <c r="CB148" s="7" t="n">
        <v>0.6927289090737175</v>
      </c>
      <c r="CC148" s="7" t="n">
        <v>0.6694009022825487</v>
      </c>
      <c r="CD148" s="7" t="n">
        <v>0.6121332966517926</v>
      </c>
      <c r="CE148" s="7" t="n">
        <v>0.640080657896703</v>
      </c>
      <c r="CF148" s="7" t="n">
        <v>0.3913737198856362</v>
      </c>
      <c r="CG148" s="7" t="n">
        <v>0.4714073545650604</v>
      </c>
      <c r="CH148" s="7" t="n">
        <v>0.5646900531521466</v>
      </c>
      <c r="CI148" s="7" t="n">
        <v>0.2152343318456809</v>
      </c>
      <c r="CJ148" s="7" t="n">
        <v>-0.02111175866195511</v>
      </c>
      <c r="CK148" s="7" t="n">
        <v>0.7554627419920895</v>
      </c>
      <c r="CL148" s="7" t="n">
        <v>0.6928944607153326</v>
      </c>
      <c r="CM148" s="7" t="n">
        <v>0.1492696407328215</v>
      </c>
      <c r="CN148" s="7" t="n">
        <v>0.5228485451762442</v>
      </c>
      <c r="CO148" s="7" t="n">
        <v>-0.1824591710918639</v>
      </c>
      <c r="CP148" s="7" t="n">
        <v>0.5601931006501424</v>
      </c>
      <c r="CQ148" s="7" t="n">
        <v>0.7354018293322054</v>
      </c>
      <c r="CR148" s="7" t="n">
        <v>0.6739977193337706</v>
      </c>
      <c r="CS148" s="7" t="n">
        <v>0.01316306971762698</v>
      </c>
      <c r="CT148" s="7" t="n">
        <v>-0.1489985532269504</v>
      </c>
      <c r="CU148" s="7" t="n">
        <v>0.0561405778772702</v>
      </c>
      <c r="CV148" s="7" t="n">
        <v>0.4956219496903742</v>
      </c>
      <c r="CW148" s="7" t="n">
        <v>0.711700935456383</v>
      </c>
      <c r="CX148" s="7" t="n">
        <v>0.6928872325493123</v>
      </c>
      <c r="CY148" s="7" t="n">
        <v>0.7638491927100193</v>
      </c>
      <c r="CZ148" s="7" t="n">
        <v>0.5136152942559737</v>
      </c>
      <c r="DA148" s="7" t="n">
        <v>0.7333340537374335</v>
      </c>
      <c r="DB148" s="7" t="n">
        <v>0.7972105447949862</v>
      </c>
      <c r="DC148" s="7" t="n">
        <v>0.02420016680410847</v>
      </c>
      <c r="DD148" s="7" t="n">
        <v>0.5794957770472996</v>
      </c>
      <c r="DE148" s="7" t="n">
        <v>0.5001404898840532</v>
      </c>
      <c r="DF148" s="7" t="n">
        <v>0.4976335141134779</v>
      </c>
      <c r="DG148" s="7" t="n">
        <v>-0.1018721239409006</v>
      </c>
      <c r="DH148" s="7" t="n">
        <v>0.4662371581816252</v>
      </c>
      <c r="DI148" s="7" t="n">
        <v>0.5518753171615319</v>
      </c>
      <c r="DJ148" s="7" t="n">
        <v>0.7285541265326412</v>
      </c>
      <c r="DK148" s="7" t="n">
        <v>0.7700121094645156</v>
      </c>
      <c r="DL148" s="7" t="n">
        <v>0.6947243661090182</v>
      </c>
      <c r="DM148" s="7" t="n">
        <v>-0.1020369862451362</v>
      </c>
      <c r="DN148" s="7" t="n">
        <v>0.7109185944951106</v>
      </c>
      <c r="DO148" s="7" t="n">
        <v>-0.008213854123142014</v>
      </c>
      <c r="DP148" s="7" t="n">
        <v>0.7774593185312153</v>
      </c>
      <c r="DQ148" s="7" t="n">
        <v>0.4863677690971793</v>
      </c>
      <c r="DR148" s="7" t="n">
        <v>0.7837812800582796</v>
      </c>
      <c r="DS148" s="7" t="n">
        <v>0.4781705551484787</v>
      </c>
      <c r="DT148" s="7" t="n">
        <v>0.719105964239698</v>
      </c>
      <c r="DU148" s="7" t="n">
        <v>0.1802870785343244</v>
      </c>
      <c r="DV148" s="7" t="n">
        <v>0.7496889568345555</v>
      </c>
      <c r="DW148" s="7" t="n">
        <v>0.7074602512948919</v>
      </c>
      <c r="DX148" s="7" t="n">
        <v>0.6585777283443457</v>
      </c>
      <c r="DY148" s="7" t="n">
        <v>0.7719520003406647</v>
      </c>
      <c r="DZ148" s="7" t="n">
        <v>-0.07636827447766584</v>
      </c>
      <c r="EA148" s="7" t="n">
        <v>0.3607331168561629</v>
      </c>
      <c r="EB148" s="7" t="n">
        <v>0.6811875156005496</v>
      </c>
      <c r="EC148" s="7" t="n">
        <v>0.5595230847366572</v>
      </c>
      <c r="ED148" s="7" t="n">
        <v>0.7375095428618789</v>
      </c>
      <c r="EE148" s="7" t="n">
        <v>-0.08892576316679852</v>
      </c>
      <c r="EF148" s="7" t="n">
        <v>0.721028692396986</v>
      </c>
      <c r="EG148" s="7" t="n">
        <v>0.596277922944363</v>
      </c>
      <c r="EH148" s="7" t="n">
        <v>0.535562741744343</v>
      </c>
      <c r="EI148" s="7" t="n">
        <v>0.7032439157645125</v>
      </c>
      <c r="EJ148" s="7" t="n">
        <v>0.5723799862264013</v>
      </c>
      <c r="EK148" s="7" t="n">
        <v>0.3796232624731642</v>
      </c>
      <c r="EL148" s="7" t="n">
        <v>0.5064130324110506</v>
      </c>
      <c r="EM148" s="7" t="n">
        <v>0.366256324319567</v>
      </c>
      <c r="EN148" s="7" t="n">
        <v>0.7055081106623734</v>
      </c>
      <c r="EO148" s="7" t="n">
        <v>0.4178653228745591</v>
      </c>
      <c r="EP148" s="7" t="n">
        <v>0.6561195653155953</v>
      </c>
      <c r="EQ148" s="7" t="n">
        <v>0.5724517070230262</v>
      </c>
      <c r="ER148" s="7" t="n">
        <v>0.4251036218881181</v>
      </c>
      <c r="ES148" s="7" t="n">
        <v>1</v>
      </c>
      <c r="ET148" s="7" t="n">
        <v>0.6982972238913939</v>
      </c>
      <c r="EU148" s="7" t="n">
        <v>0.7387716928707992</v>
      </c>
      <c r="EV148" s="7" t="n">
        <v>0.5470785347801246</v>
      </c>
      <c r="EW148" s="7" t="n">
        <v>0.6139584325711849</v>
      </c>
      <c r="EX148" s="7" t="n">
        <v>0.1312725654824621</v>
      </c>
      <c r="EY148" s="7" t="n">
        <v>0.4425388633492248</v>
      </c>
      <c r="EZ148" s="7" t="n">
        <v>0.2791936457559333</v>
      </c>
      <c r="FA148" s="7" t="n">
        <v>0.1876983066113121</v>
      </c>
      <c r="FB148" s="7" t="n">
        <v>0.3082350891239083</v>
      </c>
      <c r="FC148" s="7" t="n">
        <v>0.3734185477745511</v>
      </c>
      <c r="FD148" s="7" t="n">
        <v>0.6256509920902145</v>
      </c>
      <c r="FE148" s="7" t="n">
        <v>0.6712097226630092</v>
      </c>
      <c r="FF148" s="7" t="n">
        <v>0.7695178774007899</v>
      </c>
      <c r="FG148" s="7" t="n">
        <v>0.5681185776121529</v>
      </c>
      <c r="FH148" s="7" t="n">
        <v>0.4654852381133986</v>
      </c>
      <c r="FI148" s="7" t="n">
        <v>0.3103433016151806</v>
      </c>
      <c r="FJ148" s="7" t="n">
        <v>0.7307496118613047</v>
      </c>
      <c r="FK148" s="7" t="n">
        <v>0.707319729608607</v>
      </c>
      <c r="FL148" s="7" t="n">
        <v>0.5394638160629167</v>
      </c>
      <c r="FM148" s="7" t="n">
        <v>0.5528169620439017</v>
      </c>
      <c r="FN148" s="7" t="n">
        <v>0.3598577439402659</v>
      </c>
      <c r="FO148" s="7" t="n">
        <v>0.5745062781958877</v>
      </c>
      <c r="FP148" s="7" t="n">
        <v>0.6398781909269694</v>
      </c>
      <c r="FQ148" s="7" t="n">
        <v>0.4851854961586159</v>
      </c>
      <c r="FR148" s="7" t="n">
        <v>0.1656860609664536</v>
      </c>
      <c r="FS148" s="7" t="n">
        <v>0.3804630247719343</v>
      </c>
      <c r="FT148" s="7" t="n">
        <v>0.1452825827971851</v>
      </c>
      <c r="FU148" s="7" t="n">
        <v>0.5872018759091675</v>
      </c>
      <c r="FV148" s="7" t="n">
        <v>0.5738559406668752</v>
      </c>
      <c r="FW148" s="7" t="n">
        <v>0.3160279629048062</v>
      </c>
      <c r="FX148" s="7" t="n">
        <v>-0.1692057610605945</v>
      </c>
      <c r="FY148" s="7" t="n">
        <v>0.3604868952831102</v>
      </c>
      <c r="FZ148" s="7" t="n">
        <v>0.3489939095725683</v>
      </c>
      <c r="GA148" s="7" t="n">
        <v>0.5662832392728098</v>
      </c>
      <c r="GB148" s="7" t="n">
        <v>0.1980470328758876</v>
      </c>
      <c r="GC148" s="7" t="n">
        <v>0.4231211020925292</v>
      </c>
      <c r="GD148" s="7" t="n">
        <v>0.6396072596788624</v>
      </c>
      <c r="GE148" s="7" t="n">
        <v>0.2785172843609146</v>
      </c>
      <c r="GF148" s="7" t="n">
        <v>0.7004250869975378</v>
      </c>
      <c r="GG148" s="7" t="n">
        <v>-0.07299543575216698</v>
      </c>
      <c r="GH148" s="7" t="n">
        <v>0.7436794595871864</v>
      </c>
      <c r="GI148" s="7" t="n">
        <v>0.4953068760333246</v>
      </c>
      <c r="GJ148" s="7" t="n">
        <v>0.6155440280339689</v>
      </c>
      <c r="GK148" s="7" t="n">
        <v>0.9914455767940215</v>
      </c>
      <c r="GL148" s="7" t="n">
        <v>0.6059060868438467</v>
      </c>
      <c r="GM148" s="7" t="n">
        <v>-0.07138875536256664</v>
      </c>
      <c r="GN148" s="7" t="n">
        <v>-0.03386903892428867</v>
      </c>
    </row>
    <row r="149">
      <c r="A149" s="6" t="inlineStr">
        <is>
          <t>932000.CSI</t>
        </is>
      </c>
      <c r="B149" s="6" t="inlineStr">
        <is>
          <t>中证2000指数</t>
        </is>
      </c>
      <c r="C149" s="7" t="n">
        <v>0.8050034524966161</v>
      </c>
      <c r="D149" s="7" t="n">
        <v>0.606420823254803</v>
      </c>
      <c r="E149" s="7" t="n">
        <v>-0.02495287566831561</v>
      </c>
      <c r="F149" s="7" t="n">
        <v>0.4400414299563395</v>
      </c>
      <c r="G149" s="7" t="n">
        <v>0.05043114684214917</v>
      </c>
      <c r="H149" s="7" t="n">
        <v>0.008714267183936489</v>
      </c>
      <c r="I149" s="7" t="n">
        <v>0.5875401210872679</v>
      </c>
      <c r="J149" s="7" t="n">
        <v>0.5632473235819159</v>
      </c>
      <c r="K149" s="7" t="n">
        <v>0.07778911751577117</v>
      </c>
      <c r="L149" s="7" t="n">
        <v>0.008852713084324164</v>
      </c>
      <c r="M149" s="7" t="n">
        <v>0.6834860951269662</v>
      </c>
      <c r="N149" s="7" t="n">
        <v>0.7533963404222981</v>
      </c>
      <c r="O149" s="7" t="n">
        <v>0.7520272902725513</v>
      </c>
      <c r="P149" s="7" t="n">
        <v>0.6260893987767064</v>
      </c>
      <c r="Q149" s="7" t="n">
        <v>0.1788506292944465</v>
      </c>
      <c r="R149" s="7" t="n">
        <v>0.5996239735567107</v>
      </c>
      <c r="S149" s="7" t="n">
        <v>0.6326397851961936</v>
      </c>
      <c r="T149" s="7" t="n">
        <v>0.7153441918675033</v>
      </c>
      <c r="U149" s="7" t="n">
        <v>0.6629989338970189</v>
      </c>
      <c r="V149" s="7" t="n">
        <v>0.8254014038422109</v>
      </c>
      <c r="W149" s="7" t="n">
        <v>0.7847999913440109</v>
      </c>
      <c r="X149" s="7" t="n">
        <v>0.7688354752740005</v>
      </c>
      <c r="Y149" s="7" t="n">
        <v>0.8520408526767002</v>
      </c>
      <c r="Z149" s="7" t="n">
        <v>0.6109998426079999</v>
      </c>
      <c r="AA149" s="7" t="n">
        <v>0.4583045953718953</v>
      </c>
      <c r="AB149" s="7" t="n">
        <v>-0.04637497695304202</v>
      </c>
      <c r="AC149" s="7" t="n">
        <v>0.6077819907339739</v>
      </c>
      <c r="AD149" s="7" t="n">
        <v>0.08206375983006582</v>
      </c>
      <c r="AE149" s="7" t="n">
        <v>0.945179458096804</v>
      </c>
      <c r="AF149" s="7" t="n">
        <v>0.8727944458188104</v>
      </c>
      <c r="AG149" s="7" t="n">
        <v>0.7652950430878794</v>
      </c>
      <c r="AH149" s="7" t="n">
        <v>-0.05078181005756611</v>
      </c>
      <c r="AI149" s="7" t="n">
        <v>0.6497041582465821</v>
      </c>
      <c r="AJ149" s="7" t="n">
        <v>0.1376192331290152</v>
      </c>
      <c r="AK149" s="7" t="n">
        <v>-0.2021856113941459</v>
      </c>
      <c r="AL149" s="7" t="n">
        <v>-0.02142286490319765</v>
      </c>
      <c r="AM149" s="7" t="n">
        <v>0.05337610058640704</v>
      </c>
      <c r="AN149" s="7" t="n">
        <v>0.7145211650895567</v>
      </c>
      <c r="AO149" s="7" t="n">
        <v>0.3920594306421172</v>
      </c>
      <c r="AP149" s="7" t="n">
        <v>0.2440251740246097</v>
      </c>
      <c r="AQ149" s="7" t="n">
        <v>0.6214132168600102</v>
      </c>
      <c r="AR149" s="7" t="n">
        <v>0.06879334534349613</v>
      </c>
      <c r="AS149" s="7" t="n">
        <v>0.7220459157008818</v>
      </c>
      <c r="AT149" s="7" t="n">
        <v>0.3174766859592161</v>
      </c>
      <c r="AU149" s="7" t="n">
        <v>0.8100535684180267</v>
      </c>
      <c r="AV149" s="7" t="n">
        <v>0.7394952777221885</v>
      </c>
      <c r="AW149" s="7" t="n">
        <v>0.9514775250146148</v>
      </c>
      <c r="AX149" s="7" t="n">
        <v>0.6966568392993301</v>
      </c>
      <c r="AY149" s="7" t="n">
        <v>0.6991589024868929</v>
      </c>
      <c r="AZ149" s="7" t="n">
        <v>0.6925341049632898</v>
      </c>
      <c r="BA149" s="7" t="n">
        <v>0.9793080012838485</v>
      </c>
      <c r="BB149" s="7" t="n">
        <v>0.379856373773431</v>
      </c>
      <c r="BC149" s="7" t="n">
        <v>0.7069922701532427</v>
      </c>
      <c r="BD149" s="7" t="n">
        <v>0.4306047956741111</v>
      </c>
      <c r="BE149" s="7" t="n">
        <v>0.7008640971914268</v>
      </c>
      <c r="BF149" s="7" t="n">
        <v>0.6257760540779308</v>
      </c>
      <c r="BG149" s="7" t="n">
        <v>0.3265776868770534</v>
      </c>
      <c r="BH149" s="7" t="n">
        <v>0.4047609709083022</v>
      </c>
      <c r="BI149" s="7" t="n">
        <v>0.1471528980388864</v>
      </c>
      <c r="BJ149" s="7" t="n">
        <v>0.07021000902122641</v>
      </c>
      <c r="BK149" s="7" t="n">
        <v>0.738066197918592</v>
      </c>
      <c r="BL149" s="7" t="n">
        <v>0.7112262340152911</v>
      </c>
      <c r="BM149" s="7" t="n">
        <v>0.6968469885699353</v>
      </c>
      <c r="BN149" s="7" t="n">
        <v>0.6961082159199077</v>
      </c>
      <c r="BO149" s="7" t="n">
        <v>0.392059568990203</v>
      </c>
      <c r="BP149" s="7" t="n">
        <v>0.335720778701701</v>
      </c>
      <c r="BQ149" s="7" t="n">
        <v>0.823575788209682</v>
      </c>
      <c r="BR149" s="7" t="n">
        <v>0.6942526204442432</v>
      </c>
      <c r="BS149" s="7" t="n">
        <v>0.8236357993666991</v>
      </c>
      <c r="BT149" s="7" t="n">
        <v>0.3394696180383793</v>
      </c>
      <c r="BU149" s="7" t="n">
        <v>0.6563627890896688</v>
      </c>
      <c r="BV149" s="7" t="n">
        <v>-0.2304513961836757</v>
      </c>
      <c r="BW149" s="7" t="n">
        <v>-0.1216211778774146</v>
      </c>
      <c r="BX149" s="7" t="n">
        <v>0.2418160967484486</v>
      </c>
      <c r="BY149" s="7" t="n">
        <v>0.6522305686623846</v>
      </c>
      <c r="BZ149" s="7" t="n">
        <v>-0.104685744742536</v>
      </c>
      <c r="CA149" s="7" t="n">
        <v>0.7294128951595863</v>
      </c>
      <c r="CB149" s="7" t="n">
        <v>0.6100356856626979</v>
      </c>
      <c r="CC149" s="7" t="n">
        <v>0.6004942662207533</v>
      </c>
      <c r="CD149" s="7" t="n">
        <v>0.7673285231356488</v>
      </c>
      <c r="CE149" s="7" t="n">
        <v>0.7723867225390152</v>
      </c>
      <c r="CF149" s="7" t="n">
        <v>0.6341367004994198</v>
      </c>
      <c r="CG149" s="7" t="n">
        <v>0.5473236450657983</v>
      </c>
      <c r="CH149" s="7" t="n">
        <v>0.6715396692081771</v>
      </c>
      <c r="CI149" s="7" t="n">
        <v>0.3215776945859638</v>
      </c>
      <c r="CJ149" s="7" t="n">
        <v>0.03175025791066533</v>
      </c>
      <c r="CK149" s="7" t="n">
        <v>0.8134894648932965</v>
      </c>
      <c r="CL149" s="7" t="n">
        <v>0.6911467280582321</v>
      </c>
      <c r="CM149" s="7" t="n">
        <v>0.06260574025096989</v>
      </c>
      <c r="CN149" s="7" t="n">
        <v>0.6832837586659078</v>
      </c>
      <c r="CO149" s="7" t="n">
        <v>0.148196583796205</v>
      </c>
      <c r="CP149" s="7" t="n">
        <v>0.6230613265822925</v>
      </c>
      <c r="CQ149" s="7" t="n">
        <v>0.7386843597432051</v>
      </c>
      <c r="CR149" s="7" t="n">
        <v>0.8151701662724896</v>
      </c>
      <c r="CS149" s="7" t="n">
        <v>0.05519908641637681</v>
      </c>
      <c r="CT149" s="7" t="n">
        <v>-0.1978226124435216</v>
      </c>
      <c r="CU149" s="7" t="n">
        <v>0.123951386980367</v>
      </c>
      <c r="CV149" s="7" t="n">
        <v>0.6550373039515758</v>
      </c>
      <c r="CW149" s="7" t="n">
        <v>0.7702660524334167</v>
      </c>
      <c r="CX149" s="7" t="n">
        <v>0.7601348360019737</v>
      </c>
      <c r="CY149" s="7" t="n">
        <v>0.8425357086744751</v>
      </c>
      <c r="CZ149" s="7" t="n">
        <v>0.5876541933703214</v>
      </c>
      <c r="DA149" s="7" t="n">
        <v>0.8357131821403526</v>
      </c>
      <c r="DB149" s="7" t="n">
        <v>0.886681511076031</v>
      </c>
      <c r="DC149" s="7" t="n">
        <v>0.008949302626404551</v>
      </c>
      <c r="DD149" s="7" t="n">
        <v>0.713144333333909</v>
      </c>
      <c r="DE149" s="7" t="n">
        <v>0.6533579721700488</v>
      </c>
      <c r="DF149" s="7" t="n">
        <v>0.6189649709928102</v>
      </c>
      <c r="DG149" s="7" t="n">
        <v>-0.1772293687362367</v>
      </c>
      <c r="DH149" s="7" t="n">
        <v>0.5263670695099603</v>
      </c>
      <c r="DI149" s="7" t="n">
        <v>0.7428134946250741</v>
      </c>
      <c r="DJ149" s="7" t="n">
        <v>0.735484547858831</v>
      </c>
      <c r="DK149" s="7" t="n">
        <v>0.6789830126908993</v>
      </c>
      <c r="DL149" s="7" t="n">
        <v>0.6534016614450148</v>
      </c>
      <c r="DM149" s="7" t="n">
        <v>-0.1489207599864168</v>
      </c>
      <c r="DN149" s="7" t="n">
        <v>0.749314525042905</v>
      </c>
      <c r="DO149" s="7" t="n">
        <v>0.03420242802556443</v>
      </c>
      <c r="DP149" s="7" t="n">
        <v>0.6685264554776363</v>
      </c>
      <c r="DQ149" s="7" t="n">
        <v>0.7347204899149687</v>
      </c>
      <c r="DR149" s="7" t="n">
        <v>0.7724583217846658</v>
      </c>
      <c r="DS149" s="7" t="n">
        <v>0.5460002626660927</v>
      </c>
      <c r="DT149" s="7" t="n">
        <v>0.7884353685562876</v>
      </c>
      <c r="DU149" s="7" t="n">
        <v>0.2195151475373221</v>
      </c>
      <c r="DV149" s="7" t="n">
        <v>0.7168706673433571</v>
      </c>
      <c r="DW149" s="7" t="n">
        <v>0.6597202116051348</v>
      </c>
      <c r="DX149" s="7" t="n">
        <v>0.5748892776735489</v>
      </c>
      <c r="DY149" s="7" t="n">
        <v>0.6904193413286994</v>
      </c>
      <c r="DZ149" s="7" t="n">
        <v>-0.09911394401994232</v>
      </c>
      <c r="EA149" s="7" t="n">
        <v>0.3184005347104749</v>
      </c>
      <c r="EB149" s="7" t="n">
        <v>0.6692809261840207</v>
      </c>
      <c r="EC149" s="7" t="n">
        <v>0.7150256338247166</v>
      </c>
      <c r="ED149" s="7" t="n">
        <v>0.7825209790841218</v>
      </c>
      <c r="EE149" s="7" t="n">
        <v>-0.005241671733798857</v>
      </c>
      <c r="EF149" s="7" t="n">
        <v>0.7011518630096698</v>
      </c>
      <c r="EG149" s="7" t="n">
        <v>0.78274622832545</v>
      </c>
      <c r="EH149" s="7" t="n">
        <v>0.728619473913474</v>
      </c>
      <c r="EI149" s="7" t="n">
        <v>0.6767206781017479</v>
      </c>
      <c r="EJ149" s="7" t="n">
        <v>0.6190320324241294</v>
      </c>
      <c r="EK149" s="7" t="n">
        <v>0.4847791544617672</v>
      </c>
      <c r="EL149" s="7" t="n">
        <v>0.5585502464172103</v>
      </c>
      <c r="EM149" s="7" t="n">
        <v>0.6622657046217086</v>
      </c>
      <c r="EN149" s="7" t="n">
        <v>0.7038195940353467</v>
      </c>
      <c r="EO149" s="7" t="n">
        <v>0.5048849659350914</v>
      </c>
      <c r="EP149" s="7" t="n">
        <v>0.8118133601715649</v>
      </c>
      <c r="EQ149" s="7" t="n">
        <v>0.6153432166160572</v>
      </c>
      <c r="ER149" s="7" t="n">
        <v>0.3327883351826064</v>
      </c>
      <c r="ES149" s="7" t="n">
        <v>0.6982972238913939</v>
      </c>
      <c r="ET149" s="7" t="n">
        <v>1</v>
      </c>
      <c r="EU149" s="7" t="n">
        <v>0.7768104171416922</v>
      </c>
      <c r="EV149" s="7" t="n">
        <v>0.5705234218454667</v>
      </c>
      <c r="EW149" s="7" t="n">
        <v>0.6267535710511437</v>
      </c>
      <c r="EX149" s="7" t="n">
        <v>0.178495413365666</v>
      </c>
      <c r="EY149" s="7" t="n">
        <v>0.4199858788938622</v>
      </c>
      <c r="EZ149" s="7" t="n">
        <v>0.3805956441717965</v>
      </c>
      <c r="FA149" s="7" t="n">
        <v>0.1693841328145786</v>
      </c>
      <c r="FB149" s="7" t="n">
        <v>0.3631143991973139</v>
      </c>
      <c r="FC149" s="7" t="n">
        <v>0.4561638939791613</v>
      </c>
      <c r="FD149" s="7" t="n">
        <v>0.6625008942731621</v>
      </c>
      <c r="FE149" s="7" t="n">
        <v>0.7294881745793812</v>
      </c>
      <c r="FF149" s="7" t="n">
        <v>0.7548144757162067</v>
      </c>
      <c r="FG149" s="7" t="n">
        <v>0.5634911216880703</v>
      </c>
      <c r="FH149" s="7" t="n">
        <v>0.7197822470297942</v>
      </c>
      <c r="FI149" s="7" t="n">
        <v>0.6244561313830128</v>
      </c>
      <c r="FJ149" s="7" t="n">
        <v>0.70088058414712</v>
      </c>
      <c r="FK149" s="7" t="n">
        <v>0.7083114838456834</v>
      </c>
      <c r="FL149" s="7" t="n">
        <v>0.6295349817624556</v>
      </c>
      <c r="FM149" s="7" t="n">
        <v>0.7819991930493007</v>
      </c>
      <c r="FN149" s="7" t="n">
        <v>0.4531485043375905</v>
      </c>
      <c r="FO149" s="7" t="n">
        <v>0.5848720714473338</v>
      </c>
      <c r="FP149" s="7" t="n">
        <v>0.6274653853737084</v>
      </c>
      <c r="FQ149" s="7" t="n">
        <v>0.7296414594254026</v>
      </c>
      <c r="FR149" s="7" t="n">
        <v>0.2380748218461244</v>
      </c>
      <c r="FS149" s="7" t="n">
        <v>0.4532728640493188</v>
      </c>
      <c r="FT149" s="7" t="n">
        <v>0.2893314330928644</v>
      </c>
      <c r="FU149" s="7" t="n">
        <v>0.622454064929668</v>
      </c>
      <c r="FV149" s="7" t="n">
        <v>0.5803038580241086</v>
      </c>
      <c r="FW149" s="7" t="n">
        <v>0.5348141115605168</v>
      </c>
      <c r="FX149" s="7" t="n">
        <v>-0.237569897134078</v>
      </c>
      <c r="FY149" s="7" t="n">
        <v>0.3087004005213453</v>
      </c>
      <c r="FZ149" s="7" t="n">
        <v>0.4037354881928917</v>
      </c>
      <c r="GA149" s="7" t="n">
        <v>0.6032335127686493</v>
      </c>
      <c r="GB149" s="7" t="n">
        <v>0.2446585479703463</v>
      </c>
      <c r="GC149" s="7" t="n">
        <v>0.3434973362773614</v>
      </c>
      <c r="GD149" s="7" t="n">
        <v>0.7781328645855129</v>
      </c>
      <c r="GE149" s="7" t="n">
        <v>0.4827303359059622</v>
      </c>
      <c r="GF149" s="7" t="n">
        <v>0.7586293530405384</v>
      </c>
      <c r="GG149" s="7" t="n">
        <v>-0.1173337755142914</v>
      </c>
      <c r="GH149" s="7" t="n">
        <v>0.7147296136676377</v>
      </c>
      <c r="GI149" s="7" t="n">
        <v>0.7547951221209814</v>
      </c>
      <c r="GJ149" s="7" t="n">
        <v>0.7044948533955724</v>
      </c>
      <c r="GK149" s="7" t="n">
        <v>0.7020533349530147</v>
      </c>
      <c r="GL149" s="7" t="n">
        <v>0.7417741228145127</v>
      </c>
      <c r="GM149" s="7" t="n">
        <v>-0.1183952348298352</v>
      </c>
      <c r="GN149" s="7" t="n">
        <v>-0.103724838732727</v>
      </c>
    </row>
    <row r="150">
      <c r="A150" s="6" t="inlineStr">
        <is>
          <t>932038.CSI</t>
        </is>
      </c>
      <c r="B150" s="6" t="inlineStr">
        <is>
          <t>中证国新央企科技引领指数</t>
        </is>
      </c>
      <c r="C150" s="7" t="n">
        <v>0.7862793602623612</v>
      </c>
      <c r="D150" s="7" t="n">
        <v>0.752817905916212</v>
      </c>
      <c r="E150" s="7" t="n">
        <v>-0.2694692689878113</v>
      </c>
      <c r="F150" s="7" t="n">
        <v>0.6223668049187766</v>
      </c>
      <c r="G150" s="7" t="n">
        <v>-0.07909292866247349</v>
      </c>
      <c r="H150" s="7" t="n">
        <v>-0.07727034115293158</v>
      </c>
      <c r="I150" s="7" t="n">
        <v>0.55804727896923</v>
      </c>
      <c r="J150" s="7" t="n">
        <v>0.5579278842338432</v>
      </c>
      <c r="K150" s="7" t="n">
        <v>0.03073042655602272</v>
      </c>
      <c r="L150" s="7" t="n">
        <v>-0.2152149607988639</v>
      </c>
      <c r="M150" s="7" t="n">
        <v>0.8019212830842778</v>
      </c>
      <c r="N150" s="7" t="n">
        <v>0.8650900057325952</v>
      </c>
      <c r="O150" s="7" t="n">
        <v>0.9060440698808717</v>
      </c>
      <c r="P150" s="7" t="n">
        <v>0.8797546686998785</v>
      </c>
      <c r="Q150" s="7" t="n">
        <v>0.09996046928318497</v>
      </c>
      <c r="R150" s="7" t="n">
        <v>0.8619014439962784</v>
      </c>
      <c r="S150" s="7" t="n">
        <v>0.8803768262630236</v>
      </c>
      <c r="T150" s="7" t="n">
        <v>0.8063582701592161</v>
      </c>
      <c r="U150" s="7" t="n">
        <v>0.871047730501741</v>
      </c>
      <c r="V150" s="7" t="n">
        <v>0.7511003974982555</v>
      </c>
      <c r="W150" s="7" t="n">
        <v>0.7768366427869718</v>
      </c>
      <c r="X150" s="7" t="n">
        <v>0.8763602453020021</v>
      </c>
      <c r="Y150" s="7" t="n">
        <v>0.8604430708407416</v>
      </c>
      <c r="Z150" s="7" t="n">
        <v>0.6054256543210508</v>
      </c>
      <c r="AA150" s="7" t="n">
        <v>0.3564487758706495</v>
      </c>
      <c r="AB150" s="7" t="n">
        <v>-0.05784963037049982</v>
      </c>
      <c r="AC150" s="7" t="n">
        <v>0.60139501454894</v>
      </c>
      <c r="AD150" s="7" t="n">
        <v>-0.1627451510149336</v>
      </c>
      <c r="AE150" s="7" t="n">
        <v>0.8830540491918646</v>
      </c>
      <c r="AF150" s="7" t="n">
        <v>0.9039171372527565</v>
      </c>
      <c r="AG150" s="7" t="n">
        <v>0.8557142518960921</v>
      </c>
      <c r="AH150" s="7" t="n">
        <v>-0.03956691701032654</v>
      </c>
      <c r="AI150" s="7" t="n">
        <v>0.8118944504646389</v>
      </c>
      <c r="AJ150" s="7" t="n">
        <v>-0.1328940505479572</v>
      </c>
      <c r="AK150" s="7" t="n">
        <v>-0.3100073876336125</v>
      </c>
      <c r="AL150" s="7" t="n">
        <v>-0.1326451827374919</v>
      </c>
      <c r="AM150" s="7" t="n">
        <v>0.01256156225761027</v>
      </c>
      <c r="AN150" s="7" t="n">
        <v>0.7877461166572842</v>
      </c>
      <c r="AO150" s="7" t="n">
        <v>0.2596611771786594</v>
      </c>
      <c r="AP150" s="7" t="n">
        <v>-0.01197276484552035</v>
      </c>
      <c r="AQ150" s="7" t="n">
        <v>0.6101789695402765</v>
      </c>
      <c r="AR150" s="7" t="n">
        <v>0.02122370582315552</v>
      </c>
      <c r="AS150" s="7" t="n">
        <v>0.9387400975172875</v>
      </c>
      <c r="AT150" s="7" t="n">
        <v>0.1658243907600595</v>
      </c>
      <c r="AU150" s="7" t="n">
        <v>0.8759662565888828</v>
      </c>
      <c r="AV150" s="7" t="n">
        <v>0.8230278012827088</v>
      </c>
      <c r="AW150" s="7" t="n">
        <v>0.8511281825295024</v>
      </c>
      <c r="AX150" s="7" t="n">
        <v>0.6752003193789718</v>
      </c>
      <c r="AY150" s="7" t="n">
        <v>0.7901817140994968</v>
      </c>
      <c r="AZ150" s="7" t="n">
        <v>0.810616402207841</v>
      </c>
      <c r="BA150" s="7" t="n">
        <v>0.8487478267619819</v>
      </c>
      <c r="BB150" s="7" t="n">
        <v>0.3864306129810783</v>
      </c>
      <c r="BC150" s="7" t="n">
        <v>0.8104419224974229</v>
      </c>
      <c r="BD150" s="7" t="n">
        <v>0.1461192995447531</v>
      </c>
      <c r="BE150" s="7" t="n">
        <v>0.8075504547805268</v>
      </c>
      <c r="BF150" s="7" t="n">
        <v>0.6170377801419329</v>
      </c>
      <c r="BG150" s="7" t="n">
        <v>0.3043693752368452</v>
      </c>
      <c r="BH150" s="7" t="n">
        <v>0.2573317641577148</v>
      </c>
      <c r="BI150" s="7" t="n">
        <v>0.01047650160011658</v>
      </c>
      <c r="BJ150" s="7" t="n">
        <v>0.05887180516535858</v>
      </c>
      <c r="BK150" s="7" t="n">
        <v>0.8383955868033316</v>
      </c>
      <c r="BL150" s="7" t="n">
        <v>0.7983710088911622</v>
      </c>
      <c r="BM150" s="7" t="n">
        <v>0.682747891695519</v>
      </c>
      <c r="BN150" s="7" t="n">
        <v>0.7985202962333366</v>
      </c>
      <c r="BO150" s="7" t="n">
        <v>0.2596612913779063</v>
      </c>
      <c r="BP150" s="7" t="n">
        <v>0.2966686322207468</v>
      </c>
      <c r="BQ150" s="7" t="n">
        <v>0.8431992749715144</v>
      </c>
      <c r="BR150" s="7" t="n">
        <v>0.4832102553103033</v>
      </c>
      <c r="BS150" s="7" t="n">
        <v>0.8632215136247747</v>
      </c>
      <c r="BT150" s="7" t="n">
        <v>0.3179787227019982</v>
      </c>
      <c r="BU150" s="7" t="n">
        <v>0.5580218979046422</v>
      </c>
      <c r="BV150" s="7" t="n">
        <v>-0.4330950466074339</v>
      </c>
      <c r="BW150" s="7" t="n">
        <v>-0.1187936764448437</v>
      </c>
      <c r="BX150" s="7" t="n">
        <v>0.1902873380314272</v>
      </c>
      <c r="BY150" s="7" t="n">
        <v>0.5355135920159179</v>
      </c>
      <c r="BZ150" s="7" t="n">
        <v>-0.2627881109256663</v>
      </c>
      <c r="CA150" s="7" t="n">
        <v>0.8347431216643557</v>
      </c>
      <c r="CB150" s="7" t="n">
        <v>0.746675582701622</v>
      </c>
      <c r="CC150" s="7" t="n">
        <v>0.6816674266032761</v>
      </c>
      <c r="CD150" s="7" t="n">
        <v>0.7375066194306515</v>
      </c>
      <c r="CE150" s="7" t="n">
        <v>0.6373630845538564</v>
      </c>
      <c r="CF150" s="7" t="n">
        <v>0.3842118841646623</v>
      </c>
      <c r="CG150" s="7" t="n">
        <v>0.412027504932866</v>
      </c>
      <c r="CH150" s="7" t="n">
        <v>0.6754222377174648</v>
      </c>
      <c r="CI150" s="7" t="n">
        <v>0.1248782296133965</v>
      </c>
      <c r="CJ150" s="7" t="n">
        <v>-0.1878493117624176</v>
      </c>
      <c r="CK150" s="7" t="n">
        <v>0.8377425090743431</v>
      </c>
      <c r="CL150" s="7" t="n">
        <v>0.9289163133227616</v>
      </c>
      <c r="CM150" s="7" t="n">
        <v>-0.02086259357981855</v>
      </c>
      <c r="CN150" s="7" t="n">
        <v>0.588504720296974</v>
      </c>
      <c r="CO150" s="7" t="n">
        <v>-0.1507911555867054</v>
      </c>
      <c r="CP150" s="7" t="n">
        <v>0.6206346684090077</v>
      </c>
      <c r="CQ150" s="7" t="n">
        <v>0.8958122283665583</v>
      </c>
      <c r="CR150" s="7" t="n">
        <v>0.8154442321634457</v>
      </c>
      <c r="CS150" s="7" t="n">
        <v>0.0436708214119724</v>
      </c>
      <c r="CT150" s="7" t="n">
        <v>-0.4135072826189178</v>
      </c>
      <c r="CU150" s="7" t="n">
        <v>0.09220071436232982</v>
      </c>
      <c r="CV150" s="7" t="n">
        <v>0.3555748231117446</v>
      </c>
      <c r="CW150" s="7" t="n">
        <v>0.8607005532654632</v>
      </c>
      <c r="CX150" s="7" t="n">
        <v>0.9317907160740891</v>
      </c>
      <c r="CY150" s="7" t="n">
        <v>0.8066820460640953</v>
      </c>
      <c r="CZ150" s="7" t="n">
        <v>0.376631038700655</v>
      </c>
      <c r="DA150" s="7" t="n">
        <v>0.7868359184512513</v>
      </c>
      <c r="DB150" s="7" t="n">
        <v>0.8831437631040541</v>
      </c>
      <c r="DC150" s="7" t="n">
        <v>-0.2478301871370293</v>
      </c>
      <c r="DD150" s="7" t="n">
        <v>0.5408102694072364</v>
      </c>
      <c r="DE150" s="7" t="n">
        <v>0.5547970554712438</v>
      </c>
      <c r="DF150" s="7" t="n">
        <v>0.4499547590977562</v>
      </c>
      <c r="DG150" s="7" t="n">
        <v>-0.4035810986750318</v>
      </c>
      <c r="DH150" s="7" t="n">
        <v>0.3213756115628779</v>
      </c>
      <c r="DI150" s="7" t="n">
        <v>0.7447769664310144</v>
      </c>
      <c r="DJ150" s="7" t="n">
        <v>0.8744552714384237</v>
      </c>
      <c r="DK150" s="7" t="n">
        <v>0.8457112405286177</v>
      </c>
      <c r="DL150" s="7" t="n">
        <v>0.8809635618654809</v>
      </c>
      <c r="DM150" s="7" t="n">
        <v>-0.259052150065831</v>
      </c>
      <c r="DN150" s="7" t="n">
        <v>0.7893898957395116</v>
      </c>
      <c r="DO150" s="7" t="n">
        <v>0.01902946567275874</v>
      </c>
      <c r="DP150" s="7" t="n">
        <v>0.7879681600442757</v>
      </c>
      <c r="DQ150" s="7" t="n">
        <v>0.6103165559376749</v>
      </c>
      <c r="DR150" s="7" t="n">
        <v>0.7738648610673525</v>
      </c>
      <c r="DS150" s="7" t="n">
        <v>0.4730324858546289</v>
      </c>
      <c r="DT150" s="7" t="n">
        <v>0.8417674934610061</v>
      </c>
      <c r="DU150" s="7" t="n">
        <v>0.09832485481588531</v>
      </c>
      <c r="DV150" s="7" t="n">
        <v>0.8161194086439497</v>
      </c>
      <c r="DW150" s="7" t="n">
        <v>0.8989749340013944</v>
      </c>
      <c r="DX150" s="7" t="n">
        <v>0.7572798003446835</v>
      </c>
      <c r="DY150" s="7" t="n">
        <v>0.8538160506510447</v>
      </c>
      <c r="DZ150" s="7" t="n">
        <v>-0.07179186358422139</v>
      </c>
      <c r="EA150" s="7" t="n">
        <v>0.3101309455740753</v>
      </c>
      <c r="EB150" s="7" t="n">
        <v>0.9249789909603326</v>
      </c>
      <c r="EC150" s="7" t="n">
        <v>0.6164988626351144</v>
      </c>
      <c r="ED150" s="7" t="n">
        <v>0.7734631919781921</v>
      </c>
      <c r="EE150" s="7" t="n">
        <v>-0.06306189152664947</v>
      </c>
      <c r="EF150" s="7" t="n">
        <v>0.9182204240280591</v>
      </c>
      <c r="EG150" s="7" t="n">
        <v>0.8062486385254718</v>
      </c>
      <c r="EH150" s="7" t="n">
        <v>0.7606891861479184</v>
      </c>
      <c r="EI150" s="7" t="n">
        <v>0.8733492597453407</v>
      </c>
      <c r="EJ150" s="7" t="n">
        <v>0.561731985809244</v>
      </c>
      <c r="EK150" s="7" t="n">
        <v>0.6732250411024632</v>
      </c>
      <c r="EL150" s="7" t="n">
        <v>0.4647797599976558</v>
      </c>
      <c r="EM150" s="7" t="n">
        <v>0.4720504902541598</v>
      </c>
      <c r="EN150" s="7" t="n">
        <v>0.7516854560545496</v>
      </c>
      <c r="EO150" s="7" t="n">
        <v>0.7380261597152777</v>
      </c>
      <c r="EP150" s="7" t="n">
        <v>0.8389563196050663</v>
      </c>
      <c r="EQ150" s="7" t="n">
        <v>0.6168544498647242</v>
      </c>
      <c r="ER150" s="7" t="n">
        <v>0.1965575693902112</v>
      </c>
      <c r="ES150" s="7" t="n">
        <v>0.7387716928707992</v>
      </c>
      <c r="ET150" s="7" t="n">
        <v>0.7768104171416922</v>
      </c>
      <c r="EU150" s="7" t="n">
        <v>1</v>
      </c>
      <c r="EV150" s="7" t="n">
        <v>0.8488965036801199</v>
      </c>
      <c r="EW150" s="7" t="n">
        <v>0.8905876811157255</v>
      </c>
      <c r="EX150" s="7" t="n">
        <v>-0.08301706378957242</v>
      </c>
      <c r="EY150" s="7" t="n">
        <v>0.352425599260184</v>
      </c>
      <c r="EZ150" s="7" t="n">
        <v>0.2265727893991572</v>
      </c>
      <c r="FA150" s="7" t="n">
        <v>0.1147079204481088</v>
      </c>
      <c r="FB150" s="7" t="n">
        <v>0.2771736728196054</v>
      </c>
      <c r="FC150" s="7" t="n">
        <v>0.6476973022754958</v>
      </c>
      <c r="FD150" s="7" t="n">
        <v>0.8952685640337711</v>
      </c>
      <c r="FE150" s="7" t="n">
        <v>0.8650750916990728</v>
      </c>
      <c r="FF150" s="7" t="n">
        <v>0.7950625497535392</v>
      </c>
      <c r="FG150" s="7" t="n">
        <v>0.8542816406411257</v>
      </c>
      <c r="FH150" s="7" t="n">
        <v>0.7383573596796642</v>
      </c>
      <c r="FI150" s="7" t="n">
        <v>0.4746013510086395</v>
      </c>
      <c r="FJ150" s="7" t="n">
        <v>0.716601600068185</v>
      </c>
      <c r="FK150" s="7" t="n">
        <v>0.8848313015712034</v>
      </c>
      <c r="FL150" s="7" t="n">
        <v>0.5682747846543896</v>
      </c>
      <c r="FM150" s="7" t="n">
        <v>0.6785002948915856</v>
      </c>
      <c r="FN150" s="7" t="n">
        <v>0.2920240147683545</v>
      </c>
      <c r="FO150" s="7" t="n">
        <v>0.861248123942845</v>
      </c>
      <c r="FP150" s="7" t="n">
        <v>0.8827411544894941</v>
      </c>
      <c r="FQ150" s="7" t="n">
        <v>0.6630183818656743</v>
      </c>
      <c r="FR150" s="7" t="n">
        <v>-0.07166110622227603</v>
      </c>
      <c r="FS150" s="7" t="n">
        <v>0.2883718786720236</v>
      </c>
      <c r="FT150" s="7" t="n">
        <v>0.1960092180337114</v>
      </c>
      <c r="FU150" s="7" t="n">
        <v>0.620294510861593</v>
      </c>
      <c r="FV150" s="7" t="n">
        <v>0.8573573553551718</v>
      </c>
      <c r="FW150" s="7" t="n">
        <v>0.4083633161912832</v>
      </c>
      <c r="FX150" s="7" t="n">
        <v>-0.4361675517654569</v>
      </c>
      <c r="FY150" s="7" t="n">
        <v>0.2720662572031434</v>
      </c>
      <c r="FZ150" s="7" t="n">
        <v>0.2144815313566419</v>
      </c>
      <c r="GA150" s="7" t="n">
        <v>0.8613291900983896</v>
      </c>
      <c r="GB150" s="7" t="n">
        <v>0.1100805823407432</v>
      </c>
      <c r="GC150" s="7" t="n">
        <v>0.1994460694434405</v>
      </c>
      <c r="GD150" s="7" t="n">
        <v>0.6252818120063924</v>
      </c>
      <c r="GE150" s="7" t="n">
        <v>0.269767567306316</v>
      </c>
      <c r="GF150" s="7" t="n">
        <v>0.9151057618462833</v>
      </c>
      <c r="GG150" s="7" t="n">
        <v>-0.3850062048603839</v>
      </c>
      <c r="GH150" s="7" t="n">
        <v>0.9182208851029845</v>
      </c>
      <c r="GI150" s="7" t="n">
        <v>0.6452078853615399</v>
      </c>
      <c r="GJ150" s="7" t="n">
        <v>0.7855805041280173</v>
      </c>
      <c r="GK150" s="7" t="n">
        <v>0.7461950240680917</v>
      </c>
      <c r="GL150" s="7" t="n">
        <v>0.8789430062695003</v>
      </c>
      <c r="GM150" s="7" t="n">
        <v>-0.05939525282771281</v>
      </c>
      <c r="GN150" s="7" t="n">
        <v>-0.3006031822080546</v>
      </c>
    </row>
    <row r="151">
      <c r="A151" s="6" t="inlineStr">
        <is>
          <t>932066.CSI</t>
        </is>
      </c>
      <c r="B151" s="6" t="inlineStr">
        <is>
          <t>中证半导体行业精选指数</t>
        </is>
      </c>
      <c r="C151" s="7" t="n">
        <v>0.6734486174756589</v>
      </c>
      <c r="D151" s="7" t="n">
        <v>0.7367267002716213</v>
      </c>
      <c r="E151" s="7" t="n">
        <v>-0.2513711473698833</v>
      </c>
      <c r="F151" s="7" t="n">
        <v>0.6471454121573116</v>
      </c>
      <c r="G151" s="7" t="n">
        <v>-0.1218514404594916</v>
      </c>
      <c r="H151" s="7" t="n">
        <v>-0.05511026405144192</v>
      </c>
      <c r="I151" s="7" t="n">
        <v>0.4312387633436512</v>
      </c>
      <c r="J151" s="7" t="n">
        <v>0.4234008473651522</v>
      </c>
      <c r="K151" s="7" t="n">
        <v>0.1204320136515034</v>
      </c>
      <c r="L151" s="7" t="n">
        <v>-0.2208027998055249</v>
      </c>
      <c r="M151" s="7" t="n">
        <v>0.7161734595781009</v>
      </c>
      <c r="N151" s="7" t="n">
        <v>0.7679849165035787</v>
      </c>
      <c r="O151" s="7" t="n">
        <v>0.928578446003848</v>
      </c>
      <c r="P151" s="7" t="n">
        <v>0.9732737674831408</v>
      </c>
      <c r="Q151" s="7" t="n">
        <v>0.2517438284076808</v>
      </c>
      <c r="R151" s="7" t="n">
        <v>0.9730723269366721</v>
      </c>
      <c r="S151" s="7" t="n">
        <v>0.9737262652880256</v>
      </c>
      <c r="T151" s="7" t="n">
        <v>0.7805670979702011</v>
      </c>
      <c r="U151" s="7" t="n">
        <v>0.8710958757602247</v>
      </c>
      <c r="V151" s="7" t="n">
        <v>0.6156333154222069</v>
      </c>
      <c r="W151" s="7" t="n">
        <v>0.6807569282879166</v>
      </c>
      <c r="X151" s="7" t="n">
        <v>0.8839345883842574</v>
      </c>
      <c r="Y151" s="7" t="n">
        <v>0.7860398799557194</v>
      </c>
      <c r="Z151" s="7" t="n">
        <v>0.4653346510239407</v>
      </c>
      <c r="AA151" s="7" t="n">
        <v>0.3023837419833553</v>
      </c>
      <c r="AB151" s="7" t="n">
        <v>-0.04152864693213693</v>
      </c>
      <c r="AC151" s="7" t="n">
        <v>0.4619870669954522</v>
      </c>
      <c r="AD151" s="7" t="n">
        <v>-0.2272540789346415</v>
      </c>
      <c r="AE151" s="7" t="n">
        <v>0.7156386719639709</v>
      </c>
      <c r="AF151" s="7" t="n">
        <v>0.7856221827167896</v>
      </c>
      <c r="AG151" s="7" t="n">
        <v>0.7565719681334784</v>
      </c>
      <c r="AH151" s="7" t="n">
        <v>0.1062094091746514</v>
      </c>
      <c r="AI151" s="7" t="n">
        <v>0.744276331046558</v>
      </c>
      <c r="AJ151" s="7" t="n">
        <v>-0.1486614773693635</v>
      </c>
      <c r="AK151" s="7" t="n">
        <v>-0.2734436483655858</v>
      </c>
      <c r="AL151" s="7" t="n">
        <v>-0.07550930669628741</v>
      </c>
      <c r="AM151" s="7" t="n">
        <v>0.1598461472109609</v>
      </c>
      <c r="AN151" s="7" t="n">
        <v>0.5809596599775713</v>
      </c>
      <c r="AO151" s="7" t="n">
        <v>0.1437603346075553</v>
      </c>
      <c r="AP151" s="7" t="n">
        <v>0.01429320870061857</v>
      </c>
      <c r="AQ151" s="7" t="n">
        <v>0.5164953106125105</v>
      </c>
      <c r="AR151" s="7" t="n">
        <v>0.166812868811762</v>
      </c>
      <c r="AS151" s="7" t="n">
        <v>0.9282160142601983</v>
      </c>
      <c r="AT151" s="7" t="n">
        <v>0.07582863882152077</v>
      </c>
      <c r="AU151" s="7" t="n">
        <v>0.7409867446653888</v>
      </c>
      <c r="AV151" s="7" t="n">
        <v>0.7115225901892823</v>
      </c>
      <c r="AW151" s="7" t="n">
        <v>0.6749707825247785</v>
      </c>
      <c r="AX151" s="7" t="n">
        <v>0.5623227052695784</v>
      </c>
      <c r="AY151" s="7" t="n">
        <v>0.6630554826010365</v>
      </c>
      <c r="AZ151" s="7" t="n">
        <v>0.7027349013144937</v>
      </c>
      <c r="BA151" s="7" t="n">
        <v>0.6642399290473359</v>
      </c>
      <c r="BB151" s="7" t="n">
        <v>0.3282221870624589</v>
      </c>
      <c r="BC151" s="7" t="n">
        <v>0.6813125065953051</v>
      </c>
      <c r="BD151" s="7" t="n">
        <v>0.04493509688210812</v>
      </c>
      <c r="BE151" s="7" t="n">
        <v>0.5856616503042892</v>
      </c>
      <c r="BF151" s="7" t="n">
        <v>0.4741798007178047</v>
      </c>
      <c r="BG151" s="7" t="n">
        <v>0.2600601333845932</v>
      </c>
      <c r="BH151" s="7" t="n">
        <v>0.1578120618975688</v>
      </c>
      <c r="BI151" s="7" t="n">
        <v>-0.08806492288552871</v>
      </c>
      <c r="BJ151" s="7" t="n">
        <v>0.229361164398501</v>
      </c>
      <c r="BK151" s="7" t="n">
        <v>0.7353976802404636</v>
      </c>
      <c r="BL151" s="7" t="n">
        <v>0.6732897362495164</v>
      </c>
      <c r="BM151" s="7" t="n">
        <v>0.5605155694516714</v>
      </c>
      <c r="BN151" s="7" t="n">
        <v>0.6669925711059406</v>
      </c>
      <c r="BO151" s="7" t="n">
        <v>0.1437602186465082</v>
      </c>
      <c r="BP151" s="7" t="n">
        <v>0.2395937472776275</v>
      </c>
      <c r="BQ151" s="7" t="n">
        <v>0.6274368474955933</v>
      </c>
      <c r="BR151" s="7" t="n">
        <v>0.3155195047216176</v>
      </c>
      <c r="BS151" s="7" t="n">
        <v>0.631275381349217</v>
      </c>
      <c r="BT151" s="7" t="n">
        <v>0.2631317080632263</v>
      </c>
      <c r="BU151" s="7" t="n">
        <v>0.4403426788814205</v>
      </c>
      <c r="BV151" s="7" t="n">
        <v>-0.4571382288843135</v>
      </c>
      <c r="BW151" s="7" t="n">
        <v>-0.1184360554463097</v>
      </c>
      <c r="BX151" s="7" t="n">
        <v>0.3009142414975098</v>
      </c>
      <c r="BY151" s="7" t="n">
        <v>0.428044221485127</v>
      </c>
      <c r="BZ151" s="7" t="n">
        <v>-0.2144245379900887</v>
      </c>
      <c r="CA151" s="7" t="n">
        <v>0.7444841895082041</v>
      </c>
      <c r="CB151" s="7" t="n">
        <v>0.6759398247832338</v>
      </c>
      <c r="CC151" s="7" t="n">
        <v>0.5996457737083641</v>
      </c>
      <c r="CD151" s="7" t="n">
        <v>0.5422707811684352</v>
      </c>
      <c r="CE151" s="7" t="n">
        <v>0.4569326277197157</v>
      </c>
      <c r="CF151" s="7" t="n">
        <v>0.1935290610574786</v>
      </c>
      <c r="CG151" s="7" t="n">
        <v>0.3536719634267665</v>
      </c>
      <c r="CH151" s="7" t="n">
        <v>0.5455299444306249</v>
      </c>
      <c r="CI151" s="7" t="n">
        <v>0.0256357940660623</v>
      </c>
      <c r="CJ151" s="7" t="n">
        <v>-0.11096714945559</v>
      </c>
      <c r="CK151" s="7" t="n">
        <v>0.690785199393097</v>
      </c>
      <c r="CL151" s="7" t="n">
        <v>0.930096680440694</v>
      </c>
      <c r="CM151" s="7" t="n">
        <v>-0.02270406935848636</v>
      </c>
      <c r="CN151" s="7" t="n">
        <v>0.4363242210771077</v>
      </c>
      <c r="CO151" s="7" t="n">
        <v>-0.09617695765206505</v>
      </c>
      <c r="CP151" s="7" t="n">
        <v>0.481493976507995</v>
      </c>
      <c r="CQ151" s="7" t="n">
        <v>0.8106326715685511</v>
      </c>
      <c r="CR151" s="7" t="n">
        <v>0.6907588357782386</v>
      </c>
      <c r="CS151" s="7" t="n">
        <v>0.203562625890657</v>
      </c>
      <c r="CT151" s="7" t="n">
        <v>-0.3881613081546135</v>
      </c>
      <c r="CU151" s="7" t="n">
        <v>0.2348410582441689</v>
      </c>
      <c r="CV151" s="7" t="n">
        <v>0.1955838440642973</v>
      </c>
      <c r="CW151" s="7" t="n">
        <v>0.701651088647247</v>
      </c>
      <c r="CX151" s="7" t="n">
        <v>0.9230080647838512</v>
      </c>
      <c r="CY151" s="7" t="n">
        <v>0.6098617719257939</v>
      </c>
      <c r="CZ151" s="7" t="n">
        <v>0.2641574852905719</v>
      </c>
      <c r="DA151" s="7" t="n">
        <v>0.5856854411398836</v>
      </c>
      <c r="DB151" s="7" t="n">
        <v>0.7441621365079808</v>
      </c>
      <c r="DC151" s="7" t="n">
        <v>-0.2450724951418391</v>
      </c>
      <c r="DD151" s="7" t="n">
        <v>0.375467683610021</v>
      </c>
      <c r="DE151" s="7" t="n">
        <v>0.4379201302156889</v>
      </c>
      <c r="DF151" s="7" t="n">
        <v>0.3657218549637068</v>
      </c>
      <c r="DG151" s="7" t="n">
        <v>-0.4520613690109274</v>
      </c>
      <c r="DH151" s="7" t="n">
        <v>0.2525446124389976</v>
      </c>
      <c r="DI151" s="7" t="n">
        <v>0.499633156929577</v>
      </c>
      <c r="DJ151" s="7" t="n">
        <v>0.7908674526220935</v>
      </c>
      <c r="DK151" s="7" t="n">
        <v>0.6928952459178617</v>
      </c>
      <c r="DL151" s="7" t="n">
        <v>0.8836948220828595</v>
      </c>
      <c r="DM151" s="7" t="n">
        <v>-0.2017834950548913</v>
      </c>
      <c r="DN151" s="7" t="n">
        <v>0.6738665238560975</v>
      </c>
      <c r="DO151" s="7" t="n">
        <v>0.1961360925762098</v>
      </c>
      <c r="DP151" s="7" t="n">
        <v>0.5939925652571535</v>
      </c>
      <c r="DQ151" s="7" t="n">
        <v>0.4334175044876432</v>
      </c>
      <c r="DR151" s="7" t="n">
        <v>0.5304724658408194</v>
      </c>
      <c r="DS151" s="7" t="n">
        <v>0.3241660391567587</v>
      </c>
      <c r="DT151" s="7" t="n">
        <v>0.7585039304373098</v>
      </c>
      <c r="DU151" s="7" t="n">
        <v>-0.02155029521637506</v>
      </c>
      <c r="DV151" s="7" t="n">
        <v>0.604902559001437</v>
      </c>
      <c r="DW151" s="7" t="n">
        <v>0.9046389455193871</v>
      </c>
      <c r="DX151" s="7" t="n">
        <v>0.7910262847717825</v>
      </c>
      <c r="DY151" s="7" t="n">
        <v>0.7071646190223965</v>
      </c>
      <c r="DZ151" s="7" t="n">
        <v>0.1312830281576849</v>
      </c>
      <c r="EA151" s="7" t="n">
        <v>0.2636076046766001</v>
      </c>
      <c r="EB151" s="7" t="n">
        <v>0.928214808070754</v>
      </c>
      <c r="EC151" s="7" t="n">
        <v>0.5990311598153265</v>
      </c>
      <c r="ED151" s="7" t="n">
        <v>0.5925588209335036</v>
      </c>
      <c r="EE151" s="7" t="n">
        <v>0.0836664297077223</v>
      </c>
      <c r="EF151" s="7" t="n">
        <v>0.8839335455257185</v>
      </c>
      <c r="EG151" s="7" t="n">
        <v>0.5753643701802565</v>
      </c>
      <c r="EH151" s="7" t="n">
        <v>0.5560761030361711</v>
      </c>
      <c r="EI151" s="7" t="n">
        <v>0.8532088107316499</v>
      </c>
      <c r="EJ151" s="7" t="n">
        <v>0.4621889160819321</v>
      </c>
      <c r="EK151" s="7" t="n">
        <v>0.877975906173902</v>
      </c>
      <c r="EL151" s="7" t="n">
        <v>0.451889508463707</v>
      </c>
      <c r="EM151" s="7" t="n">
        <v>0.3305340719089372</v>
      </c>
      <c r="EN151" s="7" t="n">
        <v>0.6468169121235812</v>
      </c>
      <c r="EO151" s="7" t="n">
        <v>0.9409171634060191</v>
      </c>
      <c r="EP151" s="7" t="n">
        <v>0.6459829887681644</v>
      </c>
      <c r="EQ151" s="7" t="n">
        <v>0.4743322983428556</v>
      </c>
      <c r="ER151" s="7" t="n">
        <v>0.1125237781287898</v>
      </c>
      <c r="ES151" s="7" t="n">
        <v>0.5470785347801246</v>
      </c>
      <c r="ET151" s="7" t="n">
        <v>0.5705234218454667</v>
      </c>
      <c r="EU151" s="7" t="n">
        <v>0.8488965036801199</v>
      </c>
      <c r="EV151" s="7" t="n">
        <v>1</v>
      </c>
      <c r="EW151" s="7" t="n">
        <v>0.9701710580599786</v>
      </c>
      <c r="EX151" s="7" t="n">
        <v>-0.03446283127981515</v>
      </c>
      <c r="EY151" s="7" t="n">
        <v>0.2514665550430998</v>
      </c>
      <c r="EZ151" s="7" t="n">
        <v>0.1374755269967183</v>
      </c>
      <c r="FA151" s="7" t="n">
        <v>0.06834276517578336</v>
      </c>
      <c r="FB151" s="7" t="n">
        <v>0.1815787836313613</v>
      </c>
      <c r="FC151" s="7" t="n">
        <v>0.8590492031503937</v>
      </c>
      <c r="FD151" s="7" t="n">
        <v>0.9323755724299533</v>
      </c>
      <c r="FE151" s="7" t="n">
        <v>0.8499026997784092</v>
      </c>
      <c r="FF151" s="7" t="n">
        <v>0.6390927974523368</v>
      </c>
      <c r="FG151" s="7" t="n">
        <v>0.9939604521486873</v>
      </c>
      <c r="FH151" s="7" t="n">
        <v>0.5601848742065253</v>
      </c>
      <c r="FI151" s="7" t="n">
        <v>0.2976258332382068</v>
      </c>
      <c r="FJ151" s="7" t="n">
        <v>0.5940306470386337</v>
      </c>
      <c r="FK151" s="7" t="n">
        <v>0.8120936563596806</v>
      </c>
      <c r="FL151" s="7" t="n">
        <v>0.4478879013725984</v>
      </c>
      <c r="FM151" s="7" t="n">
        <v>0.4196515923730111</v>
      </c>
      <c r="FN151" s="7" t="n">
        <v>0.2025949965947198</v>
      </c>
      <c r="FO151" s="7" t="n">
        <v>0.9937750459635498</v>
      </c>
      <c r="FP151" s="7" t="n">
        <v>0.9561781732091112</v>
      </c>
      <c r="FQ151" s="7" t="n">
        <v>0.3999992273582381</v>
      </c>
      <c r="FR151" s="7" t="n">
        <v>-0.1229341636765571</v>
      </c>
      <c r="FS151" s="7" t="n">
        <v>0.1951131791249322</v>
      </c>
      <c r="FT151" s="7" t="n">
        <v>0.170739770740545</v>
      </c>
      <c r="FU151" s="7" t="n">
        <v>0.4852657752782321</v>
      </c>
      <c r="FV151" s="7" t="n">
        <v>0.9930725213695978</v>
      </c>
      <c r="FW151" s="7" t="n">
        <v>0.2712770628045282</v>
      </c>
      <c r="FX151" s="7" t="n">
        <v>-0.4571396957947533</v>
      </c>
      <c r="FY151" s="7" t="n">
        <v>0.2163860067380692</v>
      </c>
      <c r="FZ151" s="7" t="n">
        <v>0.1099977497903504</v>
      </c>
      <c r="GA151" s="7" t="n">
        <v>0.9906854948154761</v>
      </c>
      <c r="GB151" s="7" t="n">
        <v>0.01499740545815367</v>
      </c>
      <c r="GC151" s="7" t="n">
        <v>0.1072928824389092</v>
      </c>
      <c r="GD151" s="7" t="n">
        <v>0.4356958868719052</v>
      </c>
      <c r="GE151" s="7" t="n">
        <v>0.2459689849143555</v>
      </c>
      <c r="GF151" s="7" t="n">
        <v>0.9080270991330938</v>
      </c>
      <c r="GG151" s="7" t="n">
        <v>-0.3951301726024558</v>
      </c>
      <c r="GH151" s="7" t="n">
        <v>0.883855716212954</v>
      </c>
      <c r="GI151" s="7" t="n">
        <v>0.4587453160516975</v>
      </c>
      <c r="GJ151" s="7" t="n">
        <v>0.7709288881034074</v>
      </c>
      <c r="GK151" s="7" t="n">
        <v>0.5541121150773636</v>
      </c>
      <c r="GL151" s="7" t="n">
        <v>0.9079418288512523</v>
      </c>
      <c r="GM151" s="7" t="n">
        <v>0.1415098428327683</v>
      </c>
      <c r="GN151" s="7" t="n">
        <v>-0.2845973621584675</v>
      </c>
    </row>
    <row r="152">
      <c r="A152" s="6" t="inlineStr">
        <is>
          <t>932087.CSI</t>
        </is>
      </c>
      <c r="B152" s="6" t="inlineStr">
        <is>
          <t>中证全指集成电路指数</t>
        </is>
      </c>
      <c r="C152" s="7" t="n">
        <v>0.6817285298634163</v>
      </c>
      <c r="D152" s="7" t="n">
        <v>0.7209047729427817</v>
      </c>
      <c r="E152" s="7" t="n">
        <v>-0.2951132723803154</v>
      </c>
      <c r="F152" s="7" t="n">
        <v>0.6167509480109463</v>
      </c>
      <c r="G152" s="7" t="n">
        <v>-0.1967557679019787</v>
      </c>
      <c r="H152" s="7" t="n">
        <v>-0.09232362729257139</v>
      </c>
      <c r="I152" s="7" t="n">
        <v>0.4597092451833226</v>
      </c>
      <c r="J152" s="7" t="n">
        <v>0.4479386914502688</v>
      </c>
      <c r="K152" s="7" t="n">
        <v>0.03918200079083783</v>
      </c>
      <c r="L152" s="7" t="n">
        <v>-0.2464704624827828</v>
      </c>
      <c r="M152" s="7" t="n">
        <v>0.7415553896653425</v>
      </c>
      <c r="N152" s="7" t="n">
        <v>0.7972495985876311</v>
      </c>
      <c r="O152" s="7" t="n">
        <v>0.9524787484176471</v>
      </c>
      <c r="P152" s="7" t="n">
        <v>0.9818934994563945</v>
      </c>
      <c r="Q152" s="7" t="n">
        <v>0.181690321600601</v>
      </c>
      <c r="R152" s="7" t="n">
        <v>0.976920051101105</v>
      </c>
      <c r="S152" s="7" t="n">
        <v>0.9788223000618672</v>
      </c>
      <c r="T152" s="7" t="n">
        <v>0.7922741202499479</v>
      </c>
      <c r="U152" s="7" t="n">
        <v>0.9042440828589767</v>
      </c>
      <c r="V152" s="7" t="n">
        <v>0.6696066637386654</v>
      </c>
      <c r="W152" s="7" t="n">
        <v>0.7250747940065984</v>
      </c>
      <c r="X152" s="7" t="n">
        <v>0.9039127957147353</v>
      </c>
      <c r="Y152" s="7" t="n">
        <v>0.825477089162281</v>
      </c>
      <c r="Z152" s="7" t="n">
        <v>0.4901951735409511</v>
      </c>
      <c r="AA152" s="7" t="n">
        <v>0.2834007441175235</v>
      </c>
      <c r="AB152" s="7" t="n">
        <v>-0.07897256223935926</v>
      </c>
      <c r="AC152" s="7" t="n">
        <v>0.488837380592873</v>
      </c>
      <c r="AD152" s="7" t="n">
        <v>-0.2667186069566782</v>
      </c>
      <c r="AE152" s="7" t="n">
        <v>0.7732728874864743</v>
      </c>
      <c r="AF152" s="7" t="n">
        <v>0.8175470296680957</v>
      </c>
      <c r="AG152" s="7" t="n">
        <v>0.7847439790072891</v>
      </c>
      <c r="AH152" s="7" t="n">
        <v>0.00675421488515709</v>
      </c>
      <c r="AI152" s="7" t="n">
        <v>0.7849291081904849</v>
      </c>
      <c r="AJ152" s="7" t="n">
        <v>-0.1871232747443239</v>
      </c>
      <c r="AK152" s="7" t="n">
        <v>-0.2902940785751767</v>
      </c>
      <c r="AL152" s="7" t="n">
        <v>-0.1223210991287055</v>
      </c>
      <c r="AM152" s="7" t="n">
        <v>0.07549097463322103</v>
      </c>
      <c r="AN152" s="7" t="n">
        <v>0.6715626249595041</v>
      </c>
      <c r="AO152" s="7" t="n">
        <v>0.1450311154863715</v>
      </c>
      <c r="AP152" s="7" t="n">
        <v>-0.02223001888413152</v>
      </c>
      <c r="AQ152" s="7" t="n">
        <v>0.5357197092872885</v>
      </c>
      <c r="AR152" s="7" t="n">
        <v>0.08545182603696951</v>
      </c>
      <c r="AS152" s="7" t="n">
        <v>0.9554323329801131</v>
      </c>
      <c r="AT152" s="7" t="n">
        <v>0.07763410775340518</v>
      </c>
      <c r="AU152" s="7" t="n">
        <v>0.7959764919831357</v>
      </c>
      <c r="AV152" s="7" t="n">
        <v>0.7746094206398495</v>
      </c>
      <c r="AW152" s="7" t="n">
        <v>0.7328012744954304</v>
      </c>
      <c r="AX152" s="7" t="n">
        <v>0.6067226409271194</v>
      </c>
      <c r="AY152" s="7" t="n">
        <v>0.7350518485312033</v>
      </c>
      <c r="AZ152" s="7" t="n">
        <v>0.7665441188210196</v>
      </c>
      <c r="BA152" s="7" t="n">
        <v>0.7199242411008855</v>
      </c>
      <c r="BB152" s="7" t="n">
        <v>0.3114101877531772</v>
      </c>
      <c r="BC152" s="7" t="n">
        <v>0.7409780695497806</v>
      </c>
      <c r="BD152" s="7" t="n">
        <v>0.04096162162508083</v>
      </c>
      <c r="BE152" s="7" t="n">
        <v>0.6801925192990803</v>
      </c>
      <c r="BF152" s="7" t="n">
        <v>0.5055703603487545</v>
      </c>
      <c r="BG152" s="7" t="n">
        <v>0.214129704439063</v>
      </c>
      <c r="BH152" s="7" t="n">
        <v>0.1678108451438388</v>
      </c>
      <c r="BI152" s="7" t="n">
        <v>-0.08166841988959317</v>
      </c>
      <c r="BJ152" s="7" t="n">
        <v>0.1515577998781899</v>
      </c>
      <c r="BK152" s="7" t="n">
        <v>0.7920869087620589</v>
      </c>
      <c r="BL152" s="7" t="n">
        <v>0.7442829045045818</v>
      </c>
      <c r="BM152" s="7" t="n">
        <v>0.594548328567192</v>
      </c>
      <c r="BN152" s="7" t="n">
        <v>0.7216307763922455</v>
      </c>
      <c r="BO152" s="7" t="n">
        <v>0.1450310378068171</v>
      </c>
      <c r="BP152" s="7" t="n">
        <v>0.1920155332307887</v>
      </c>
      <c r="BQ152" s="7" t="n">
        <v>0.6629500910103998</v>
      </c>
      <c r="BR152" s="7" t="n">
        <v>0.3345797924428504</v>
      </c>
      <c r="BS152" s="7" t="n">
        <v>0.6765761490208035</v>
      </c>
      <c r="BT152" s="7" t="n">
        <v>0.2253830669080263</v>
      </c>
      <c r="BU152" s="7" t="n">
        <v>0.4689713527053969</v>
      </c>
      <c r="BV152" s="7" t="n">
        <v>-0.5229390769829916</v>
      </c>
      <c r="BW152" s="7" t="n">
        <v>-0.1397625688693447</v>
      </c>
      <c r="BX152" s="7" t="n">
        <v>0.2185392327591729</v>
      </c>
      <c r="BY152" s="7" t="n">
        <v>0.4033227124973955</v>
      </c>
      <c r="BZ152" s="7" t="n">
        <v>-0.2278605621654468</v>
      </c>
      <c r="CA152" s="7" t="n">
        <v>0.7691179459255499</v>
      </c>
      <c r="CB152" s="7" t="n">
        <v>0.7114549319492123</v>
      </c>
      <c r="CC152" s="7" t="n">
        <v>0.6156916338213498</v>
      </c>
      <c r="CD152" s="7" t="n">
        <v>0.611993812435354</v>
      </c>
      <c r="CE152" s="7" t="n">
        <v>0.4906285023390215</v>
      </c>
      <c r="CF152" s="7" t="n">
        <v>0.2196735630452941</v>
      </c>
      <c r="CG152" s="7" t="n">
        <v>0.3064437490541177</v>
      </c>
      <c r="CH152" s="7" t="n">
        <v>0.5898879569130784</v>
      </c>
      <c r="CI152" s="7" t="n">
        <v>0.02020087635255524</v>
      </c>
      <c r="CJ152" s="7" t="n">
        <v>-0.1629844007375086</v>
      </c>
      <c r="CK152" s="7" t="n">
        <v>0.7343138707430643</v>
      </c>
      <c r="CL152" s="7" t="n">
        <v>0.9574953516262237</v>
      </c>
      <c r="CM152" s="7" t="n">
        <v>-0.04804925239518279</v>
      </c>
      <c r="CN152" s="7" t="n">
        <v>0.4247316591770552</v>
      </c>
      <c r="CO152" s="7" t="n">
        <v>-0.1240784460003126</v>
      </c>
      <c r="CP152" s="7" t="n">
        <v>0.5077365230960752</v>
      </c>
      <c r="CQ152" s="7" t="n">
        <v>0.8791370661466852</v>
      </c>
      <c r="CR152" s="7" t="n">
        <v>0.732762049691314</v>
      </c>
      <c r="CS152" s="7" t="n">
        <v>0.1158161990466451</v>
      </c>
      <c r="CT152" s="7" t="n">
        <v>-0.465734530638677</v>
      </c>
      <c r="CU152" s="7" t="n">
        <v>0.1549780182269201</v>
      </c>
      <c r="CV152" s="7" t="n">
        <v>0.2216859069674583</v>
      </c>
      <c r="CW152" s="7" t="n">
        <v>0.7699386035520653</v>
      </c>
      <c r="CX152" s="7" t="n">
        <v>0.9481778964360439</v>
      </c>
      <c r="CY152" s="7" t="n">
        <v>0.672989452737204</v>
      </c>
      <c r="CZ152" s="7" t="n">
        <v>0.2668250510858595</v>
      </c>
      <c r="DA152" s="7" t="n">
        <v>0.6430292197456287</v>
      </c>
      <c r="DB152" s="7" t="n">
        <v>0.7838666249978183</v>
      </c>
      <c r="DC152" s="7" t="n">
        <v>-0.3003536128429518</v>
      </c>
      <c r="DD152" s="7" t="n">
        <v>0.3904003772168006</v>
      </c>
      <c r="DE152" s="7" t="n">
        <v>0.4649623255051507</v>
      </c>
      <c r="DF152" s="7" t="n">
        <v>0.3437709013455936</v>
      </c>
      <c r="DG152" s="7" t="n">
        <v>-0.5042599204984854</v>
      </c>
      <c r="DH152" s="7" t="n">
        <v>0.216702825885371</v>
      </c>
      <c r="DI152" s="7" t="n">
        <v>0.5306759888665837</v>
      </c>
      <c r="DJ152" s="7" t="n">
        <v>0.8590360433114911</v>
      </c>
      <c r="DK152" s="7" t="n">
        <v>0.7706501036580782</v>
      </c>
      <c r="DL152" s="7" t="n">
        <v>0.908510465073607</v>
      </c>
      <c r="DM152" s="7" t="n">
        <v>-0.2726204594775878</v>
      </c>
      <c r="DN152" s="7" t="n">
        <v>0.7144968772961747</v>
      </c>
      <c r="DO152" s="7" t="n">
        <v>0.119426111633901</v>
      </c>
      <c r="DP152" s="7" t="n">
        <v>0.6851456042454376</v>
      </c>
      <c r="DQ152" s="7" t="n">
        <v>0.4668728732770606</v>
      </c>
      <c r="DR152" s="7" t="n">
        <v>0.6069699137235064</v>
      </c>
      <c r="DS152" s="7" t="n">
        <v>0.343350059812495</v>
      </c>
      <c r="DT152" s="7" t="n">
        <v>0.8073351010107618</v>
      </c>
      <c r="DU152" s="7" t="n">
        <v>0.0001653716237315363</v>
      </c>
      <c r="DV152" s="7" t="n">
        <v>0.6994536826185862</v>
      </c>
      <c r="DW152" s="7" t="n">
        <v>0.9420552772840831</v>
      </c>
      <c r="DX152" s="7" t="n">
        <v>0.7841444233628814</v>
      </c>
      <c r="DY152" s="7" t="n">
        <v>0.7788235878489033</v>
      </c>
      <c r="DZ152" s="7" t="n">
        <v>0.06936383593929112</v>
      </c>
      <c r="EA152" s="7" t="n">
        <v>0.2211675486269364</v>
      </c>
      <c r="EB152" s="7" t="n">
        <v>0.9554628454909848</v>
      </c>
      <c r="EC152" s="7" t="n">
        <v>0.5540694532871828</v>
      </c>
      <c r="ED152" s="7" t="n">
        <v>0.6640046856134646</v>
      </c>
      <c r="EE152" s="7" t="n">
        <v>-0.00664112769878192</v>
      </c>
      <c r="EF152" s="7" t="n">
        <v>0.9328805245661426</v>
      </c>
      <c r="EG152" s="7" t="n">
        <v>0.6144114449507112</v>
      </c>
      <c r="EH152" s="7" t="n">
        <v>0.6022762279755263</v>
      </c>
      <c r="EI152" s="7" t="n">
        <v>0.9031597084328946</v>
      </c>
      <c r="EJ152" s="7" t="n">
        <v>0.4841022529309653</v>
      </c>
      <c r="EK152" s="7" t="n">
        <v>0.782701394589941</v>
      </c>
      <c r="EL152" s="7" t="n">
        <v>0.4452135147730482</v>
      </c>
      <c r="EM152" s="7" t="n">
        <v>0.3511737228854509</v>
      </c>
      <c r="EN152" s="7" t="n">
        <v>0.6770310580848666</v>
      </c>
      <c r="EO152" s="7" t="n">
        <v>0.8686644268374752</v>
      </c>
      <c r="EP152" s="7" t="n">
        <v>0.705113820840385</v>
      </c>
      <c r="EQ152" s="7" t="n">
        <v>0.5027321287922809</v>
      </c>
      <c r="ER152" s="7" t="n">
        <v>0.1225764837192691</v>
      </c>
      <c r="ES152" s="7" t="n">
        <v>0.6139584325711849</v>
      </c>
      <c r="ET152" s="7" t="n">
        <v>0.6267535710511437</v>
      </c>
      <c r="EU152" s="7" t="n">
        <v>0.8905876811157255</v>
      </c>
      <c r="EV152" s="7" t="n">
        <v>0.9701710580599786</v>
      </c>
      <c r="EW152" s="7" t="n">
        <v>1</v>
      </c>
      <c r="EX152" s="7" t="n">
        <v>-0.08021815013124763</v>
      </c>
      <c r="EY152" s="7" t="n">
        <v>0.2234346317527456</v>
      </c>
      <c r="EZ152" s="7" t="n">
        <v>0.1188689075115469</v>
      </c>
      <c r="FA152" s="7" t="n">
        <v>0.0316823250863559</v>
      </c>
      <c r="FB152" s="7" t="n">
        <v>0.15944863154124</v>
      </c>
      <c r="FC152" s="7" t="n">
        <v>0.7707912725878066</v>
      </c>
      <c r="FD152" s="7" t="n">
        <v>0.9711981475089237</v>
      </c>
      <c r="FE152" s="7" t="n">
        <v>0.8938731643093963</v>
      </c>
      <c r="FF152" s="7" t="n">
        <v>0.7183070132024439</v>
      </c>
      <c r="FG152" s="7" t="n">
        <v>0.9812894188483988</v>
      </c>
      <c r="FH152" s="7" t="n">
        <v>0.5995962116277144</v>
      </c>
      <c r="FI152" s="7" t="n">
        <v>0.3216314902700004</v>
      </c>
      <c r="FJ152" s="7" t="n">
        <v>0.6405593473039231</v>
      </c>
      <c r="FK152" s="7" t="n">
        <v>0.8569210254410524</v>
      </c>
      <c r="FL152" s="7" t="n">
        <v>0.4820846950413529</v>
      </c>
      <c r="FM152" s="7" t="n">
        <v>0.4646300869565412</v>
      </c>
      <c r="FN152" s="7" t="n">
        <v>0.1832515764916067</v>
      </c>
      <c r="FO152" s="7" t="n">
        <v>0.9842937651890452</v>
      </c>
      <c r="FP152" s="7" t="n">
        <v>0.9651490299077196</v>
      </c>
      <c r="FQ152" s="7" t="n">
        <v>0.4324836907996665</v>
      </c>
      <c r="FR152" s="7" t="n">
        <v>-0.1683566607640805</v>
      </c>
      <c r="FS152" s="7" t="n">
        <v>0.1740256010866714</v>
      </c>
      <c r="FT152" s="7" t="n">
        <v>0.1335435051251269</v>
      </c>
      <c r="FU152" s="7" t="n">
        <v>0.5138321421397383</v>
      </c>
      <c r="FV152" s="7" t="n">
        <v>0.983373281148237</v>
      </c>
      <c r="FW152" s="7" t="n">
        <v>0.2664404808803439</v>
      </c>
      <c r="FX152" s="7" t="n">
        <v>-0.5242024875991588</v>
      </c>
      <c r="FY152" s="7" t="n">
        <v>0.1616842969025982</v>
      </c>
      <c r="FZ152" s="7" t="n">
        <v>0.1044447217936542</v>
      </c>
      <c r="GA152" s="7" t="n">
        <v>0.9816110918662495</v>
      </c>
      <c r="GB152" s="7" t="n">
        <v>0.02573963717628634</v>
      </c>
      <c r="GC152" s="7" t="n">
        <v>0.1172632222908381</v>
      </c>
      <c r="GD152" s="7" t="n">
        <v>0.4705950147014547</v>
      </c>
      <c r="GE152" s="7" t="n">
        <v>0.2082089565270773</v>
      </c>
      <c r="GF152" s="7" t="n">
        <v>0.9248103349844429</v>
      </c>
      <c r="GG152" s="7" t="n">
        <v>-0.4569016631305123</v>
      </c>
      <c r="GH152" s="7" t="n">
        <v>0.9282552044862341</v>
      </c>
      <c r="GI152" s="7" t="n">
        <v>0.4937375130596356</v>
      </c>
      <c r="GJ152" s="7" t="n">
        <v>0.7665857612039471</v>
      </c>
      <c r="GK152" s="7" t="n">
        <v>0.6227376530280406</v>
      </c>
      <c r="GL152" s="7" t="n">
        <v>0.9188303810757213</v>
      </c>
      <c r="GM152" s="7" t="n">
        <v>0.0740504655330974</v>
      </c>
      <c r="GN152" s="7" t="n">
        <v>-0.3583844066613984</v>
      </c>
    </row>
    <row r="153">
      <c r="A153" s="6" t="inlineStr">
        <is>
          <t>932305.CSI</t>
        </is>
      </c>
      <c r="B153" s="6" t="inlineStr">
        <is>
          <t>中证智选高股息策略指数</t>
        </is>
      </c>
      <c r="C153" s="7" t="n">
        <v>0.4495531665204494</v>
      </c>
      <c r="D153" s="7" t="n">
        <v>0.4146729867409045</v>
      </c>
      <c r="E153" s="7" t="n">
        <v>0.7393001053492823</v>
      </c>
      <c r="F153" s="7" t="n">
        <v>0.4465242166537362</v>
      </c>
      <c r="G153" s="7" t="n">
        <v>0.70670379810513</v>
      </c>
      <c r="H153" s="7" t="n">
        <v>0.7292052746547293</v>
      </c>
      <c r="I153" s="7" t="n">
        <v>0.2949412880874164</v>
      </c>
      <c r="J153" s="7" t="n">
        <v>0.2947803475883872</v>
      </c>
      <c r="K153" s="7" t="n">
        <v>0.6405450203016058</v>
      </c>
      <c r="L153" s="7" t="n">
        <v>0.6918040913451299</v>
      </c>
      <c r="M153" s="7" t="n">
        <v>0.2968057172322337</v>
      </c>
      <c r="N153" s="7" t="n">
        <v>0.2275832208936192</v>
      </c>
      <c r="O153" s="7" t="n">
        <v>-0.04292950678472034</v>
      </c>
      <c r="P153" s="7" t="n">
        <v>-0.05140269955635517</v>
      </c>
      <c r="Q153" s="7" t="n">
        <v>0.4517178615506319</v>
      </c>
      <c r="R153" s="7" t="n">
        <v>-0.07187352164134647</v>
      </c>
      <c r="S153" s="7" t="n">
        <v>-0.02136227790371528</v>
      </c>
      <c r="T153" s="7" t="n">
        <v>-0.05808419278283376</v>
      </c>
      <c r="U153" s="7" t="n">
        <v>-0.1372403810649828</v>
      </c>
      <c r="V153" s="7" t="n">
        <v>0.09759778764016426</v>
      </c>
      <c r="W153" s="7" t="n">
        <v>-0.1934070158422272</v>
      </c>
      <c r="X153" s="7" t="n">
        <v>-0.05617356191389714</v>
      </c>
      <c r="Y153" s="7" t="n">
        <v>-0.0591573252819892</v>
      </c>
      <c r="Z153" s="7" t="n">
        <v>0.3201678555275008</v>
      </c>
      <c r="AA153" s="7" t="n">
        <v>0.3188317864679746</v>
      </c>
      <c r="AB153" s="7" t="n">
        <v>0.682230319144571</v>
      </c>
      <c r="AC153" s="7" t="n">
        <v>0.3005581681247551</v>
      </c>
      <c r="AD153" s="7" t="n">
        <v>0.8107214652770433</v>
      </c>
      <c r="AE153" s="7" t="n">
        <v>0.1352663092650294</v>
      </c>
      <c r="AF153" s="7" t="n">
        <v>0.1731144731304148</v>
      </c>
      <c r="AG153" s="7" t="n">
        <v>0.2602895816838346</v>
      </c>
      <c r="AH153" s="7" t="n">
        <v>0.5227377924023087</v>
      </c>
      <c r="AI153" s="7" t="n">
        <v>0.1627375625370552</v>
      </c>
      <c r="AJ153" s="7" t="n">
        <v>0.8380941983269499</v>
      </c>
      <c r="AK153" s="7" t="n">
        <v>0.308132209214556</v>
      </c>
      <c r="AL153" s="7" t="n">
        <v>0.7328177987557258</v>
      </c>
      <c r="AM153" s="7" t="n">
        <v>0.5827121520953101</v>
      </c>
      <c r="AN153" s="7" t="n">
        <v>-0.04362641611720035</v>
      </c>
      <c r="AO153" s="7" t="n">
        <v>0.7104576724075232</v>
      </c>
      <c r="AP153" s="7" t="n">
        <v>0.6720595102156141</v>
      </c>
      <c r="AQ153" s="7" t="n">
        <v>0.307265408727889</v>
      </c>
      <c r="AR153" s="7" t="n">
        <v>0.5741458004482712</v>
      </c>
      <c r="AS153" s="7" t="n">
        <v>-0.06985776673533603</v>
      </c>
      <c r="AT153" s="7" t="n">
        <v>0.6212789819054451</v>
      </c>
      <c r="AU153" s="7" t="n">
        <v>0.1269350353337046</v>
      </c>
      <c r="AV153" s="7" t="n">
        <v>0.07506831053203601</v>
      </c>
      <c r="AW153" s="7" t="n">
        <v>0.09198066191959992</v>
      </c>
      <c r="AX153" s="7" t="n">
        <v>0.1339009599923487</v>
      </c>
      <c r="AY153" s="7" t="n">
        <v>0.04375732277116968</v>
      </c>
      <c r="AZ153" s="7" t="n">
        <v>-0.03695785874184508</v>
      </c>
      <c r="BA153" s="7" t="n">
        <v>0.1521044141918537</v>
      </c>
      <c r="BB153" s="7" t="n">
        <v>0.5859825414821094</v>
      </c>
      <c r="BC153" s="7" t="n">
        <v>0.1148343616166449</v>
      </c>
      <c r="BD153" s="7" t="n">
        <v>0.6480009917590001</v>
      </c>
      <c r="BE153" s="7" t="n">
        <v>-0.1320178562640319</v>
      </c>
      <c r="BF153" s="7" t="n">
        <v>0.3008189050533278</v>
      </c>
      <c r="BG153" s="7" t="n">
        <v>0.5021585100247424</v>
      </c>
      <c r="BH153" s="7" t="n">
        <v>0.5793558372436045</v>
      </c>
      <c r="BI153" s="7" t="n">
        <v>0.1785416739891089</v>
      </c>
      <c r="BJ153" s="7" t="n">
        <v>0.4606451007102791</v>
      </c>
      <c r="BK153" s="7" t="n">
        <v>0.04281097518243814</v>
      </c>
      <c r="BL153" s="7" t="n">
        <v>0.06273513895711919</v>
      </c>
      <c r="BM153" s="7" t="n">
        <v>0.2063470609914426</v>
      </c>
      <c r="BN153" s="7" t="n">
        <v>0.1048101465561361</v>
      </c>
      <c r="BO153" s="7" t="n">
        <v>0.7104575623214493</v>
      </c>
      <c r="BP153" s="7" t="n">
        <v>0.5415177014697381</v>
      </c>
      <c r="BQ153" s="7" t="n">
        <v>0.06789912649294849</v>
      </c>
      <c r="BR153" s="7" t="n">
        <v>0.4563350351531463</v>
      </c>
      <c r="BS153" s="7" t="n">
        <v>-0.007885115295047151</v>
      </c>
      <c r="BT153" s="7" t="n">
        <v>0.4961689998747362</v>
      </c>
      <c r="BU153" s="7" t="n">
        <v>0.2453857701033177</v>
      </c>
      <c r="BV153" s="7" t="n">
        <v>0.653669992064318</v>
      </c>
      <c r="BW153" s="7" t="n">
        <v>0.589601528881</v>
      </c>
      <c r="BX153" s="7" t="n">
        <v>0.5593641520199958</v>
      </c>
      <c r="BY153" s="7" t="n">
        <v>0.5317840717439005</v>
      </c>
      <c r="BZ153" s="7" t="n">
        <v>0.4494223341793398</v>
      </c>
      <c r="CA153" s="7" t="n">
        <v>0.2880367772798482</v>
      </c>
      <c r="CB153" s="7" t="n">
        <v>0.3046531004902795</v>
      </c>
      <c r="CC153" s="7" t="n">
        <v>0.3831604009101332</v>
      </c>
      <c r="CD153" s="7" t="n">
        <v>-0.007774261668163134</v>
      </c>
      <c r="CE153" s="7" t="n">
        <v>0.3869597480451566</v>
      </c>
      <c r="CF153" s="7" t="n">
        <v>0.5373623166983537</v>
      </c>
      <c r="CG153" s="7" t="n">
        <v>0.6131662527751951</v>
      </c>
      <c r="CH153" s="7" t="n">
        <v>0.1332629638079924</v>
      </c>
      <c r="CI153" s="7" t="n">
        <v>0.6356066759434811</v>
      </c>
      <c r="CJ153" s="7" t="n">
        <v>0.762818832447142</v>
      </c>
      <c r="CK153" s="7" t="n">
        <v>0.1834444414960585</v>
      </c>
      <c r="CL153" s="7" t="n">
        <v>-0.08766374760355662</v>
      </c>
      <c r="CM153" s="7" t="n">
        <v>0.731319898272117</v>
      </c>
      <c r="CN153" s="7" t="n">
        <v>0.3519379313983824</v>
      </c>
      <c r="CO153" s="7" t="n">
        <v>0.6211988414760388</v>
      </c>
      <c r="CP153" s="7" t="n">
        <v>0.3051690547665419</v>
      </c>
      <c r="CQ153" s="7" t="n">
        <v>-0.01702057041551767</v>
      </c>
      <c r="CR153" s="7" t="n">
        <v>0.01261118512898261</v>
      </c>
      <c r="CS153" s="7" t="n">
        <v>0.4988679917910413</v>
      </c>
      <c r="CT153" s="7" t="n">
        <v>0.7812625511219279</v>
      </c>
      <c r="CU153" s="7" t="n">
        <v>0.5170924851923054</v>
      </c>
      <c r="CV153" s="7" t="n">
        <v>0.5146662772261338</v>
      </c>
      <c r="CW153" s="7" t="n">
        <v>-0.1485517328386057</v>
      </c>
      <c r="CX153" s="7" t="n">
        <v>-0.07025956595490412</v>
      </c>
      <c r="CY153" s="7" t="n">
        <v>0.1740589987289272</v>
      </c>
      <c r="CZ153" s="7" t="n">
        <v>0.4397848723412845</v>
      </c>
      <c r="DA153" s="7" t="n">
        <v>0.1708299245362023</v>
      </c>
      <c r="DB153" s="7" t="n">
        <v>0.2388227726067442</v>
      </c>
      <c r="DC153" s="7" t="n">
        <v>0.9169753985801422</v>
      </c>
      <c r="DD153" s="7" t="n">
        <v>0.4189435193889626</v>
      </c>
      <c r="DE153" s="7" t="n">
        <v>0.2483444793144254</v>
      </c>
      <c r="DF153" s="7" t="n">
        <v>0.5617747240631975</v>
      </c>
      <c r="DG153" s="7" t="n">
        <v>0.6638860120001331</v>
      </c>
      <c r="DH153" s="7" t="n">
        <v>0.7729276172903349</v>
      </c>
      <c r="DI153" s="7" t="n">
        <v>0.08662879706452326</v>
      </c>
      <c r="DJ153" s="7" t="n">
        <v>-0.01339638717495593</v>
      </c>
      <c r="DK153" s="7" t="n">
        <v>-0.1237191329143374</v>
      </c>
      <c r="DL153" s="7" t="n">
        <v>-0.03630299666504724</v>
      </c>
      <c r="DM153" s="7" t="n">
        <v>0.7094471275364634</v>
      </c>
      <c r="DN153" s="7" t="n">
        <v>0.1143935077986403</v>
      </c>
      <c r="DO153" s="7" t="n">
        <v>0.4597308688618646</v>
      </c>
      <c r="DP153" s="7" t="n">
        <v>-0.1253142437041305</v>
      </c>
      <c r="DQ153" s="7" t="n">
        <v>0.06246729526538169</v>
      </c>
      <c r="DR153" s="7" t="n">
        <v>0.1054882909436036</v>
      </c>
      <c r="DS153" s="7" t="n">
        <v>0.4125895705908358</v>
      </c>
      <c r="DT153" s="7" t="n">
        <v>0.1896388794764508</v>
      </c>
      <c r="DU153" s="7" t="n">
        <v>0.1323242494604344</v>
      </c>
      <c r="DV153" s="7" t="n">
        <v>-0.1239240229555764</v>
      </c>
      <c r="DW153" s="7" t="n">
        <v>-0.006271391973394314</v>
      </c>
      <c r="DX153" s="7" t="n">
        <v>0.2292226505366472</v>
      </c>
      <c r="DY153" s="7" t="n">
        <v>-0.1017784095729795</v>
      </c>
      <c r="DZ153" s="7" t="n">
        <v>0.3929597730412679</v>
      </c>
      <c r="EA153" s="7" t="n">
        <v>0.4904180576520842</v>
      </c>
      <c r="EB153" s="7" t="n">
        <v>-0.08765946015435905</v>
      </c>
      <c r="EC153" s="7" t="n">
        <v>0.4214670269317938</v>
      </c>
      <c r="ED153" s="7" t="n">
        <v>0.1441780746616965</v>
      </c>
      <c r="EE153" s="7" t="n">
        <v>0.5607061234063756</v>
      </c>
      <c r="EF153" s="7" t="n">
        <v>-0.09167746109280062</v>
      </c>
      <c r="EG153" s="7" t="n">
        <v>0.03566006440325784</v>
      </c>
      <c r="EH153" s="7" t="n">
        <v>-0.03355650024878985</v>
      </c>
      <c r="EI153" s="7" t="n">
        <v>-0.008544884906487573</v>
      </c>
      <c r="EJ153" s="7" t="n">
        <v>0.192594605568816</v>
      </c>
      <c r="EK153" s="7" t="n">
        <v>-0.03977209830373475</v>
      </c>
      <c r="EL153" s="7" t="n">
        <v>0.3731072968857293</v>
      </c>
      <c r="EM153" s="7" t="n">
        <v>0.5730529973706344</v>
      </c>
      <c r="EN153" s="7" t="n">
        <v>0.1019714751706911</v>
      </c>
      <c r="EO153" s="7" t="n">
        <v>-0.03840347896164793</v>
      </c>
      <c r="EP153" s="7" t="n">
        <v>-0.1504289825973045</v>
      </c>
      <c r="EQ153" s="7" t="n">
        <v>0.295429466664094</v>
      </c>
      <c r="ER153" s="7" t="n">
        <v>0.5725991541202831</v>
      </c>
      <c r="ES153" s="7" t="n">
        <v>0.1312725654824621</v>
      </c>
      <c r="ET153" s="7" t="n">
        <v>0.178495413365666</v>
      </c>
      <c r="EU153" s="7" t="n">
        <v>-0.08301706378957242</v>
      </c>
      <c r="EV153" s="7" t="n">
        <v>-0.03446283127981515</v>
      </c>
      <c r="EW153" s="7" t="n">
        <v>-0.08021815013124763</v>
      </c>
      <c r="EX153" s="7" t="n">
        <v>1</v>
      </c>
      <c r="EY153" s="7" t="n">
        <v>0.5648974979052679</v>
      </c>
      <c r="EZ153" s="7" t="n">
        <v>0.7239575167214609</v>
      </c>
      <c r="FA153" s="7" t="n">
        <v>0.6382842792293096</v>
      </c>
      <c r="FB153" s="7" t="n">
        <v>0.6579011553676665</v>
      </c>
      <c r="FC153" s="7" t="n">
        <v>-0.06981793461968235</v>
      </c>
      <c r="FD153" s="7" t="n">
        <v>-0.06597812176371205</v>
      </c>
      <c r="FE153" s="7" t="n">
        <v>-0.004727778945027785</v>
      </c>
      <c r="FF153" s="7" t="n">
        <v>0.005135586025580202</v>
      </c>
      <c r="FG153" s="7" t="n">
        <v>-0.0576404577444781</v>
      </c>
      <c r="FH153" s="7" t="n">
        <v>-0.08942361613795544</v>
      </c>
      <c r="FI153" s="7" t="n">
        <v>-0.05694325428802313</v>
      </c>
      <c r="FJ153" s="7" t="n">
        <v>0.1003438162233555</v>
      </c>
      <c r="FK153" s="7" t="n">
        <v>-0.1203004054085322</v>
      </c>
      <c r="FL153" s="7" t="n">
        <v>0.2119892002093725</v>
      </c>
      <c r="FM153" s="7" t="n">
        <v>0.1162920345490228</v>
      </c>
      <c r="FN153" s="7" t="n">
        <v>0.7072979673869068</v>
      </c>
      <c r="FO153" s="7" t="n">
        <v>-0.06001750746172302</v>
      </c>
      <c r="FP153" s="7" t="n">
        <v>0.01156718004679376</v>
      </c>
      <c r="FQ153" s="7" t="n">
        <v>0.09169512985318265</v>
      </c>
      <c r="FR153" s="7" t="n">
        <v>0.932730231642326</v>
      </c>
      <c r="FS153" s="7" t="n">
        <v>0.7648397948397363</v>
      </c>
      <c r="FT153" s="7" t="n">
        <v>0.3540167338569396</v>
      </c>
      <c r="FU153" s="7" t="n">
        <v>0.2879257776107612</v>
      </c>
      <c r="FV153" s="7" t="n">
        <v>-0.05451832667766653</v>
      </c>
      <c r="FW153" s="7" t="n">
        <v>0.3633014980004265</v>
      </c>
      <c r="FX153" s="7" t="n">
        <v>0.6464635563720987</v>
      </c>
      <c r="FY153" s="7" t="n">
        <v>0.5581496502372485</v>
      </c>
      <c r="FZ153" s="7" t="n">
        <v>0.6488278183401183</v>
      </c>
      <c r="GA153" s="7" t="n">
        <v>-0.07027148964594192</v>
      </c>
      <c r="GB153" s="7" t="n">
        <v>0.2398315968530496</v>
      </c>
      <c r="GC153" s="7" t="n">
        <v>0.5835095428281371</v>
      </c>
      <c r="GD153" s="7" t="n">
        <v>0.3920553549867241</v>
      </c>
      <c r="GE153" s="7" t="n">
        <v>0.6669207883574106</v>
      </c>
      <c r="GF153" s="7" t="n">
        <v>-0.07081473263721808</v>
      </c>
      <c r="GG153" s="7" t="n">
        <v>0.8113287858365191</v>
      </c>
      <c r="GH153" s="7" t="n">
        <v>-0.07139020439872033</v>
      </c>
      <c r="GI153" s="7" t="n">
        <v>-0.03672325693938399</v>
      </c>
      <c r="GJ153" s="7" t="n">
        <v>0.08730153372340435</v>
      </c>
      <c r="GK153" s="7" t="n">
        <v>0.1229553713066025</v>
      </c>
      <c r="GL153" s="7" t="n">
        <v>-0.08624896617485445</v>
      </c>
      <c r="GM153" s="7" t="n">
        <v>0.3481014130647737</v>
      </c>
      <c r="GN153" s="7" t="n">
        <v>0.8539166842125289</v>
      </c>
    </row>
    <row r="154">
      <c r="A154" s="6" t="inlineStr">
        <is>
          <t>932315.CSI</t>
        </is>
      </c>
      <c r="B154" s="6" t="inlineStr">
        <is>
          <t>中证全指红利质量指数</t>
        </is>
      </c>
      <c r="C154" s="7" t="n">
        <v>0.7346437345549145</v>
      </c>
      <c r="D154" s="7" t="n">
        <v>0.7526730092065185</v>
      </c>
      <c r="E154" s="7" t="n">
        <v>0.4287554880689823</v>
      </c>
      <c r="F154" s="7" t="n">
        <v>0.7518434964178081</v>
      </c>
      <c r="G154" s="7" t="n">
        <v>0.6076369091921168</v>
      </c>
      <c r="H154" s="7" t="n">
        <v>0.5823622274796671</v>
      </c>
      <c r="I154" s="7" t="n">
        <v>0.7403632972483269</v>
      </c>
      <c r="J154" s="7" t="n">
        <v>0.7563876687505668</v>
      </c>
      <c r="K154" s="7" t="n">
        <v>0.6384252894615973</v>
      </c>
      <c r="L154" s="7" t="n">
        <v>0.4013880917941601</v>
      </c>
      <c r="M154" s="7" t="n">
        <v>0.6783353094014765</v>
      </c>
      <c r="N154" s="7" t="n">
        <v>0.6456273767841169</v>
      </c>
      <c r="O154" s="7" t="n">
        <v>0.255624723253172</v>
      </c>
      <c r="P154" s="7" t="n">
        <v>0.2199723676462064</v>
      </c>
      <c r="Q154" s="7" t="n">
        <v>0.3527910286224565</v>
      </c>
      <c r="R154" s="7" t="n">
        <v>0.1834217640417069</v>
      </c>
      <c r="S154" s="7" t="n">
        <v>0.2494909825182195</v>
      </c>
      <c r="T154" s="7" t="n">
        <v>0.3097143990935795</v>
      </c>
      <c r="U154" s="7" t="n">
        <v>0.2452193473227848</v>
      </c>
      <c r="V154" s="7" t="n">
        <v>0.4001433694977993</v>
      </c>
      <c r="W154" s="7" t="n">
        <v>0.1484287173024848</v>
      </c>
      <c r="X154" s="7" t="n">
        <v>0.2470637519762221</v>
      </c>
      <c r="Y154" s="7" t="n">
        <v>0.2536735003004417</v>
      </c>
      <c r="Z154" s="7" t="n">
        <v>0.7683411564847512</v>
      </c>
      <c r="AA154" s="7" t="n">
        <v>0.7637263581304515</v>
      </c>
      <c r="AB154" s="7" t="n">
        <v>0.5602038989296271</v>
      </c>
      <c r="AC154" s="7" t="n">
        <v>0.7558941938194512</v>
      </c>
      <c r="AD154" s="7" t="n">
        <v>0.6161974014666552</v>
      </c>
      <c r="AE154" s="7" t="n">
        <v>0.4776433682581476</v>
      </c>
      <c r="AF154" s="7" t="n">
        <v>0.5743905749207735</v>
      </c>
      <c r="AG154" s="7" t="n">
        <v>0.6570942199558012</v>
      </c>
      <c r="AH154" s="7" t="n">
        <v>0.5439018912458352</v>
      </c>
      <c r="AI154" s="7" t="n">
        <v>0.5723666411244689</v>
      </c>
      <c r="AJ154" s="7" t="n">
        <v>0.5821029460066709</v>
      </c>
      <c r="AK154" s="7" t="n">
        <v>0.1101528993755838</v>
      </c>
      <c r="AL154" s="7" t="n">
        <v>0.5441287149008234</v>
      </c>
      <c r="AM154" s="7" t="n">
        <v>0.5262820293359938</v>
      </c>
      <c r="AN154" s="7" t="n">
        <v>0.3104278763392958</v>
      </c>
      <c r="AO154" s="7" t="n">
        <v>0.5186882121614882</v>
      </c>
      <c r="AP154" s="7" t="n">
        <v>0.6387524691558937</v>
      </c>
      <c r="AQ154" s="7" t="n">
        <v>0.6087611125954518</v>
      </c>
      <c r="AR154" s="7" t="n">
        <v>0.519800461306259</v>
      </c>
      <c r="AS154" s="7" t="n">
        <v>0.3011781096286083</v>
      </c>
      <c r="AT154" s="7" t="n">
        <v>0.401098097776292</v>
      </c>
      <c r="AU154" s="7" t="n">
        <v>0.5403314352872729</v>
      </c>
      <c r="AV154" s="7" t="n">
        <v>0.459972597870459</v>
      </c>
      <c r="AW154" s="7" t="n">
        <v>0.423521796340515</v>
      </c>
      <c r="AX154" s="7" t="n">
        <v>0.4836028938060113</v>
      </c>
      <c r="AY154" s="7" t="n">
        <v>0.4288190172847745</v>
      </c>
      <c r="AZ154" s="7" t="n">
        <v>0.3622104501363083</v>
      </c>
      <c r="BA154" s="7" t="n">
        <v>0.4622875168821797</v>
      </c>
      <c r="BB154" s="7" t="n">
        <v>0.8151680006809882</v>
      </c>
      <c r="BC154" s="7" t="n">
        <v>0.5078726169544466</v>
      </c>
      <c r="BD154" s="7" t="n">
        <v>0.7221734763157917</v>
      </c>
      <c r="BE154" s="7" t="n">
        <v>0.2273710388811375</v>
      </c>
      <c r="BF154" s="7" t="n">
        <v>0.765546982317501</v>
      </c>
      <c r="BG154" s="7" t="n">
        <v>0.6507643376081957</v>
      </c>
      <c r="BH154" s="7" t="n">
        <v>0.3892584176097963</v>
      </c>
      <c r="BI154" s="7" t="n">
        <v>0.2986902369040682</v>
      </c>
      <c r="BJ154" s="7" t="n">
        <v>0.3928755771300089</v>
      </c>
      <c r="BK154" s="7" t="n">
        <v>0.4279584018156866</v>
      </c>
      <c r="BL154" s="7" t="n">
        <v>0.441495089055377</v>
      </c>
      <c r="BM154" s="7" t="n">
        <v>0.5901120434786584</v>
      </c>
      <c r="BN154" s="7" t="n">
        <v>0.5032396284762006</v>
      </c>
      <c r="BO154" s="7" t="n">
        <v>0.5186878898632701</v>
      </c>
      <c r="BP154" s="7" t="n">
        <v>0.6965327196809539</v>
      </c>
      <c r="BQ154" s="7" t="n">
        <v>0.4080068851506952</v>
      </c>
      <c r="BR154" s="7" t="n">
        <v>0.6104118617546946</v>
      </c>
      <c r="BS154" s="7" t="n">
        <v>0.3537989005579523</v>
      </c>
      <c r="BT154" s="7" t="n">
        <v>0.6448876863431005</v>
      </c>
      <c r="BU154" s="7" t="n">
        <v>0.5937215626713296</v>
      </c>
      <c r="BV154" s="7" t="n">
        <v>0.2743708733417011</v>
      </c>
      <c r="BW154" s="7" t="n">
        <v>0.430902987217544</v>
      </c>
      <c r="BX154" s="7" t="n">
        <v>0.5655435982558371</v>
      </c>
      <c r="BY154" s="7" t="n">
        <v>0.6838444956347777</v>
      </c>
      <c r="BZ154" s="7" t="n">
        <v>0.1503856707011278</v>
      </c>
      <c r="CA154" s="7" t="n">
        <v>0.6760826312577549</v>
      </c>
      <c r="CB154" s="7" t="n">
        <v>0.6363949511548427</v>
      </c>
      <c r="CC154" s="7" t="n">
        <v>0.7329171300464912</v>
      </c>
      <c r="CD154" s="7" t="n">
        <v>0.4535353154089177</v>
      </c>
      <c r="CE154" s="7" t="n">
        <v>0.5789107118943954</v>
      </c>
      <c r="CF154" s="7" t="n">
        <v>0.732793301508353</v>
      </c>
      <c r="CG154" s="7" t="n">
        <v>0.6980619866433811</v>
      </c>
      <c r="CH154" s="7" t="n">
        <v>0.62279060679292</v>
      </c>
      <c r="CI154" s="7" t="n">
        <v>0.5727063005625783</v>
      </c>
      <c r="CJ154" s="7" t="n">
        <v>0.4385563716120053</v>
      </c>
      <c r="CK154" s="7" t="n">
        <v>0.5392712090454511</v>
      </c>
      <c r="CL154" s="7" t="n">
        <v>0.2822390203039504</v>
      </c>
      <c r="CM154" s="7" t="n">
        <v>0.5759975477607305</v>
      </c>
      <c r="CN154" s="7" t="n">
        <v>0.513790510849322</v>
      </c>
      <c r="CO154" s="7" t="n">
        <v>0.3938217382583447</v>
      </c>
      <c r="CP154" s="7" t="n">
        <v>0.762975884481323</v>
      </c>
      <c r="CQ154" s="7" t="n">
        <v>0.3304710219603362</v>
      </c>
      <c r="CR154" s="7" t="n">
        <v>0.3274581151164069</v>
      </c>
      <c r="CS154" s="7" t="n">
        <v>0.4831927077418026</v>
      </c>
      <c r="CT154" s="7" t="n">
        <v>0.3879250529087757</v>
      </c>
      <c r="CU154" s="7" t="n">
        <v>0.4877686999458906</v>
      </c>
      <c r="CV154" s="7" t="n">
        <v>0.4480413408626004</v>
      </c>
      <c r="CW154" s="7" t="n">
        <v>0.2402985936906805</v>
      </c>
      <c r="CX154" s="7" t="n">
        <v>0.2903078603998734</v>
      </c>
      <c r="CY154" s="7" t="n">
        <v>0.4945624470048633</v>
      </c>
      <c r="CZ154" s="7" t="n">
        <v>0.6730205391494317</v>
      </c>
      <c r="DA154" s="7" t="n">
        <v>0.4782641413691224</v>
      </c>
      <c r="DB154" s="7" t="n">
        <v>0.6085044524572982</v>
      </c>
      <c r="DC154" s="7" t="n">
        <v>0.4885726085045732</v>
      </c>
      <c r="DD154" s="7" t="n">
        <v>0.5995881047604051</v>
      </c>
      <c r="DE154" s="7" t="n">
        <v>0.5956309303162145</v>
      </c>
      <c r="DF154" s="7" t="n">
        <v>0.6085747301630967</v>
      </c>
      <c r="DG154" s="7" t="n">
        <v>0.285986918256655</v>
      </c>
      <c r="DH154" s="7" t="n">
        <v>0.8408409470830468</v>
      </c>
      <c r="DI154" s="7" t="n">
        <v>0.3667869903293984</v>
      </c>
      <c r="DJ154" s="7" t="n">
        <v>0.3416217428745708</v>
      </c>
      <c r="DK154" s="7" t="n">
        <v>0.268655768174635</v>
      </c>
      <c r="DL154" s="7" t="n">
        <v>0.3592552648603785</v>
      </c>
      <c r="DM154" s="7" t="n">
        <v>0.5017229095973388</v>
      </c>
      <c r="DN154" s="7" t="n">
        <v>0.4311064012734311</v>
      </c>
      <c r="DO154" s="7" t="n">
        <v>0.4109207154386924</v>
      </c>
      <c r="DP154" s="7" t="n">
        <v>0.2360722575259919</v>
      </c>
      <c r="DQ154" s="7" t="n">
        <v>0.3111249479339072</v>
      </c>
      <c r="DR154" s="7" t="n">
        <v>0.3706331939104232</v>
      </c>
      <c r="DS154" s="7" t="n">
        <v>0.7281770891363901</v>
      </c>
      <c r="DT154" s="7" t="n">
        <v>0.4596117291520385</v>
      </c>
      <c r="DU154" s="7" t="n">
        <v>0.3460341171675312</v>
      </c>
      <c r="DV154" s="7" t="n">
        <v>0.2439757238263149</v>
      </c>
      <c r="DW154" s="7" t="n">
        <v>0.3538525351212163</v>
      </c>
      <c r="DX154" s="7" t="n">
        <v>0.6048571478050483</v>
      </c>
      <c r="DY154" s="7" t="n">
        <v>0.3041209348055566</v>
      </c>
      <c r="DZ154" s="7" t="n">
        <v>0.3541299021091596</v>
      </c>
      <c r="EA154" s="7" t="n">
        <v>0.6436576984600055</v>
      </c>
      <c r="EB154" s="7" t="n">
        <v>0.2753675405998953</v>
      </c>
      <c r="EC154" s="7" t="n">
        <v>0.6928582231803894</v>
      </c>
      <c r="ED154" s="7" t="n">
        <v>0.465711331050226</v>
      </c>
      <c r="EE154" s="7" t="n">
        <v>0.5177664644674815</v>
      </c>
      <c r="EF154" s="7" t="n">
        <v>0.276707754168675</v>
      </c>
      <c r="EG154" s="7" t="n">
        <v>0.3570059073689401</v>
      </c>
      <c r="EH154" s="7" t="n">
        <v>0.2326840863639053</v>
      </c>
      <c r="EI154" s="7" t="n">
        <v>0.3252390671945068</v>
      </c>
      <c r="EJ154" s="7" t="n">
        <v>0.5355696656316508</v>
      </c>
      <c r="EK154" s="7" t="n">
        <v>0.1471709216929452</v>
      </c>
      <c r="EL154" s="7" t="n">
        <v>0.4448983432869371</v>
      </c>
      <c r="EM154" s="7" t="n">
        <v>0.4422078399210031</v>
      </c>
      <c r="EN154" s="7" t="n">
        <v>0.4330433798058272</v>
      </c>
      <c r="EO154" s="7" t="n">
        <v>0.1547262695134187</v>
      </c>
      <c r="EP154" s="7" t="n">
        <v>0.2460395321353144</v>
      </c>
      <c r="EQ154" s="7" t="n">
        <v>0.757570278419598</v>
      </c>
      <c r="ER154" s="7" t="n">
        <v>0.3616784250413099</v>
      </c>
      <c r="ES154" s="7" t="n">
        <v>0.4425388633492248</v>
      </c>
      <c r="ET154" s="7" t="n">
        <v>0.4199858788938622</v>
      </c>
      <c r="EU154" s="7" t="n">
        <v>0.352425599260184</v>
      </c>
      <c r="EV154" s="7" t="n">
        <v>0.2514665550430998</v>
      </c>
      <c r="EW154" s="7" t="n">
        <v>0.2234346317527456</v>
      </c>
      <c r="EX154" s="7" t="n">
        <v>0.5648974979052679</v>
      </c>
      <c r="EY154" s="7" t="n">
        <v>1</v>
      </c>
      <c r="EZ154" s="7" t="n">
        <v>0.8025033377105241</v>
      </c>
      <c r="FA154" s="7" t="n">
        <v>0.69575851227243</v>
      </c>
      <c r="FB154" s="7" t="n">
        <v>0.8123937076937612</v>
      </c>
      <c r="FC154" s="7" t="n">
        <v>0.1225078282121875</v>
      </c>
      <c r="FD154" s="7" t="n">
        <v>0.1889667061863978</v>
      </c>
      <c r="FE154" s="7" t="n">
        <v>0.2618370193527955</v>
      </c>
      <c r="FF154" s="7" t="n">
        <v>0.3755263494621922</v>
      </c>
      <c r="FG154" s="7" t="n">
        <v>0.229210583713382</v>
      </c>
      <c r="FH154" s="7" t="n">
        <v>0.1565910001960485</v>
      </c>
      <c r="FI154" s="7" t="n">
        <v>0.1256395554225837</v>
      </c>
      <c r="FJ154" s="7" t="n">
        <v>0.4319863254361005</v>
      </c>
      <c r="FK154" s="7" t="n">
        <v>0.3006069431592813</v>
      </c>
      <c r="FL154" s="7" t="n">
        <v>0.5994149889777486</v>
      </c>
      <c r="FM154" s="7" t="n">
        <v>0.3562211287598202</v>
      </c>
      <c r="FN154" s="7" t="n">
        <v>0.8040204777889994</v>
      </c>
      <c r="FO154" s="7" t="n">
        <v>0.2287431858010492</v>
      </c>
      <c r="FP154" s="7" t="n">
        <v>0.3157890572237442</v>
      </c>
      <c r="FQ154" s="7" t="n">
        <v>0.3346135795533811</v>
      </c>
      <c r="FR154" s="7" t="n">
        <v>0.6150034075854919</v>
      </c>
      <c r="FS154" s="7" t="n">
        <v>0.7752839198651205</v>
      </c>
      <c r="FT154" s="7" t="n">
        <v>0.7293080912805467</v>
      </c>
      <c r="FU154" s="7" t="n">
        <v>0.7458063290765494</v>
      </c>
      <c r="FV154" s="7" t="n">
        <v>0.2303132885740602</v>
      </c>
      <c r="FW154" s="7" t="n">
        <v>0.5162259613194283</v>
      </c>
      <c r="FX154" s="7" t="n">
        <v>0.2698569858742138</v>
      </c>
      <c r="FY154" s="7" t="n">
        <v>0.713518456819363</v>
      </c>
      <c r="FZ154" s="7" t="n">
        <v>0.7104263011911718</v>
      </c>
      <c r="GA154" s="7" t="n">
        <v>0.210737011629546</v>
      </c>
      <c r="GB154" s="7" t="n">
        <v>0.4625427028360003</v>
      </c>
      <c r="GC154" s="7" t="n">
        <v>0.3758107405629095</v>
      </c>
      <c r="GD154" s="7" t="n">
        <v>0.5778792742093301</v>
      </c>
      <c r="GE154" s="7" t="n">
        <v>0.5548437394504339</v>
      </c>
      <c r="GF154" s="7" t="n">
        <v>0.2992659845636776</v>
      </c>
      <c r="GG154" s="7" t="n">
        <v>0.3845885555090259</v>
      </c>
      <c r="GH154" s="7" t="n">
        <v>0.2915989162614585</v>
      </c>
      <c r="GI154" s="7" t="n">
        <v>0.1929283380391371</v>
      </c>
      <c r="GJ154" s="7" t="n">
        <v>0.5293454317212014</v>
      </c>
      <c r="GK154" s="7" t="n">
        <v>0.4126903492353637</v>
      </c>
      <c r="GL154" s="7" t="n">
        <v>0.205813916357388</v>
      </c>
      <c r="GM154" s="7" t="n">
        <v>0.3559195792893694</v>
      </c>
      <c r="GN154" s="7" t="n">
        <v>0.4646929616619618</v>
      </c>
    </row>
    <row r="155">
      <c r="A155" s="6" t="inlineStr">
        <is>
          <t>932365.CSI</t>
        </is>
      </c>
      <c r="B155" s="6" t="inlineStr">
        <is>
          <t>中证全指自由现金流指数</t>
        </is>
      </c>
      <c r="C155" s="7" t="n">
        <v>0.6800728883322689</v>
      </c>
      <c r="D155" s="7" t="n">
        <v>0.6528233914444262</v>
      </c>
      <c r="E155" s="7" t="n">
        <v>0.6216416985649091</v>
      </c>
      <c r="F155" s="7" t="n">
        <v>0.6596549624869132</v>
      </c>
      <c r="G155" s="7" t="n">
        <v>0.6316795637398381</v>
      </c>
      <c r="H155" s="7" t="n">
        <v>0.7073524587086765</v>
      </c>
      <c r="I155" s="7" t="n">
        <v>0.6212869111505617</v>
      </c>
      <c r="J155" s="7" t="n">
        <v>0.6497313435841138</v>
      </c>
      <c r="K155" s="7" t="n">
        <v>0.6468013903600037</v>
      </c>
      <c r="L155" s="7" t="n">
        <v>0.5949294773130073</v>
      </c>
      <c r="M155" s="7" t="n">
        <v>0.5936768596237008</v>
      </c>
      <c r="N155" s="7" t="n">
        <v>0.5396521647193883</v>
      </c>
      <c r="O155" s="7" t="n">
        <v>0.1782837619995015</v>
      </c>
      <c r="P155" s="7" t="n">
        <v>0.1364520629226104</v>
      </c>
      <c r="Q155" s="7" t="n">
        <v>0.4223017516818802</v>
      </c>
      <c r="R155" s="7" t="n">
        <v>0.1001903321400764</v>
      </c>
      <c r="S155" s="7" t="n">
        <v>0.1674077154082589</v>
      </c>
      <c r="T155" s="7" t="n">
        <v>0.2119608272141138</v>
      </c>
      <c r="U155" s="7" t="n">
        <v>0.1119713543698158</v>
      </c>
      <c r="V155" s="7" t="n">
        <v>0.3587228202292683</v>
      </c>
      <c r="W155" s="7" t="n">
        <v>0.07399202685644389</v>
      </c>
      <c r="X155" s="7" t="n">
        <v>0.1477042103951725</v>
      </c>
      <c r="Y155" s="7" t="n">
        <v>0.1903284827431934</v>
      </c>
      <c r="Z155" s="7" t="n">
        <v>0.6276160957345777</v>
      </c>
      <c r="AA155" s="7" t="n">
        <v>0.6310561661374773</v>
      </c>
      <c r="AB155" s="7" t="n">
        <v>0.6560587618680822</v>
      </c>
      <c r="AC155" s="7" t="n">
        <v>0.6210948921848134</v>
      </c>
      <c r="AD155" s="7" t="n">
        <v>0.7084160798073953</v>
      </c>
      <c r="AE155" s="7" t="n">
        <v>0.401012818977989</v>
      </c>
      <c r="AF155" s="7" t="n">
        <v>0.4469020601298864</v>
      </c>
      <c r="AG155" s="7" t="n">
        <v>0.55592477642491</v>
      </c>
      <c r="AH155" s="7" t="n">
        <v>0.5187171833572898</v>
      </c>
      <c r="AI155" s="7" t="n">
        <v>0.4729079883301291</v>
      </c>
      <c r="AJ155" s="7" t="n">
        <v>0.7480274808044231</v>
      </c>
      <c r="AK155" s="7" t="n">
        <v>0.338842809002788</v>
      </c>
      <c r="AL155" s="7" t="n">
        <v>0.6978213114274632</v>
      </c>
      <c r="AM155" s="7" t="n">
        <v>0.5718450613909769</v>
      </c>
      <c r="AN155" s="7" t="n">
        <v>0.2396379976324465</v>
      </c>
      <c r="AO155" s="7" t="n">
        <v>0.6606551582036392</v>
      </c>
      <c r="AP155" s="7" t="n">
        <v>0.7664971547389454</v>
      </c>
      <c r="AQ155" s="7" t="n">
        <v>0.5171058674458533</v>
      </c>
      <c r="AR155" s="7" t="n">
        <v>0.5592866796695773</v>
      </c>
      <c r="AS155" s="7" t="n">
        <v>0.1882357463305198</v>
      </c>
      <c r="AT155" s="7" t="n">
        <v>0.5129922647954724</v>
      </c>
      <c r="AU155" s="7" t="n">
        <v>0.4482674381819401</v>
      </c>
      <c r="AV155" s="7" t="n">
        <v>0.3709460821903652</v>
      </c>
      <c r="AW155" s="7" t="n">
        <v>0.3578031551784147</v>
      </c>
      <c r="AX155" s="7" t="n">
        <v>0.4051528273304452</v>
      </c>
      <c r="AY155" s="7" t="n">
        <v>0.3399032902934405</v>
      </c>
      <c r="AZ155" s="7" t="n">
        <v>0.246345533424325</v>
      </c>
      <c r="BA155" s="7" t="n">
        <v>0.3953424351025604</v>
      </c>
      <c r="BB155" s="7" t="n">
        <v>0.7786159651053381</v>
      </c>
      <c r="BC155" s="7" t="n">
        <v>0.441623709191722</v>
      </c>
      <c r="BD155" s="7" t="n">
        <v>0.8047730910399951</v>
      </c>
      <c r="BE155" s="7" t="n">
        <v>0.1368994702298166</v>
      </c>
      <c r="BF155" s="7" t="n">
        <v>0.6187466847382797</v>
      </c>
      <c r="BG155" s="7" t="n">
        <v>0.6159864520467158</v>
      </c>
      <c r="BH155" s="7" t="n">
        <v>0.4811450779719396</v>
      </c>
      <c r="BI155" s="7" t="n">
        <v>0.4231193714699228</v>
      </c>
      <c r="BJ155" s="7" t="n">
        <v>0.4445059031161852</v>
      </c>
      <c r="BK155" s="7" t="n">
        <v>0.3298706785980297</v>
      </c>
      <c r="BL155" s="7" t="n">
        <v>0.3551615599376801</v>
      </c>
      <c r="BM155" s="7" t="n">
        <v>0.484570148774453</v>
      </c>
      <c r="BN155" s="7" t="n">
        <v>0.4383041822670711</v>
      </c>
      <c r="BO155" s="7" t="n">
        <v>0.6606549078371085</v>
      </c>
      <c r="BP155" s="7" t="n">
        <v>0.6588112277958085</v>
      </c>
      <c r="BQ155" s="7" t="n">
        <v>0.3211597998805151</v>
      </c>
      <c r="BR155" s="7" t="n">
        <v>0.5900356549612672</v>
      </c>
      <c r="BS155" s="7" t="n">
        <v>0.2465402055006163</v>
      </c>
      <c r="BT155" s="7" t="n">
        <v>0.610884152238217</v>
      </c>
      <c r="BU155" s="7" t="n">
        <v>0.5383351986640904</v>
      </c>
      <c r="BV155" s="7" t="n">
        <v>0.3628200653277016</v>
      </c>
      <c r="BW155" s="7" t="n">
        <v>0.5389021231365408</v>
      </c>
      <c r="BX155" s="7" t="n">
        <v>0.5828833975738674</v>
      </c>
      <c r="BY155" s="7" t="n">
        <v>0.6384293667147296</v>
      </c>
      <c r="BZ155" s="7" t="n">
        <v>0.3857422012428717</v>
      </c>
      <c r="CA155" s="7" t="n">
        <v>0.5775793441851498</v>
      </c>
      <c r="CB155" s="7" t="n">
        <v>0.5707005096490445</v>
      </c>
      <c r="CC155" s="7" t="n">
        <v>0.6539689953406124</v>
      </c>
      <c r="CD155" s="7" t="n">
        <v>0.3858168311676122</v>
      </c>
      <c r="CE155" s="7" t="n">
        <v>0.5650955574477717</v>
      </c>
      <c r="CF155" s="7" t="n">
        <v>0.7715169081283316</v>
      </c>
      <c r="CG155" s="7" t="n">
        <v>0.6734480444686362</v>
      </c>
      <c r="CH155" s="7" t="n">
        <v>0.496041258891084</v>
      </c>
      <c r="CI155" s="7" t="n">
        <v>0.6385568430735931</v>
      </c>
      <c r="CJ155" s="7" t="n">
        <v>0.6050587442356055</v>
      </c>
      <c r="CK155" s="7" t="n">
        <v>0.4550389883211709</v>
      </c>
      <c r="CL155" s="7" t="n">
        <v>0.1696741662304076</v>
      </c>
      <c r="CM155" s="7" t="n">
        <v>0.7085816278727646</v>
      </c>
      <c r="CN155" s="7" t="n">
        <v>0.5317743237519014</v>
      </c>
      <c r="CO155" s="7" t="n">
        <v>0.6024886731508068</v>
      </c>
      <c r="CP155" s="7" t="n">
        <v>0.6189934608782921</v>
      </c>
      <c r="CQ155" s="7" t="n">
        <v>0.2823985293037163</v>
      </c>
      <c r="CR155" s="7" t="n">
        <v>0.257488444109332</v>
      </c>
      <c r="CS155" s="7" t="n">
        <v>0.5050630826175205</v>
      </c>
      <c r="CT155" s="7" t="n">
        <v>0.5984376208329122</v>
      </c>
      <c r="CU155" s="7" t="n">
        <v>0.5202009391943738</v>
      </c>
      <c r="CV155" s="7" t="n">
        <v>0.5292670237045687</v>
      </c>
      <c r="CW155" s="7" t="n">
        <v>0.1397996333013599</v>
      </c>
      <c r="CX155" s="7" t="n">
        <v>0.184501933770066</v>
      </c>
      <c r="CY155" s="7" t="n">
        <v>0.4577895226953208</v>
      </c>
      <c r="CZ155" s="7" t="n">
        <v>0.6195092787591575</v>
      </c>
      <c r="DA155" s="7" t="n">
        <v>0.4432172956985284</v>
      </c>
      <c r="DB155" s="7" t="n">
        <v>0.5226388996182992</v>
      </c>
      <c r="DC155" s="7" t="n">
        <v>0.6885038257622751</v>
      </c>
      <c r="DD155" s="7" t="n">
        <v>0.5659882710929192</v>
      </c>
      <c r="DE155" s="7" t="n">
        <v>0.5414542833939746</v>
      </c>
      <c r="DF155" s="7" t="n">
        <v>0.5709665794292583</v>
      </c>
      <c r="DG155" s="7" t="n">
        <v>0.3905602097290305</v>
      </c>
      <c r="DH155" s="7" t="n">
        <v>0.849609069768352</v>
      </c>
      <c r="DI155" s="7" t="n">
        <v>0.312420523810902</v>
      </c>
      <c r="DJ155" s="7" t="n">
        <v>0.2829382862621289</v>
      </c>
      <c r="DK155" s="7" t="n">
        <v>0.1653765525471385</v>
      </c>
      <c r="DL155" s="7" t="n">
        <v>0.2242469861793528</v>
      </c>
      <c r="DM155" s="7" t="n">
        <v>0.6342630306473763</v>
      </c>
      <c r="DN155" s="7" t="n">
        <v>0.3206720264541748</v>
      </c>
      <c r="DO155" s="7" t="n">
        <v>0.4425141161177307</v>
      </c>
      <c r="DP155" s="7" t="n">
        <v>0.1440924461076588</v>
      </c>
      <c r="DQ155" s="7" t="n">
        <v>0.2603899200695295</v>
      </c>
      <c r="DR155" s="7" t="n">
        <v>0.3561991658873158</v>
      </c>
      <c r="DS155" s="7" t="n">
        <v>0.5772035650819993</v>
      </c>
      <c r="DT155" s="7" t="n">
        <v>0.3996175771595014</v>
      </c>
      <c r="DU155" s="7" t="n">
        <v>0.3778255170207011</v>
      </c>
      <c r="DV155" s="7" t="n">
        <v>0.1601363989003983</v>
      </c>
      <c r="DW155" s="7" t="n">
        <v>0.2564384734317906</v>
      </c>
      <c r="DX155" s="7" t="n">
        <v>0.4995548711917941</v>
      </c>
      <c r="DY155" s="7" t="n">
        <v>0.2072316997173587</v>
      </c>
      <c r="DZ155" s="7" t="n">
        <v>0.3249628781372541</v>
      </c>
      <c r="EA155" s="7" t="n">
        <v>0.6050121301167871</v>
      </c>
      <c r="EB155" s="7" t="n">
        <v>0.1746125880346032</v>
      </c>
      <c r="EC155" s="7" t="n">
        <v>0.6653014982158841</v>
      </c>
      <c r="ED155" s="7" t="n">
        <v>0.4284387018376873</v>
      </c>
      <c r="EE155" s="7" t="n">
        <v>0.5826219099420096</v>
      </c>
      <c r="EF155" s="7" t="n">
        <v>0.1829678019762901</v>
      </c>
      <c r="EG155" s="7" t="n">
        <v>0.2624903146623693</v>
      </c>
      <c r="EH155" s="7" t="n">
        <v>0.1645024309232041</v>
      </c>
      <c r="EI155" s="7" t="n">
        <v>0.2517224688950898</v>
      </c>
      <c r="EJ155" s="7" t="n">
        <v>0.4440356392431087</v>
      </c>
      <c r="EK155" s="7" t="n">
        <v>0.06972213835495397</v>
      </c>
      <c r="EL155" s="7" t="n">
        <v>0.4383452742529427</v>
      </c>
      <c r="EM155" s="7" t="n">
        <v>0.5792547454874005</v>
      </c>
      <c r="EN155" s="7" t="n">
        <v>0.3156281906910847</v>
      </c>
      <c r="EO155" s="7" t="n">
        <v>0.08237928010129</v>
      </c>
      <c r="EP155" s="7" t="n">
        <v>0.1805604775977904</v>
      </c>
      <c r="EQ155" s="7" t="n">
        <v>0.610255120551206</v>
      </c>
      <c r="ER155" s="7" t="n">
        <v>0.4561347431016178</v>
      </c>
      <c r="ES155" s="7" t="n">
        <v>0.2791936457559333</v>
      </c>
      <c r="ET155" s="7" t="n">
        <v>0.3805956441717965</v>
      </c>
      <c r="EU155" s="7" t="n">
        <v>0.2265727893991572</v>
      </c>
      <c r="EV155" s="7" t="n">
        <v>0.1374755269967183</v>
      </c>
      <c r="EW155" s="7" t="n">
        <v>0.1188689075115469</v>
      </c>
      <c r="EX155" s="7" t="n">
        <v>0.7239575167214609</v>
      </c>
      <c r="EY155" s="7" t="n">
        <v>0.8025033377105241</v>
      </c>
      <c r="EZ155" s="7" t="n">
        <v>1</v>
      </c>
      <c r="FA155" s="7" t="n">
        <v>0.8827630832086447</v>
      </c>
      <c r="FB155" s="7" t="n">
        <v>0.97562252065337</v>
      </c>
      <c r="FC155" s="7" t="n">
        <v>0.04677010030136013</v>
      </c>
      <c r="FD155" s="7" t="n">
        <v>0.1312514773497879</v>
      </c>
      <c r="FE155" s="7" t="n">
        <v>0.2303430040810419</v>
      </c>
      <c r="FF155" s="7" t="n">
        <v>0.2737998689241831</v>
      </c>
      <c r="FG155" s="7" t="n">
        <v>0.1211396093925934</v>
      </c>
      <c r="FH155" s="7" t="n">
        <v>0.1059715340872822</v>
      </c>
      <c r="FI155" s="7" t="n">
        <v>0.1606983152128752</v>
      </c>
      <c r="FJ155" s="7" t="n">
        <v>0.3330773063757084</v>
      </c>
      <c r="FK155" s="7" t="n">
        <v>0.168530929715682</v>
      </c>
      <c r="FL155" s="7" t="n">
        <v>0.5220470663442992</v>
      </c>
      <c r="FM155" s="7" t="n">
        <v>0.3135185755946203</v>
      </c>
      <c r="FN155" s="7" t="n">
        <v>0.9439285394045085</v>
      </c>
      <c r="FO155" s="7" t="n">
        <v>0.1231844902412931</v>
      </c>
      <c r="FP155" s="7" t="n">
        <v>0.219365723517684</v>
      </c>
      <c r="FQ155" s="7" t="n">
        <v>0.2747570754392013</v>
      </c>
      <c r="FR155" s="7" t="n">
        <v>0.7497184063347586</v>
      </c>
      <c r="FS155" s="7" t="n">
        <v>0.9388457129202887</v>
      </c>
      <c r="FT155" s="7" t="n">
        <v>0.66052294921303</v>
      </c>
      <c r="FU155" s="7" t="n">
        <v>0.608603880324425</v>
      </c>
      <c r="FV155" s="7" t="n">
        <v>0.1249846351801349</v>
      </c>
      <c r="FW155" s="7" t="n">
        <v>0.5460714846919539</v>
      </c>
      <c r="FX155" s="7" t="n">
        <v>0.3550676854144977</v>
      </c>
      <c r="FY155" s="7" t="n">
        <v>0.6845175609453036</v>
      </c>
      <c r="FZ155" s="7" t="n">
        <v>0.6305548574252126</v>
      </c>
      <c r="GA155" s="7" t="n">
        <v>0.1076041012503985</v>
      </c>
      <c r="GB155" s="7" t="n">
        <v>0.4671831047400737</v>
      </c>
      <c r="GC155" s="7" t="n">
        <v>0.4762539742307156</v>
      </c>
      <c r="GD155" s="7" t="n">
        <v>0.5690454933753454</v>
      </c>
      <c r="GE155" s="7" t="n">
        <v>0.6655314166903725</v>
      </c>
      <c r="GF155" s="7" t="n">
        <v>0.1556095134247762</v>
      </c>
      <c r="GG155" s="7" t="n">
        <v>0.5336792727941079</v>
      </c>
      <c r="GH155" s="7" t="n">
        <v>0.1835090863247737</v>
      </c>
      <c r="GI155" s="7" t="n">
        <v>0.177696567374172</v>
      </c>
      <c r="GJ155" s="7" t="n">
        <v>0.3942700450915327</v>
      </c>
      <c r="GK155" s="7" t="n">
        <v>0.2674975619847639</v>
      </c>
      <c r="GL155" s="7" t="n">
        <v>0.09217622604621335</v>
      </c>
      <c r="GM155" s="7" t="n">
        <v>0.2973194660624169</v>
      </c>
      <c r="GN155" s="7" t="n">
        <v>0.6081193912000793</v>
      </c>
    </row>
    <row r="156">
      <c r="A156" s="6" t="inlineStr">
        <is>
          <t>932366.CSI</t>
        </is>
      </c>
      <c r="B156" s="6" t="inlineStr">
        <is>
          <t>沪深300自由现金流指数</t>
        </is>
      </c>
      <c r="C156" s="7" t="n">
        <v>0.5304682459889879</v>
      </c>
      <c r="D156" s="7" t="n">
        <v>0.5551211895340509</v>
      </c>
      <c r="E156" s="7" t="n">
        <v>0.6850634099482519</v>
      </c>
      <c r="F156" s="7" t="n">
        <v>0.5881179065106853</v>
      </c>
      <c r="G156" s="7" t="n">
        <v>0.5502408257670195</v>
      </c>
      <c r="H156" s="7" t="n">
        <v>0.6595609109025433</v>
      </c>
      <c r="I156" s="7" t="n">
        <v>0.607206450992835</v>
      </c>
      <c r="J156" s="7" t="n">
        <v>0.6377701522093421</v>
      </c>
      <c r="K156" s="7" t="n">
        <v>0.4690122471958916</v>
      </c>
      <c r="L156" s="7" t="n">
        <v>0.6619064717216063</v>
      </c>
      <c r="M156" s="7" t="n">
        <v>0.4747980716824615</v>
      </c>
      <c r="N156" s="7" t="n">
        <v>0.4056238060171783</v>
      </c>
      <c r="O156" s="7" t="n">
        <v>0.04215938642277511</v>
      </c>
      <c r="P156" s="7" t="n">
        <v>0.04425062655784631</v>
      </c>
      <c r="Q156" s="7" t="n">
        <v>0.1651268523442552</v>
      </c>
      <c r="R156" s="7" t="n">
        <v>0.02565848546171621</v>
      </c>
      <c r="S156" s="7" t="n">
        <v>0.06435980568442941</v>
      </c>
      <c r="T156" s="7" t="n">
        <v>0.131674310710381</v>
      </c>
      <c r="U156" s="7" t="n">
        <v>0.02205486813873923</v>
      </c>
      <c r="V156" s="7" t="n">
        <v>0.2058296432384682</v>
      </c>
      <c r="W156" s="7" t="n">
        <v>-0.06330051963341582</v>
      </c>
      <c r="X156" s="7" t="n">
        <v>0.02331719469577947</v>
      </c>
      <c r="Y156" s="7" t="n">
        <v>0.02081674108539614</v>
      </c>
      <c r="Z156" s="7" t="n">
        <v>0.5336455962719543</v>
      </c>
      <c r="AA156" s="7" t="n">
        <v>0.5836090614789811</v>
      </c>
      <c r="AB156" s="7" t="n">
        <v>0.5945159757297194</v>
      </c>
      <c r="AC156" s="7" t="n">
        <v>0.5249126685680704</v>
      </c>
      <c r="AD156" s="7" t="n">
        <v>0.7320066915315531</v>
      </c>
      <c r="AE156" s="7" t="n">
        <v>0.2146307272923884</v>
      </c>
      <c r="AF156" s="7" t="n">
        <v>0.2637249026338852</v>
      </c>
      <c r="AG156" s="7" t="n">
        <v>0.4118882152553597</v>
      </c>
      <c r="AH156" s="7" t="n">
        <v>0.3730155723014183</v>
      </c>
      <c r="AI156" s="7" t="n">
        <v>0.3595603244195675</v>
      </c>
      <c r="AJ156" s="7" t="n">
        <v>0.7431941712934514</v>
      </c>
      <c r="AK156" s="7" t="n">
        <v>0.5715628634525866</v>
      </c>
      <c r="AL156" s="7" t="n">
        <v>0.6243272066338347</v>
      </c>
      <c r="AM156" s="7" t="n">
        <v>0.3718671333657748</v>
      </c>
      <c r="AN156" s="7" t="n">
        <v>0.118967734912121</v>
      </c>
      <c r="AO156" s="7" t="n">
        <v>0.5326312955862754</v>
      </c>
      <c r="AP156" s="7" t="n">
        <v>0.6649484996986917</v>
      </c>
      <c r="AQ156" s="7" t="n">
        <v>0.4537559838380024</v>
      </c>
      <c r="AR156" s="7" t="n">
        <v>0.3504812022390211</v>
      </c>
      <c r="AS156" s="7" t="n">
        <v>0.076071287744451</v>
      </c>
      <c r="AT156" s="7" t="n">
        <v>0.5299748208477679</v>
      </c>
      <c r="AU156" s="7" t="n">
        <v>0.3012261018608441</v>
      </c>
      <c r="AV156" s="7" t="n">
        <v>0.2452305078866635</v>
      </c>
      <c r="AW156" s="7" t="n">
        <v>0.1681081881972679</v>
      </c>
      <c r="AX156" s="7" t="n">
        <v>0.3128568904867268</v>
      </c>
      <c r="AY156" s="7" t="n">
        <v>0.2196681524695559</v>
      </c>
      <c r="AZ156" s="7" t="n">
        <v>0.139699030042289</v>
      </c>
      <c r="BA156" s="7" t="n">
        <v>0.1896800671597404</v>
      </c>
      <c r="BB156" s="7" t="n">
        <v>0.699466193720172</v>
      </c>
      <c r="BC156" s="7" t="n">
        <v>0.318051953040015</v>
      </c>
      <c r="BD156" s="7" t="n">
        <v>0.7117753663185717</v>
      </c>
      <c r="BE156" s="7" t="n">
        <v>0.04394324992279097</v>
      </c>
      <c r="BF156" s="7" t="n">
        <v>0.5122565051134595</v>
      </c>
      <c r="BG156" s="7" t="n">
        <v>0.4792669041188279</v>
      </c>
      <c r="BH156" s="7" t="n">
        <v>0.4810737383247337</v>
      </c>
      <c r="BI156" s="7" t="n">
        <v>0.5791354215389222</v>
      </c>
      <c r="BJ156" s="7" t="n">
        <v>0.2336872018333854</v>
      </c>
      <c r="BK156" s="7" t="n">
        <v>0.2032947144029564</v>
      </c>
      <c r="BL156" s="7" t="n">
        <v>0.2355891985873771</v>
      </c>
      <c r="BM156" s="7" t="n">
        <v>0.4037225473247542</v>
      </c>
      <c r="BN156" s="7" t="n">
        <v>0.3075457081259538</v>
      </c>
      <c r="BO156" s="7" t="n">
        <v>0.5326310987466423</v>
      </c>
      <c r="BP156" s="7" t="n">
        <v>0.5143912170486735</v>
      </c>
      <c r="BQ156" s="7" t="n">
        <v>0.162346308504442</v>
      </c>
      <c r="BR156" s="7" t="n">
        <v>0.3563545005621576</v>
      </c>
      <c r="BS156" s="7" t="n">
        <v>0.08250738427654775</v>
      </c>
      <c r="BT156" s="7" t="n">
        <v>0.4607219216646007</v>
      </c>
      <c r="BU156" s="7" t="n">
        <v>0.4221144603539847</v>
      </c>
      <c r="BV156" s="7" t="n">
        <v>0.3483796527211996</v>
      </c>
      <c r="BW156" s="7" t="n">
        <v>0.4764332210023044</v>
      </c>
      <c r="BX156" s="7" t="n">
        <v>0.3603488129558615</v>
      </c>
      <c r="BY156" s="7" t="n">
        <v>0.5071837968579298</v>
      </c>
      <c r="BZ156" s="7" t="n">
        <v>0.5317906090484323</v>
      </c>
      <c r="CA156" s="7" t="n">
        <v>0.4483947248880887</v>
      </c>
      <c r="CB156" s="7" t="n">
        <v>0.4768616660488609</v>
      </c>
      <c r="CC156" s="7" t="n">
        <v>0.5665839048368809</v>
      </c>
      <c r="CD156" s="7" t="n">
        <v>0.2420095197968695</v>
      </c>
      <c r="CE156" s="7" t="n">
        <v>0.3461480433739654</v>
      </c>
      <c r="CF156" s="7" t="n">
        <v>0.5646371039577598</v>
      </c>
      <c r="CG156" s="7" t="n">
        <v>0.5634077043750916</v>
      </c>
      <c r="CH156" s="7" t="n">
        <v>0.390667881637336</v>
      </c>
      <c r="CI156" s="7" t="n">
        <v>0.3821220907825163</v>
      </c>
      <c r="CJ156" s="7" t="n">
        <v>0.4322167191320925</v>
      </c>
      <c r="CK156" s="7" t="n">
        <v>0.2762755596324077</v>
      </c>
      <c r="CL156" s="7" t="n">
        <v>0.06677211452554041</v>
      </c>
      <c r="CM156" s="7" t="n">
        <v>0.6149090023305808</v>
      </c>
      <c r="CN156" s="7" t="n">
        <v>0.3975583458175168</v>
      </c>
      <c r="CO156" s="7" t="n">
        <v>0.4888557671087904</v>
      </c>
      <c r="CP156" s="7" t="n">
        <v>0.5208884700726941</v>
      </c>
      <c r="CQ156" s="7" t="n">
        <v>0.1385790480686449</v>
      </c>
      <c r="CR156" s="7" t="n">
        <v>0.05387671052040814</v>
      </c>
      <c r="CS156" s="7" t="n">
        <v>0.3015538405769235</v>
      </c>
      <c r="CT156" s="7" t="n">
        <v>0.6713396583881107</v>
      </c>
      <c r="CU156" s="7" t="n">
        <v>0.2969754390651975</v>
      </c>
      <c r="CV156" s="7" t="n">
        <v>0.2847010962614997</v>
      </c>
      <c r="CW156" s="7" t="n">
        <v>-0.01593760070842568</v>
      </c>
      <c r="CX156" s="7" t="n">
        <v>0.05018958989796979</v>
      </c>
      <c r="CY156" s="7" t="n">
        <v>0.2652032802169952</v>
      </c>
      <c r="CZ156" s="7" t="n">
        <v>0.3573539094846791</v>
      </c>
      <c r="DA156" s="7" t="n">
        <v>0.2432865676609521</v>
      </c>
      <c r="DB156" s="7" t="n">
        <v>0.3491621997695122</v>
      </c>
      <c r="DC156" s="7" t="n">
        <v>0.637287741888579</v>
      </c>
      <c r="DD156" s="7" t="n">
        <v>0.3519182207906192</v>
      </c>
      <c r="DE156" s="7" t="n">
        <v>0.4241678774890889</v>
      </c>
      <c r="DF156" s="7" t="n">
        <v>0.4046580934987454</v>
      </c>
      <c r="DG156" s="7" t="n">
        <v>0.4070572145566415</v>
      </c>
      <c r="DH156" s="7" t="n">
        <v>0.7231559497052421</v>
      </c>
      <c r="DI156" s="7" t="n">
        <v>0.137634625609797</v>
      </c>
      <c r="DJ156" s="7" t="n">
        <v>0.1373542872657037</v>
      </c>
      <c r="DK156" s="7" t="n">
        <v>0.08020490682545928</v>
      </c>
      <c r="DL156" s="7" t="n">
        <v>0.11943898129607</v>
      </c>
      <c r="DM156" s="7" t="n">
        <v>0.5962412298247762</v>
      </c>
      <c r="DN156" s="7" t="n">
        <v>0.2148097270687131</v>
      </c>
      <c r="DO156" s="7" t="n">
        <v>0.2228853685757702</v>
      </c>
      <c r="DP156" s="7" t="n">
        <v>0.04784344016483082</v>
      </c>
      <c r="DQ156" s="7" t="n">
        <v>0.06387407157295237</v>
      </c>
      <c r="DR156" s="7" t="n">
        <v>0.2416745429987379</v>
      </c>
      <c r="DS156" s="7" t="n">
        <v>0.4621176915036017</v>
      </c>
      <c r="DT156" s="7" t="n">
        <v>0.235919946146488</v>
      </c>
      <c r="DU156" s="7" t="n">
        <v>0.4768964138163437</v>
      </c>
      <c r="DV156" s="7" t="n">
        <v>0.04727379532364653</v>
      </c>
      <c r="DW156" s="7" t="n">
        <v>0.1560959207006136</v>
      </c>
      <c r="DX156" s="7" t="n">
        <v>0.4139073549953323</v>
      </c>
      <c r="DY156" s="7" t="n">
        <v>0.1142019783950659</v>
      </c>
      <c r="DZ156" s="7" t="n">
        <v>0.1409773589169533</v>
      </c>
      <c r="EA156" s="7" t="n">
        <v>0.4626039001345905</v>
      </c>
      <c r="EB156" s="7" t="n">
        <v>0.08217807198849192</v>
      </c>
      <c r="EC156" s="7" t="n">
        <v>0.4677887735703243</v>
      </c>
      <c r="ED156" s="7" t="n">
        <v>0.2544052466056477</v>
      </c>
      <c r="EE156" s="7" t="n">
        <v>0.4168397054384884</v>
      </c>
      <c r="EF156" s="7" t="n">
        <v>0.08352466882088136</v>
      </c>
      <c r="EG156" s="7" t="n">
        <v>0.09272476101620609</v>
      </c>
      <c r="EH156" s="7" t="n">
        <v>0.004318279188912961</v>
      </c>
      <c r="EI156" s="7" t="n">
        <v>0.1464689517095953</v>
      </c>
      <c r="EJ156" s="7" t="n">
        <v>0.3779762816803595</v>
      </c>
      <c r="EK156" s="7" t="n">
        <v>0.02073654677546803</v>
      </c>
      <c r="EL156" s="7" t="n">
        <v>0.3696950036560891</v>
      </c>
      <c r="EM156" s="7" t="n">
        <v>0.4173906496089527</v>
      </c>
      <c r="EN156" s="7" t="n">
        <v>0.2316046725280557</v>
      </c>
      <c r="EO156" s="7" t="n">
        <v>0.02072466392943796</v>
      </c>
      <c r="EP156" s="7" t="n">
        <v>0.04099268468667742</v>
      </c>
      <c r="EQ156" s="7" t="n">
        <v>0.5109176550736945</v>
      </c>
      <c r="ER156" s="7" t="n">
        <v>0.4665495960371121</v>
      </c>
      <c r="ES156" s="7" t="n">
        <v>0.1876983066113121</v>
      </c>
      <c r="ET156" s="7" t="n">
        <v>0.1693841328145786</v>
      </c>
      <c r="EU156" s="7" t="n">
        <v>0.1147079204481088</v>
      </c>
      <c r="EV156" s="7" t="n">
        <v>0.06834276517578336</v>
      </c>
      <c r="EW156" s="7" t="n">
        <v>0.0316823250863559</v>
      </c>
      <c r="EX156" s="7" t="n">
        <v>0.6382842792293096</v>
      </c>
      <c r="EY156" s="7" t="n">
        <v>0.69575851227243</v>
      </c>
      <c r="EZ156" s="7" t="n">
        <v>0.8827630832086447</v>
      </c>
      <c r="FA156" s="7" t="n">
        <v>1</v>
      </c>
      <c r="FB156" s="7" t="n">
        <v>0.9097007031872998</v>
      </c>
      <c r="FC156" s="7" t="n">
        <v>0.01794302300899301</v>
      </c>
      <c r="FD156" s="7" t="n">
        <v>0.02576193297998654</v>
      </c>
      <c r="FE156" s="7" t="n">
        <v>0.0740396322438049</v>
      </c>
      <c r="FF156" s="7" t="n">
        <v>0.1300938475011023</v>
      </c>
      <c r="FG156" s="7" t="n">
        <v>0.0489498789422792</v>
      </c>
      <c r="FH156" s="7" t="n">
        <v>-0.04299468006189344</v>
      </c>
      <c r="FI156" s="7" t="n">
        <v>-0.01174750281366384</v>
      </c>
      <c r="FJ156" s="7" t="n">
        <v>0.2534705199530686</v>
      </c>
      <c r="FK156" s="7" t="n">
        <v>0.05999127714946871</v>
      </c>
      <c r="FL156" s="7" t="n">
        <v>0.4201325675788926</v>
      </c>
      <c r="FM156" s="7" t="n">
        <v>0.13019732976085</v>
      </c>
      <c r="FN156" s="7" t="n">
        <v>0.8492257991243768</v>
      </c>
      <c r="FO156" s="7" t="n">
        <v>0.04278151777769746</v>
      </c>
      <c r="FP156" s="7" t="n">
        <v>0.1210553602154607</v>
      </c>
      <c r="FQ156" s="7" t="n">
        <v>0.1212283651767033</v>
      </c>
      <c r="FR156" s="7" t="n">
        <v>0.6243993380424177</v>
      </c>
      <c r="FS156" s="7" t="n">
        <v>0.8721041653004573</v>
      </c>
      <c r="FT156" s="7" t="n">
        <v>0.680494061764969</v>
      </c>
      <c r="FU156" s="7" t="n">
        <v>0.5028765883323666</v>
      </c>
      <c r="FV156" s="7" t="n">
        <v>0.04795386616672107</v>
      </c>
      <c r="FW156" s="7" t="n">
        <v>0.3330197812087794</v>
      </c>
      <c r="FX156" s="7" t="n">
        <v>0.3442294642788949</v>
      </c>
      <c r="FY156" s="7" t="n">
        <v>0.5575717953165912</v>
      </c>
      <c r="FZ156" s="7" t="n">
        <v>0.4353773998814067</v>
      </c>
      <c r="GA156" s="7" t="n">
        <v>0.02897456062154434</v>
      </c>
      <c r="GB156" s="7" t="n">
        <v>0.5612934505150599</v>
      </c>
      <c r="GC156" s="7" t="n">
        <v>0.4851472508811131</v>
      </c>
      <c r="GD156" s="7" t="n">
        <v>0.3484952870123492</v>
      </c>
      <c r="GE156" s="7" t="n">
        <v>0.400627781491633</v>
      </c>
      <c r="GF156" s="7" t="n">
        <v>0.02259841143060068</v>
      </c>
      <c r="GG156" s="7" t="n">
        <v>0.5232510448539529</v>
      </c>
      <c r="GH156" s="7" t="n">
        <v>0.07832633585046285</v>
      </c>
      <c r="GI156" s="7" t="n">
        <v>0.003142968546132319</v>
      </c>
      <c r="GJ156" s="7" t="n">
        <v>0.2903284127727158</v>
      </c>
      <c r="GK156" s="7" t="n">
        <v>0.1721651379445354</v>
      </c>
      <c r="GL156" s="7" t="n">
        <v>-0.01462490362163054</v>
      </c>
      <c r="GM156" s="7" t="n">
        <v>0.1325385356014835</v>
      </c>
      <c r="GN156" s="7" t="n">
        <v>0.6222246877053556</v>
      </c>
    </row>
    <row r="157">
      <c r="A157" s="6" t="inlineStr">
        <is>
          <t>932368.CSI</t>
        </is>
      </c>
      <c r="B157" s="6" t="inlineStr">
        <is>
          <t>中证800自由现金流指数</t>
        </is>
      </c>
      <c r="C157" s="7" t="n">
        <v>0.6861171571988208</v>
      </c>
      <c r="D157" s="7" t="n">
        <v>0.6856755386961927</v>
      </c>
      <c r="E157" s="7" t="n">
        <v>0.5744790389424561</v>
      </c>
      <c r="F157" s="7" t="n">
        <v>0.6916758649050722</v>
      </c>
      <c r="G157" s="7" t="n">
        <v>0.5776237564348393</v>
      </c>
      <c r="H157" s="7" t="n">
        <v>0.6825809656108534</v>
      </c>
      <c r="I157" s="7" t="n">
        <v>0.6665732273251397</v>
      </c>
      <c r="J157" s="7" t="n">
        <v>0.7015093744464969</v>
      </c>
      <c r="K157" s="7" t="n">
        <v>0.6036754511213047</v>
      </c>
      <c r="L157" s="7" t="n">
        <v>0.5524778474268058</v>
      </c>
      <c r="M157" s="7" t="n">
        <v>0.6337560998587629</v>
      </c>
      <c r="N157" s="7" t="n">
        <v>0.5835747338724241</v>
      </c>
      <c r="O157" s="7" t="n">
        <v>0.209148810209019</v>
      </c>
      <c r="P157" s="7" t="n">
        <v>0.1756392035255195</v>
      </c>
      <c r="Q157" s="7" t="n">
        <v>0.3425935554941087</v>
      </c>
      <c r="R157" s="7" t="n">
        <v>0.1382784347689726</v>
      </c>
      <c r="S157" s="7" t="n">
        <v>0.2033886266863305</v>
      </c>
      <c r="T157" s="7" t="n">
        <v>0.2528055955935711</v>
      </c>
      <c r="U157" s="7" t="n">
        <v>0.1587434398029241</v>
      </c>
      <c r="V157" s="7" t="n">
        <v>0.3933695319450346</v>
      </c>
      <c r="W157" s="7" t="n">
        <v>0.1195696888402724</v>
      </c>
      <c r="X157" s="7" t="n">
        <v>0.185585873456777</v>
      </c>
      <c r="Y157" s="7" t="n">
        <v>0.2144475094671867</v>
      </c>
      <c r="Z157" s="7" t="n">
        <v>0.6617681585222512</v>
      </c>
      <c r="AA157" s="7" t="n">
        <v>0.6530838531254709</v>
      </c>
      <c r="AB157" s="7" t="n">
        <v>0.6293168594922829</v>
      </c>
      <c r="AC157" s="7" t="n">
        <v>0.6546147037527564</v>
      </c>
      <c r="AD157" s="7" t="n">
        <v>0.6589060320361833</v>
      </c>
      <c r="AE157" s="7" t="n">
        <v>0.418567151055937</v>
      </c>
      <c r="AF157" s="7" t="n">
        <v>0.4727078353177527</v>
      </c>
      <c r="AG157" s="7" t="n">
        <v>0.5919151655070894</v>
      </c>
      <c r="AH157" s="7" t="n">
        <v>0.4757531850556991</v>
      </c>
      <c r="AI157" s="7" t="n">
        <v>0.5229903146425003</v>
      </c>
      <c r="AJ157" s="7" t="n">
        <v>0.6990318920672225</v>
      </c>
      <c r="AK157" s="7" t="n">
        <v>0.3459836616496393</v>
      </c>
      <c r="AL157" s="7" t="n">
        <v>0.6577588205957881</v>
      </c>
      <c r="AM157" s="7" t="n">
        <v>0.5037177178591223</v>
      </c>
      <c r="AN157" s="7" t="n">
        <v>0.2744074485419999</v>
      </c>
      <c r="AO157" s="7" t="n">
        <v>0.6235453797096697</v>
      </c>
      <c r="AP157" s="7" t="n">
        <v>0.7147467015556105</v>
      </c>
      <c r="AQ157" s="7" t="n">
        <v>0.5769443478877322</v>
      </c>
      <c r="AR157" s="7" t="n">
        <v>0.4880601761633029</v>
      </c>
      <c r="AS157" s="7" t="n">
        <v>0.2384002706167237</v>
      </c>
      <c r="AT157" s="7" t="n">
        <v>0.4984171965886173</v>
      </c>
      <c r="AU157" s="7" t="n">
        <v>0.49081705100791</v>
      </c>
      <c r="AV157" s="7" t="n">
        <v>0.4169082236850365</v>
      </c>
      <c r="AW157" s="7" t="n">
        <v>0.3744144669934827</v>
      </c>
      <c r="AX157" s="7" t="n">
        <v>0.46546664237263</v>
      </c>
      <c r="AY157" s="7" t="n">
        <v>0.3870469709782079</v>
      </c>
      <c r="AZ157" s="7" t="n">
        <v>0.297220341112223</v>
      </c>
      <c r="BA157" s="7" t="n">
        <v>0.3965618765098504</v>
      </c>
      <c r="BB157" s="7" t="n">
        <v>0.8112899450533438</v>
      </c>
      <c r="BC157" s="7" t="n">
        <v>0.4899659005737207</v>
      </c>
      <c r="BD157" s="7" t="n">
        <v>0.7523171380209488</v>
      </c>
      <c r="BE157" s="7" t="n">
        <v>0.1784515438722285</v>
      </c>
      <c r="BF157" s="7" t="n">
        <v>0.6498658170396079</v>
      </c>
      <c r="BG157" s="7" t="n">
        <v>0.5640289376627716</v>
      </c>
      <c r="BH157" s="7" t="n">
        <v>0.4679844108419614</v>
      </c>
      <c r="BI157" s="7" t="n">
        <v>0.4125267159250307</v>
      </c>
      <c r="BJ157" s="7" t="n">
        <v>0.3725743427483823</v>
      </c>
      <c r="BK157" s="7" t="n">
        <v>0.3756304159408349</v>
      </c>
      <c r="BL157" s="7" t="n">
        <v>0.4026967788620667</v>
      </c>
      <c r="BM157" s="7" t="n">
        <v>0.5461685077564338</v>
      </c>
      <c r="BN157" s="7" t="n">
        <v>0.48621135483295</v>
      </c>
      <c r="BO157" s="7" t="n">
        <v>0.6235451598707709</v>
      </c>
      <c r="BP157" s="7" t="n">
        <v>0.6122623333359544</v>
      </c>
      <c r="BQ157" s="7" t="n">
        <v>0.3578495053821634</v>
      </c>
      <c r="BR157" s="7" t="n">
        <v>0.5679490800729312</v>
      </c>
      <c r="BS157" s="7" t="n">
        <v>0.2852995071433842</v>
      </c>
      <c r="BT157" s="7" t="n">
        <v>0.5588852297775446</v>
      </c>
      <c r="BU157" s="7" t="n">
        <v>0.582277447006414</v>
      </c>
      <c r="BV157" s="7" t="n">
        <v>0.2973488044570833</v>
      </c>
      <c r="BW157" s="7" t="n">
        <v>0.5103124038889302</v>
      </c>
      <c r="BX157" s="7" t="n">
        <v>0.5235135265452995</v>
      </c>
      <c r="BY157" s="7" t="n">
        <v>0.6467003510014399</v>
      </c>
      <c r="BZ157" s="7" t="n">
        <v>0.3687528209060841</v>
      </c>
      <c r="CA157" s="7" t="n">
        <v>0.6141044500694687</v>
      </c>
      <c r="CB157" s="7" t="n">
        <v>0.611034904006723</v>
      </c>
      <c r="CC157" s="7" t="n">
        <v>0.6965259565873291</v>
      </c>
      <c r="CD157" s="7" t="n">
        <v>0.4226189537552587</v>
      </c>
      <c r="CE157" s="7" t="n">
        <v>0.5406770887261583</v>
      </c>
      <c r="CF157" s="7" t="n">
        <v>0.737418537178353</v>
      </c>
      <c r="CG157" s="7" t="n">
        <v>0.6723742585508252</v>
      </c>
      <c r="CH157" s="7" t="n">
        <v>0.5332173805557331</v>
      </c>
      <c r="CI157" s="7" t="n">
        <v>0.5722043376742181</v>
      </c>
      <c r="CJ157" s="7" t="n">
        <v>0.4928442096723908</v>
      </c>
      <c r="CK157" s="7" t="n">
        <v>0.4766865273583367</v>
      </c>
      <c r="CL157" s="7" t="n">
        <v>0.2224188480008628</v>
      </c>
      <c r="CM157" s="7" t="n">
        <v>0.6666608671852012</v>
      </c>
      <c r="CN157" s="7" t="n">
        <v>0.5492003400701204</v>
      </c>
      <c r="CO157" s="7" t="n">
        <v>0.5232714340790313</v>
      </c>
      <c r="CP157" s="7" t="n">
        <v>0.6542150229111541</v>
      </c>
      <c r="CQ157" s="7" t="n">
        <v>0.3212993076537363</v>
      </c>
      <c r="CR157" s="7" t="n">
        <v>0.279094959558856</v>
      </c>
      <c r="CS157" s="7" t="n">
        <v>0.4480219734147783</v>
      </c>
      <c r="CT157" s="7" t="n">
        <v>0.5436596860207553</v>
      </c>
      <c r="CU157" s="7" t="n">
        <v>0.4573865968601405</v>
      </c>
      <c r="CV157" s="7" t="n">
        <v>0.4648118700515459</v>
      </c>
      <c r="CW157" s="7" t="n">
        <v>0.1856510904948655</v>
      </c>
      <c r="CX157" s="7" t="n">
        <v>0.2246822390589696</v>
      </c>
      <c r="CY157" s="7" t="n">
        <v>0.47126110399288</v>
      </c>
      <c r="CZ157" s="7" t="n">
        <v>0.5905847009927695</v>
      </c>
      <c r="DA157" s="7" t="n">
        <v>0.4530232039462066</v>
      </c>
      <c r="DB157" s="7" t="n">
        <v>0.544814187375888</v>
      </c>
      <c r="DC157" s="7" t="n">
        <v>0.6102145381109445</v>
      </c>
      <c r="DD157" s="7" t="n">
        <v>0.5102313154010407</v>
      </c>
      <c r="DE157" s="7" t="n">
        <v>0.5853802446866778</v>
      </c>
      <c r="DF157" s="7" t="n">
        <v>0.5688485386975068</v>
      </c>
      <c r="DG157" s="7" t="n">
        <v>0.3343099487522379</v>
      </c>
      <c r="DH157" s="7" t="n">
        <v>0.8190740420610398</v>
      </c>
      <c r="DI157" s="7" t="n">
        <v>0.3309109407295872</v>
      </c>
      <c r="DJ157" s="7" t="n">
        <v>0.3181065626732804</v>
      </c>
      <c r="DK157" s="7" t="n">
        <v>0.2205328422437219</v>
      </c>
      <c r="DL157" s="7" t="n">
        <v>0.274161775446106</v>
      </c>
      <c r="DM157" s="7" t="n">
        <v>0.5970625845230007</v>
      </c>
      <c r="DN157" s="7" t="n">
        <v>0.3733734872791191</v>
      </c>
      <c r="DO157" s="7" t="n">
        <v>0.3684287836344555</v>
      </c>
      <c r="DP157" s="7" t="n">
        <v>0.1865633183165794</v>
      </c>
      <c r="DQ157" s="7" t="n">
        <v>0.2687496965105098</v>
      </c>
      <c r="DR157" s="7" t="n">
        <v>0.3670256010854708</v>
      </c>
      <c r="DS157" s="7" t="n">
        <v>0.5947283349914326</v>
      </c>
      <c r="DT157" s="7" t="n">
        <v>0.4189531959747018</v>
      </c>
      <c r="DU157" s="7" t="n">
        <v>0.3533601637089376</v>
      </c>
      <c r="DV157" s="7" t="n">
        <v>0.1985858910412959</v>
      </c>
      <c r="DW157" s="7" t="n">
        <v>0.3101165490649073</v>
      </c>
      <c r="DX157" s="7" t="n">
        <v>0.5463907641130316</v>
      </c>
      <c r="DY157" s="7" t="n">
        <v>0.2633033542992175</v>
      </c>
      <c r="DZ157" s="7" t="n">
        <v>0.2669509738106531</v>
      </c>
      <c r="EA157" s="7" t="n">
        <v>0.5561176412761263</v>
      </c>
      <c r="EB157" s="7" t="n">
        <v>0.2288139457557653</v>
      </c>
      <c r="EC157" s="7" t="n">
        <v>0.6569804997962835</v>
      </c>
      <c r="ED157" s="7" t="n">
        <v>0.4568316849269501</v>
      </c>
      <c r="EE157" s="7" t="n">
        <v>0.5216195019728526</v>
      </c>
      <c r="EF157" s="7" t="n">
        <v>0.2350757719530714</v>
      </c>
      <c r="EG157" s="7" t="n">
        <v>0.2978931091506186</v>
      </c>
      <c r="EH157" s="7" t="n">
        <v>0.2018296536634541</v>
      </c>
      <c r="EI157" s="7" t="n">
        <v>0.3029540935937431</v>
      </c>
      <c r="EJ157" s="7" t="n">
        <v>0.4997492893131685</v>
      </c>
      <c r="EK157" s="7" t="n">
        <v>0.1025299607766265</v>
      </c>
      <c r="EL157" s="7" t="n">
        <v>0.4379152278768649</v>
      </c>
      <c r="EM157" s="7" t="n">
        <v>0.543493474349015</v>
      </c>
      <c r="EN157" s="7" t="n">
        <v>0.3693540225016845</v>
      </c>
      <c r="EO157" s="7" t="n">
        <v>0.114990830627718</v>
      </c>
      <c r="EP157" s="7" t="n">
        <v>0.214309654225557</v>
      </c>
      <c r="EQ157" s="7" t="n">
        <v>0.6417257411012893</v>
      </c>
      <c r="ER157" s="7" t="n">
        <v>0.4446209126687858</v>
      </c>
      <c r="ES157" s="7" t="n">
        <v>0.3082350891239083</v>
      </c>
      <c r="ET157" s="7" t="n">
        <v>0.3631143991973139</v>
      </c>
      <c r="EU157" s="7" t="n">
        <v>0.2771736728196054</v>
      </c>
      <c r="EV157" s="7" t="n">
        <v>0.1815787836313613</v>
      </c>
      <c r="EW157" s="7" t="n">
        <v>0.15944863154124</v>
      </c>
      <c r="EX157" s="7" t="n">
        <v>0.6579011553676665</v>
      </c>
      <c r="EY157" s="7" t="n">
        <v>0.8123937076937612</v>
      </c>
      <c r="EZ157" s="7" t="n">
        <v>0.97562252065337</v>
      </c>
      <c r="FA157" s="7" t="n">
        <v>0.9097007031872998</v>
      </c>
      <c r="FB157" s="7" t="n">
        <v>1</v>
      </c>
      <c r="FC157" s="7" t="n">
        <v>0.08164885155735702</v>
      </c>
      <c r="FD157" s="7" t="n">
        <v>0.1688393198591192</v>
      </c>
      <c r="FE157" s="7" t="n">
        <v>0.2608414681063989</v>
      </c>
      <c r="FF157" s="7" t="n">
        <v>0.3048951957264587</v>
      </c>
      <c r="FG157" s="7" t="n">
        <v>0.1620069255647535</v>
      </c>
      <c r="FH157" s="7" t="n">
        <v>0.1439616207154505</v>
      </c>
      <c r="FI157" s="7" t="n">
        <v>0.1649173006919928</v>
      </c>
      <c r="FJ157" s="7" t="n">
        <v>0.3919839816794606</v>
      </c>
      <c r="FK157" s="7" t="n">
        <v>0.2238984195655363</v>
      </c>
      <c r="FL157" s="7" t="n">
        <v>0.5723979974046656</v>
      </c>
      <c r="FM157" s="7" t="n">
        <v>0.3316062791480865</v>
      </c>
      <c r="FN157" s="7" t="n">
        <v>0.9335363414476346</v>
      </c>
      <c r="FO157" s="7" t="n">
        <v>0.1628506275398799</v>
      </c>
      <c r="FP157" s="7" t="n">
        <v>0.2609192635501038</v>
      </c>
      <c r="FQ157" s="7" t="n">
        <v>0.3030871073589747</v>
      </c>
      <c r="FR157" s="7" t="n">
        <v>0.676192293823364</v>
      </c>
      <c r="FS157" s="7" t="n">
        <v>0.9255064836568653</v>
      </c>
      <c r="FT157" s="7" t="n">
        <v>0.6770739154633781</v>
      </c>
      <c r="FU157" s="7" t="n">
        <v>0.6354341517788019</v>
      </c>
      <c r="FV157" s="7" t="n">
        <v>0.1661186876803297</v>
      </c>
      <c r="FW157" s="7" t="n">
        <v>0.5394630624512657</v>
      </c>
      <c r="FX157" s="7" t="n">
        <v>0.2911890245020535</v>
      </c>
      <c r="FY157" s="7" t="n">
        <v>0.646313318718752</v>
      </c>
      <c r="FZ157" s="7" t="n">
        <v>0.5675749782691608</v>
      </c>
      <c r="GA157" s="7" t="n">
        <v>0.1460753988307921</v>
      </c>
      <c r="GB157" s="7" t="n">
        <v>0.4467544793463476</v>
      </c>
      <c r="GC157" s="7" t="n">
        <v>0.4635895965997896</v>
      </c>
      <c r="GD157" s="7" t="n">
        <v>0.5403093188257726</v>
      </c>
      <c r="GE157" s="7" t="n">
        <v>0.5829570490766641</v>
      </c>
      <c r="GF157" s="7" t="n">
        <v>0.1993467814083691</v>
      </c>
      <c r="GG157" s="7" t="n">
        <v>0.4706888167061309</v>
      </c>
      <c r="GH157" s="7" t="n">
        <v>0.2320899181342097</v>
      </c>
      <c r="GI157" s="7" t="n">
        <v>0.1955404417399272</v>
      </c>
      <c r="GJ157" s="7" t="n">
        <v>0.44264177552627</v>
      </c>
      <c r="GK157" s="7" t="n">
        <v>0.2894612037983534</v>
      </c>
      <c r="GL157" s="7" t="n">
        <v>0.1349653020976943</v>
      </c>
      <c r="GM157" s="7" t="n">
        <v>0.2512561480562488</v>
      </c>
      <c r="GN157" s="7" t="n">
        <v>0.5602151258820141</v>
      </c>
    </row>
    <row r="158">
      <c r="A158" s="6" t="inlineStr">
        <is>
          <t>950125.SH</t>
        </is>
      </c>
      <c r="B158" s="6" t="inlineStr">
        <is>
          <t>上证科创板半导体材料设备主题指数</t>
        </is>
      </c>
      <c r="C158" s="7" t="n">
        <v>0.5013384142587296</v>
      </c>
      <c r="D158" s="7" t="n">
        <v>0.5251238717614188</v>
      </c>
      <c r="E158" s="7" t="n">
        <v>-0.2532431854401913</v>
      </c>
      <c r="F158" s="7" t="n">
        <v>0.4410217427811179</v>
      </c>
      <c r="G158" s="7" t="n">
        <v>-0.1459587981576385</v>
      </c>
      <c r="H158" s="7" t="n">
        <v>-0.07912870435842005</v>
      </c>
      <c r="I158" s="7" t="n">
        <v>0.2484422557755652</v>
      </c>
      <c r="J158" s="7" t="n">
        <v>0.2313142319923777</v>
      </c>
      <c r="K158" s="7" t="n">
        <v>0.05876712568504557</v>
      </c>
      <c r="L158" s="7" t="n">
        <v>-0.2538857095987617</v>
      </c>
      <c r="M158" s="7" t="n">
        <v>0.4784425390597788</v>
      </c>
      <c r="N158" s="7" t="n">
        <v>0.5370031208165579</v>
      </c>
      <c r="O158" s="7" t="n">
        <v>0.7983136609915192</v>
      </c>
      <c r="P158" s="7" t="n">
        <v>0.8125440300683248</v>
      </c>
      <c r="Q158" s="7" t="n">
        <v>0.2217169616141341</v>
      </c>
      <c r="R158" s="7" t="n">
        <v>0.8446042458172971</v>
      </c>
      <c r="S158" s="7" t="n">
        <v>0.811327679705858</v>
      </c>
      <c r="T158" s="7" t="n">
        <v>0.807060360710271</v>
      </c>
      <c r="U158" s="7" t="n">
        <v>0.7065485092816622</v>
      </c>
      <c r="V158" s="7" t="n">
        <v>0.5168680135673367</v>
      </c>
      <c r="W158" s="7" t="n">
        <v>0.5790714148545766</v>
      </c>
      <c r="X158" s="7" t="n">
        <v>0.8049540683814765</v>
      </c>
      <c r="Y158" s="7" t="n">
        <v>0.7259936009037191</v>
      </c>
      <c r="Z158" s="7" t="n">
        <v>0.2748043897162838</v>
      </c>
      <c r="AA158" s="7" t="n">
        <v>0.2007579164610292</v>
      </c>
      <c r="AB158" s="7" t="n">
        <v>-0.07779118975024166</v>
      </c>
      <c r="AC158" s="7" t="n">
        <v>0.2693674905504579</v>
      </c>
      <c r="AD158" s="7" t="n">
        <v>-0.2634738118083502</v>
      </c>
      <c r="AE158" s="7" t="n">
        <v>0.5571956266016805</v>
      </c>
      <c r="AF158" s="7" t="n">
        <v>0.6000850875033417</v>
      </c>
      <c r="AG158" s="7" t="n">
        <v>0.531936257478869</v>
      </c>
      <c r="AH158" s="7" t="n">
        <v>0.09955967896435042</v>
      </c>
      <c r="AI158" s="7" t="n">
        <v>0.5012784707922081</v>
      </c>
      <c r="AJ158" s="7" t="n">
        <v>-0.1848026842942771</v>
      </c>
      <c r="AK158" s="7" t="n">
        <v>-0.2635586391160546</v>
      </c>
      <c r="AL158" s="7" t="n">
        <v>-0.07582388328823041</v>
      </c>
      <c r="AM158" s="7" t="n">
        <v>0.1307811494144726</v>
      </c>
      <c r="AN158" s="7" t="n">
        <v>0.4106763596987251</v>
      </c>
      <c r="AO158" s="7" t="n">
        <v>0.05473838219136427</v>
      </c>
      <c r="AP158" s="7" t="n">
        <v>-0.004528973294651172</v>
      </c>
      <c r="AQ158" s="7" t="n">
        <v>0.3460133928651117</v>
      </c>
      <c r="AR158" s="7" t="n">
        <v>0.13145928706804</v>
      </c>
      <c r="AS158" s="7" t="n">
        <v>0.7401906374996829</v>
      </c>
      <c r="AT158" s="7" t="n">
        <v>0.009594239368314338</v>
      </c>
      <c r="AU158" s="7" t="n">
        <v>0.5140743530936321</v>
      </c>
      <c r="AV158" s="7" t="n">
        <v>0.4939051919852662</v>
      </c>
      <c r="AW158" s="7" t="n">
        <v>0.5212164368577952</v>
      </c>
      <c r="AX158" s="7" t="n">
        <v>0.3824530788991329</v>
      </c>
      <c r="AY158" s="7" t="n">
        <v>0.4425815932758614</v>
      </c>
      <c r="AZ158" s="7" t="n">
        <v>0.519356132402518</v>
      </c>
      <c r="BA158" s="7" t="n">
        <v>0.5257031680351624</v>
      </c>
      <c r="BB158" s="7" t="n">
        <v>0.1636183922552204</v>
      </c>
      <c r="BC158" s="7" t="n">
        <v>0.4419467460040786</v>
      </c>
      <c r="BD158" s="7" t="n">
        <v>-0.006595273076747146</v>
      </c>
      <c r="BE158" s="7" t="n">
        <v>0.4152349547870222</v>
      </c>
      <c r="BF158" s="7" t="n">
        <v>0.2716660795346856</v>
      </c>
      <c r="BG158" s="7" t="n">
        <v>0.1136075298293739</v>
      </c>
      <c r="BH158" s="7" t="n">
        <v>0.08548692929316473</v>
      </c>
      <c r="BI158" s="7" t="n">
        <v>-0.1061532454795126</v>
      </c>
      <c r="BJ158" s="7" t="n">
        <v>0.1797178576129091</v>
      </c>
      <c r="BK158" s="7" t="n">
        <v>0.5359799878891889</v>
      </c>
      <c r="BL158" s="7" t="n">
        <v>0.4446067906200841</v>
      </c>
      <c r="BM158" s="7" t="n">
        <v>0.3830081531428283</v>
      </c>
      <c r="BN158" s="7" t="n">
        <v>0.4454152773032484</v>
      </c>
      <c r="BO158" s="7" t="n">
        <v>0.05473830394002598</v>
      </c>
      <c r="BP158" s="7" t="n">
        <v>0.09803659150426608</v>
      </c>
      <c r="BQ158" s="7" t="n">
        <v>0.4638091735314266</v>
      </c>
      <c r="BR158" s="7" t="n">
        <v>0.1768539566686378</v>
      </c>
      <c r="BS158" s="7" t="n">
        <v>0.4641883606051513</v>
      </c>
      <c r="BT158" s="7" t="n">
        <v>0.09878361108719977</v>
      </c>
      <c r="BU158" s="7" t="n">
        <v>0.2658481452560954</v>
      </c>
      <c r="BV158" s="7" t="n">
        <v>-0.3740486023374377</v>
      </c>
      <c r="BW158" s="7" t="n">
        <v>-0.1766231911772045</v>
      </c>
      <c r="BX158" s="7" t="n">
        <v>0.2303207146565809</v>
      </c>
      <c r="BY158" s="7" t="n">
        <v>0.3654413018258938</v>
      </c>
      <c r="BZ158" s="7" t="n">
        <v>-0.2373458686066601</v>
      </c>
      <c r="CA158" s="7" t="n">
        <v>0.5166498416475995</v>
      </c>
      <c r="CB158" s="7" t="n">
        <v>0.4335520937465117</v>
      </c>
      <c r="CC158" s="7" t="n">
        <v>0.3826014485327627</v>
      </c>
      <c r="CD158" s="7" t="n">
        <v>0.3450460894845736</v>
      </c>
      <c r="CE158" s="7" t="n">
        <v>0.222221526115106</v>
      </c>
      <c r="CF158" s="7" t="n">
        <v>0.05518566283108446</v>
      </c>
      <c r="CG158" s="7" t="n">
        <v>0.2699466830863963</v>
      </c>
      <c r="CH158" s="7" t="n">
        <v>0.354814237410466</v>
      </c>
      <c r="CI158" s="7" t="n">
        <v>-0.08432481153271024</v>
      </c>
      <c r="CJ158" s="7" t="n">
        <v>-0.09087710874667532</v>
      </c>
      <c r="CK158" s="7" t="n">
        <v>0.4604013726671737</v>
      </c>
      <c r="CL158" s="7" t="n">
        <v>0.741461583684798</v>
      </c>
      <c r="CM158" s="7" t="n">
        <v>-0.06853331517355846</v>
      </c>
      <c r="CN158" s="7" t="n">
        <v>0.3422506169048319</v>
      </c>
      <c r="CO158" s="7" t="n">
        <v>-0.06501401014016456</v>
      </c>
      <c r="CP158" s="7" t="n">
        <v>0.2888107052158929</v>
      </c>
      <c r="CQ158" s="7" t="n">
        <v>0.5802425362588791</v>
      </c>
      <c r="CR158" s="7" t="n">
        <v>0.4874664031411953</v>
      </c>
      <c r="CS158" s="7" t="n">
        <v>0.155890905305834</v>
      </c>
      <c r="CT158" s="7" t="n">
        <v>-0.3103729947140428</v>
      </c>
      <c r="CU158" s="7" t="n">
        <v>0.1759841201446244</v>
      </c>
      <c r="CV158" s="7" t="n">
        <v>0.08277522961097177</v>
      </c>
      <c r="CW158" s="7" t="n">
        <v>0.5049048230982798</v>
      </c>
      <c r="CX158" s="7" t="n">
        <v>0.7453118670111033</v>
      </c>
      <c r="CY158" s="7" t="n">
        <v>0.4045042802370542</v>
      </c>
      <c r="CZ158" s="7" t="n">
        <v>0.1626583233018184</v>
      </c>
      <c r="DA158" s="7" t="n">
        <v>0.383546294001657</v>
      </c>
      <c r="DB158" s="7" t="n">
        <v>0.5448256950892285</v>
      </c>
      <c r="DC158" s="7" t="n">
        <v>-0.238907659630181</v>
      </c>
      <c r="DD158" s="7" t="n">
        <v>0.1683233692468186</v>
      </c>
      <c r="DE158" s="7" t="n">
        <v>0.2631445771263645</v>
      </c>
      <c r="DF158" s="7" t="n">
        <v>0.2655115875944802</v>
      </c>
      <c r="DG158" s="7" t="n">
        <v>-0.3664177830336285</v>
      </c>
      <c r="DH158" s="7" t="n">
        <v>0.1881964653189662</v>
      </c>
      <c r="DI158" s="7" t="n">
        <v>0.3291918396852216</v>
      </c>
      <c r="DJ158" s="7" t="n">
        <v>0.5600943262975925</v>
      </c>
      <c r="DK158" s="7" t="n">
        <v>0.497295749019457</v>
      </c>
      <c r="DL158" s="7" t="n">
        <v>0.6852303037789603</v>
      </c>
      <c r="DM158" s="7" t="n">
        <v>-0.1406430855489019</v>
      </c>
      <c r="DN158" s="7" t="n">
        <v>0.5369617093393504</v>
      </c>
      <c r="DO158" s="7" t="n">
        <v>0.1639795151645324</v>
      </c>
      <c r="DP158" s="7" t="n">
        <v>0.4202524018883848</v>
      </c>
      <c r="DQ158" s="7" t="n">
        <v>0.2741832584132475</v>
      </c>
      <c r="DR158" s="7" t="n">
        <v>0.381269119706901</v>
      </c>
      <c r="DS158" s="7" t="n">
        <v>0.1541364606528246</v>
      </c>
      <c r="DT158" s="7" t="n">
        <v>0.5414060336823148</v>
      </c>
      <c r="DU158" s="7" t="n">
        <v>-0.07322906948214392</v>
      </c>
      <c r="DV158" s="7" t="n">
        <v>0.4330147502856591</v>
      </c>
      <c r="DW158" s="7" t="n">
        <v>0.677149388215659</v>
      </c>
      <c r="DX158" s="7" t="n">
        <v>0.5987614728391719</v>
      </c>
      <c r="DY158" s="7" t="n">
        <v>0.5123538867818398</v>
      </c>
      <c r="DZ158" s="7" t="n">
        <v>0.08705460328262254</v>
      </c>
      <c r="EA158" s="7" t="n">
        <v>0.1060538931808479</v>
      </c>
      <c r="EB158" s="7" t="n">
        <v>0.7240926343628633</v>
      </c>
      <c r="EC158" s="7" t="n">
        <v>0.5263165705617547</v>
      </c>
      <c r="ED158" s="7" t="n">
        <v>0.4045220952251816</v>
      </c>
      <c r="EE158" s="7" t="n">
        <v>0.09728857258124522</v>
      </c>
      <c r="EF158" s="7" t="n">
        <v>0.6628762344351499</v>
      </c>
      <c r="EG158" s="7" t="n">
        <v>0.4079616402504266</v>
      </c>
      <c r="EH158" s="7" t="n">
        <v>0.4019849786544413</v>
      </c>
      <c r="EI158" s="7" t="n">
        <v>0.6466230006718758</v>
      </c>
      <c r="EJ158" s="7" t="n">
        <v>0.3013148647391993</v>
      </c>
      <c r="EK158" s="7" t="n">
        <v>0.985928220026991</v>
      </c>
      <c r="EL158" s="7" t="n">
        <v>0.2987632594497511</v>
      </c>
      <c r="EM158" s="7" t="n">
        <v>0.2446936916846663</v>
      </c>
      <c r="EN158" s="7" t="n">
        <v>0.4876081770683519</v>
      </c>
      <c r="EO158" s="7" t="n">
        <v>0.9526075133515404</v>
      </c>
      <c r="EP158" s="7" t="n">
        <v>0.480692784243293</v>
      </c>
      <c r="EQ158" s="7" t="n">
        <v>0.2772288667854989</v>
      </c>
      <c r="ER158" s="7" t="n">
        <v>0.02867836395214807</v>
      </c>
      <c r="ES158" s="7" t="n">
        <v>0.3734185477745511</v>
      </c>
      <c r="ET158" s="7" t="n">
        <v>0.4561638939791613</v>
      </c>
      <c r="EU158" s="7" t="n">
        <v>0.6476973022754958</v>
      </c>
      <c r="EV158" s="7" t="n">
        <v>0.8590492031503937</v>
      </c>
      <c r="EW158" s="7" t="n">
        <v>0.7707912725878066</v>
      </c>
      <c r="EX158" s="7" t="n">
        <v>-0.06981793461968235</v>
      </c>
      <c r="EY158" s="7" t="n">
        <v>0.1225078282121875</v>
      </c>
      <c r="EZ158" s="7" t="n">
        <v>0.04677010030136013</v>
      </c>
      <c r="FA158" s="7" t="n">
        <v>0.01794302300899301</v>
      </c>
      <c r="FB158" s="7" t="n">
        <v>0.08164885155735702</v>
      </c>
      <c r="FC158" s="7" t="n">
        <v>1</v>
      </c>
      <c r="FD158" s="7" t="n">
        <v>0.7575387413989427</v>
      </c>
      <c r="FE158" s="7" t="n">
        <v>0.6395758452159021</v>
      </c>
      <c r="FF158" s="7" t="n">
        <v>0.4478572095293821</v>
      </c>
      <c r="FG158" s="7" t="n">
        <v>0.8299835300660479</v>
      </c>
      <c r="FH158" s="7" t="n">
        <v>0.4484766915406031</v>
      </c>
      <c r="FI158" s="7" t="n">
        <v>0.1808442278028069</v>
      </c>
      <c r="FJ158" s="7" t="n">
        <v>0.4207026278952652</v>
      </c>
      <c r="FK158" s="7" t="n">
        <v>0.6200000666999764</v>
      </c>
      <c r="FL158" s="7" t="n">
        <v>0.2677680168750728</v>
      </c>
      <c r="FM158" s="7" t="n">
        <v>0.2632568810165679</v>
      </c>
      <c r="FN158" s="7" t="n">
        <v>0.09420630093760589</v>
      </c>
      <c r="FO158" s="7" t="n">
        <v>0.8484622465835501</v>
      </c>
      <c r="FP158" s="7" t="n">
        <v>0.754755146333392</v>
      </c>
      <c r="FQ158" s="7" t="n">
        <v>0.2674960833523678</v>
      </c>
      <c r="FR158" s="7" t="n">
        <v>-0.1199401020816827</v>
      </c>
      <c r="FS158" s="7" t="n">
        <v>0.1151152796196161</v>
      </c>
      <c r="FT158" s="7" t="n">
        <v>0.1060342915080229</v>
      </c>
      <c r="FU158" s="7" t="n">
        <v>0.2859337470816696</v>
      </c>
      <c r="FV158" s="7" t="n">
        <v>0.8457238193468262</v>
      </c>
      <c r="FW158" s="7" t="n">
        <v>0.08491390725673408</v>
      </c>
      <c r="FX158" s="7" t="n">
        <v>-0.3722436419242295</v>
      </c>
      <c r="FY158" s="7" t="n">
        <v>0.09101653590104926</v>
      </c>
      <c r="FZ158" s="7" t="n">
        <v>-0.02298993974935735</v>
      </c>
      <c r="GA158" s="7" t="n">
        <v>0.8719084903582195</v>
      </c>
      <c r="GB158" s="7" t="n">
        <v>-0.03786432402918058</v>
      </c>
      <c r="GC158" s="7" t="n">
        <v>0.0247544436024468</v>
      </c>
      <c r="GD158" s="7" t="n">
        <v>0.2087120844842644</v>
      </c>
      <c r="GE158" s="7" t="n">
        <v>0.1637502954106363</v>
      </c>
      <c r="GF158" s="7" t="n">
        <v>0.7814809100706119</v>
      </c>
      <c r="GG158" s="7" t="n">
        <v>-0.329535573935361</v>
      </c>
      <c r="GH158" s="7" t="n">
        <v>0.7009257586865383</v>
      </c>
      <c r="GI158" s="7" t="n">
        <v>0.3171104159125107</v>
      </c>
      <c r="GJ158" s="7" t="n">
        <v>0.6674387504439212</v>
      </c>
      <c r="GK158" s="7" t="n">
        <v>0.3794106106515128</v>
      </c>
      <c r="GL158" s="7" t="n">
        <v>0.8267636687783162</v>
      </c>
      <c r="GM158" s="7" t="n">
        <v>0.1028962502433698</v>
      </c>
      <c r="GN158" s="7" t="n">
        <v>-0.2370376600227418</v>
      </c>
    </row>
    <row r="159">
      <c r="A159" s="6" t="inlineStr">
        <is>
          <t>950162.SH</t>
        </is>
      </c>
      <c r="B159" s="6" t="inlineStr">
        <is>
          <t>上证科创板芯片设计主题指数</t>
        </is>
      </c>
      <c r="C159" s="7" t="n">
        <v>0.6877485018259609</v>
      </c>
      <c r="D159" s="7" t="n">
        <v>0.6945492193965308</v>
      </c>
      <c r="E159" s="7" t="n">
        <v>-0.3306435330347814</v>
      </c>
      <c r="F159" s="7" t="n">
        <v>0.5927193354028921</v>
      </c>
      <c r="G159" s="7" t="n">
        <v>-0.1843930759418703</v>
      </c>
      <c r="H159" s="7" t="n">
        <v>-0.07042793975824461</v>
      </c>
      <c r="I159" s="7" t="n">
        <v>0.4153169652520714</v>
      </c>
      <c r="J159" s="7" t="n">
        <v>0.4056399110819976</v>
      </c>
      <c r="K159" s="7" t="n">
        <v>0.03569316590020192</v>
      </c>
      <c r="L159" s="7" t="n">
        <v>-0.2848663509217936</v>
      </c>
      <c r="M159" s="7" t="n">
        <v>0.7196409605419027</v>
      </c>
      <c r="N159" s="7" t="n">
        <v>0.7801318203027661</v>
      </c>
      <c r="O159" s="7" t="n">
        <v>0.9627404074799519</v>
      </c>
      <c r="P159" s="7" t="n">
        <v>0.9703665048201076</v>
      </c>
      <c r="Q159" s="7" t="n">
        <v>0.2025793065974484</v>
      </c>
      <c r="R159" s="7" t="n">
        <v>0.9693051836711576</v>
      </c>
      <c r="S159" s="7" t="n">
        <v>0.9728112911544954</v>
      </c>
      <c r="T159" s="7" t="n">
        <v>0.7983352519370219</v>
      </c>
      <c r="U159" s="7" t="n">
        <v>0.885517809298315</v>
      </c>
      <c r="V159" s="7" t="n">
        <v>0.710261850502214</v>
      </c>
      <c r="W159" s="7" t="n">
        <v>0.7271693078984687</v>
      </c>
      <c r="X159" s="7" t="n">
        <v>0.9091733845775605</v>
      </c>
      <c r="Y159" s="7" t="n">
        <v>0.8553926619789147</v>
      </c>
      <c r="Z159" s="7" t="n">
        <v>0.4675795908977624</v>
      </c>
      <c r="AA159" s="7" t="n">
        <v>0.2605444129588008</v>
      </c>
      <c r="AB159" s="7" t="n">
        <v>-0.06266651443682569</v>
      </c>
      <c r="AC159" s="7" t="n">
        <v>0.4649494802945059</v>
      </c>
      <c r="AD159" s="7" t="n">
        <v>-0.2808624141636015</v>
      </c>
      <c r="AE159" s="7" t="n">
        <v>0.7931156820816369</v>
      </c>
      <c r="AF159" s="7" t="n">
        <v>0.8219747305636814</v>
      </c>
      <c r="AG159" s="7" t="n">
        <v>0.7716450011448309</v>
      </c>
      <c r="AH159" s="7" t="n">
        <v>0.0003486839226447227</v>
      </c>
      <c r="AI159" s="7" t="n">
        <v>0.7606692203188632</v>
      </c>
      <c r="AJ159" s="7" t="n">
        <v>-0.2076003290674021</v>
      </c>
      <c r="AK159" s="7" t="n">
        <v>-0.332212183461025</v>
      </c>
      <c r="AL159" s="7" t="n">
        <v>-0.09529509021836452</v>
      </c>
      <c r="AM159" s="7" t="n">
        <v>0.07441955016513446</v>
      </c>
      <c r="AN159" s="7" t="n">
        <v>0.6722931736504133</v>
      </c>
      <c r="AO159" s="7" t="n">
        <v>0.1856214313285601</v>
      </c>
      <c r="AP159" s="7" t="n">
        <v>-0.0105977416077356</v>
      </c>
      <c r="AQ159" s="7" t="n">
        <v>0.5375706119623408</v>
      </c>
      <c r="AR159" s="7" t="n">
        <v>0.08298456131630549</v>
      </c>
      <c r="AS159" s="7" t="n">
        <v>0.9366465229251312</v>
      </c>
      <c r="AT159" s="7" t="n">
        <v>0.09747888538993053</v>
      </c>
      <c r="AU159" s="7" t="n">
        <v>0.7885664676843506</v>
      </c>
      <c r="AV159" s="7" t="n">
        <v>0.7605577772753774</v>
      </c>
      <c r="AW159" s="7" t="n">
        <v>0.7538868122688395</v>
      </c>
      <c r="AX159" s="7" t="n">
        <v>0.5999183105628335</v>
      </c>
      <c r="AY159" s="7" t="n">
        <v>0.7140747226232304</v>
      </c>
      <c r="AZ159" s="7" t="n">
        <v>0.7424286027264168</v>
      </c>
      <c r="BA159" s="7" t="n">
        <v>0.7472726668495469</v>
      </c>
      <c r="BB159" s="7" t="n">
        <v>0.3040649933494682</v>
      </c>
      <c r="BC159" s="7" t="n">
        <v>0.7227782928084686</v>
      </c>
      <c r="BD159" s="7" t="n">
        <v>0.05249435328097526</v>
      </c>
      <c r="BE159" s="7" t="n">
        <v>0.6909141010555802</v>
      </c>
      <c r="BF159" s="7" t="n">
        <v>0.4810351795786601</v>
      </c>
      <c r="BG159" s="7" t="n">
        <v>0.2218133350113425</v>
      </c>
      <c r="BH159" s="7" t="n">
        <v>0.1929254614870166</v>
      </c>
      <c r="BI159" s="7" t="n">
        <v>-0.09807792745328911</v>
      </c>
      <c r="BJ159" s="7" t="n">
        <v>0.1570542700168806</v>
      </c>
      <c r="BK159" s="7" t="n">
        <v>0.7774791054414455</v>
      </c>
      <c r="BL159" s="7" t="n">
        <v>0.729161061145856</v>
      </c>
      <c r="BM159" s="7" t="n">
        <v>0.597168787933308</v>
      </c>
      <c r="BN159" s="7" t="n">
        <v>0.7024683818205071</v>
      </c>
      <c r="BO159" s="7" t="n">
        <v>0.1856214265186013</v>
      </c>
      <c r="BP159" s="7" t="n">
        <v>0.1987461413947186</v>
      </c>
      <c r="BQ159" s="7" t="n">
        <v>0.7004339474373144</v>
      </c>
      <c r="BR159" s="7" t="n">
        <v>0.3495957563032076</v>
      </c>
      <c r="BS159" s="7" t="n">
        <v>0.7177910211181397</v>
      </c>
      <c r="BT159" s="7" t="n">
        <v>0.2348153441221383</v>
      </c>
      <c r="BU159" s="7" t="n">
        <v>0.4749725042106971</v>
      </c>
      <c r="BV159" s="7" t="n">
        <v>-0.4963622588183357</v>
      </c>
      <c r="BW159" s="7" t="n">
        <v>-0.1185765754036629</v>
      </c>
      <c r="BX159" s="7" t="n">
        <v>0.2103643581465256</v>
      </c>
      <c r="BY159" s="7" t="n">
        <v>0.4059809913121261</v>
      </c>
      <c r="BZ159" s="7" t="n">
        <v>-0.2708575747387653</v>
      </c>
      <c r="CA159" s="7" t="n">
        <v>0.7557075399259263</v>
      </c>
      <c r="CB159" s="7" t="n">
        <v>0.6916341706501534</v>
      </c>
      <c r="CC159" s="7" t="n">
        <v>0.5969202061101009</v>
      </c>
      <c r="CD159" s="7" t="n">
        <v>0.6142168940542375</v>
      </c>
      <c r="CE159" s="7" t="n">
        <v>0.502793076899577</v>
      </c>
      <c r="CF159" s="7" t="n">
        <v>0.2301987355936099</v>
      </c>
      <c r="CG159" s="7" t="n">
        <v>0.2882597401669205</v>
      </c>
      <c r="CH159" s="7" t="n">
        <v>0.5775333790357475</v>
      </c>
      <c r="CI159" s="7" t="n">
        <v>0.04417331504483762</v>
      </c>
      <c r="CJ159" s="7" t="n">
        <v>-0.1429321966789924</v>
      </c>
      <c r="CK159" s="7" t="n">
        <v>0.7569002861134898</v>
      </c>
      <c r="CL159" s="7" t="n">
        <v>0.9370394888330562</v>
      </c>
      <c r="CM159" s="7" t="n">
        <v>-0.02150402120133118</v>
      </c>
      <c r="CN159" s="7" t="n">
        <v>0.450350134601012</v>
      </c>
      <c r="CO159" s="7" t="n">
        <v>-0.09427263443650878</v>
      </c>
      <c r="CP159" s="7" t="n">
        <v>0.4864269620507268</v>
      </c>
      <c r="CQ159" s="7" t="n">
        <v>0.8799694019949181</v>
      </c>
      <c r="CR159" s="7" t="n">
        <v>0.7475012134508969</v>
      </c>
      <c r="CS159" s="7" t="n">
        <v>0.1155938695096746</v>
      </c>
      <c r="CT159" s="7" t="n">
        <v>-0.4467839642147176</v>
      </c>
      <c r="CU159" s="7" t="n">
        <v>0.1594645902671914</v>
      </c>
      <c r="CV159" s="7" t="n">
        <v>0.2486740558324884</v>
      </c>
      <c r="CW159" s="7" t="n">
        <v>0.7747090571807789</v>
      </c>
      <c r="CX159" s="7" t="n">
        <v>0.9233129248640275</v>
      </c>
      <c r="CY159" s="7" t="n">
        <v>0.6944148070667746</v>
      </c>
      <c r="CZ159" s="7" t="n">
        <v>0.2772556369656781</v>
      </c>
      <c r="DA159" s="7" t="n">
        <v>0.6818318467222179</v>
      </c>
      <c r="DB159" s="7" t="n">
        <v>0.787301905711655</v>
      </c>
      <c r="DC159" s="7" t="n">
        <v>-0.2888448856722442</v>
      </c>
      <c r="DD159" s="7" t="n">
        <v>0.3981936625241174</v>
      </c>
      <c r="DE159" s="7" t="n">
        <v>0.4707461617260668</v>
      </c>
      <c r="DF159" s="7" t="n">
        <v>0.3537045277165686</v>
      </c>
      <c r="DG159" s="7" t="n">
        <v>-0.470725500522556</v>
      </c>
      <c r="DH159" s="7" t="n">
        <v>0.2135915756007707</v>
      </c>
      <c r="DI159" s="7" t="n">
        <v>0.5807981744304309</v>
      </c>
      <c r="DJ159" s="7" t="n">
        <v>0.8527381199178897</v>
      </c>
      <c r="DK159" s="7" t="n">
        <v>0.751739855393494</v>
      </c>
      <c r="DL159" s="7" t="n">
        <v>0.863598278402354</v>
      </c>
      <c r="DM159" s="7" t="n">
        <v>-0.2469763536571981</v>
      </c>
      <c r="DN159" s="7" t="n">
        <v>0.7308654454180642</v>
      </c>
      <c r="DO159" s="7" t="n">
        <v>0.1203070698374448</v>
      </c>
      <c r="DP159" s="7" t="n">
        <v>0.6834428798229419</v>
      </c>
      <c r="DQ159" s="7" t="n">
        <v>0.4743209118142592</v>
      </c>
      <c r="DR159" s="7" t="n">
        <v>0.6362058107159523</v>
      </c>
      <c r="DS159" s="7" t="n">
        <v>0.3209587238068318</v>
      </c>
      <c r="DT159" s="7" t="n">
        <v>0.8313309232774578</v>
      </c>
      <c r="DU159" s="7" t="n">
        <v>-0.01688217531136121</v>
      </c>
      <c r="DV159" s="7" t="n">
        <v>0.7033518564784274</v>
      </c>
      <c r="DW159" s="7" t="n">
        <v>0.9101541582745526</v>
      </c>
      <c r="DX159" s="7" t="n">
        <v>0.7470061645471876</v>
      </c>
      <c r="DY159" s="7" t="n">
        <v>0.7544946926954206</v>
      </c>
      <c r="DZ159" s="7" t="n">
        <v>0.04918761059414059</v>
      </c>
      <c r="EA159" s="7" t="n">
        <v>0.2287679636599269</v>
      </c>
      <c r="EB159" s="7" t="n">
        <v>0.9273085837520918</v>
      </c>
      <c r="EC159" s="7" t="n">
        <v>0.5499643590967427</v>
      </c>
      <c r="ED159" s="7" t="n">
        <v>0.675050280416549</v>
      </c>
      <c r="EE159" s="7" t="n">
        <v>-0.004116156746978582</v>
      </c>
      <c r="EF159" s="7" t="n">
        <v>0.9042419040716643</v>
      </c>
      <c r="EG159" s="7" t="n">
        <v>0.6588153518221006</v>
      </c>
      <c r="EH159" s="7" t="n">
        <v>0.6408439158910506</v>
      </c>
      <c r="EI159" s="7" t="n">
        <v>0.8811612116914069</v>
      </c>
      <c r="EJ159" s="7" t="n">
        <v>0.4797618801833614</v>
      </c>
      <c r="EK159" s="7" t="n">
        <v>0.7771930677698669</v>
      </c>
      <c r="EL159" s="7" t="n">
        <v>0.4227380443032012</v>
      </c>
      <c r="EM159" s="7" t="n">
        <v>0.4112417308310718</v>
      </c>
      <c r="EN159" s="7" t="n">
        <v>0.6756334015591828</v>
      </c>
      <c r="EO159" s="7" t="n">
        <v>0.8544910150992334</v>
      </c>
      <c r="EP159" s="7" t="n">
        <v>0.7165201258787972</v>
      </c>
      <c r="EQ159" s="7" t="n">
        <v>0.4798934522632739</v>
      </c>
      <c r="ER159" s="7" t="n">
        <v>0.1413978528252086</v>
      </c>
      <c r="ES159" s="7" t="n">
        <v>0.6256509920902145</v>
      </c>
      <c r="ET159" s="7" t="n">
        <v>0.6625008942731621</v>
      </c>
      <c r="EU159" s="7" t="n">
        <v>0.8952685640337711</v>
      </c>
      <c r="EV159" s="7" t="n">
        <v>0.9323755724299533</v>
      </c>
      <c r="EW159" s="7" t="n">
        <v>0.9711981475089237</v>
      </c>
      <c r="EX159" s="7" t="n">
        <v>-0.06597812176371205</v>
      </c>
      <c r="EY159" s="7" t="n">
        <v>0.1889667061863978</v>
      </c>
      <c r="EZ159" s="7" t="n">
        <v>0.1312514773497879</v>
      </c>
      <c r="FA159" s="7" t="n">
        <v>0.02576193297998654</v>
      </c>
      <c r="FB159" s="7" t="n">
        <v>0.1688393198591192</v>
      </c>
      <c r="FC159" s="7" t="n">
        <v>0.7575387413989427</v>
      </c>
      <c r="FD159" s="7" t="n">
        <v>1</v>
      </c>
      <c r="FE159" s="7" t="n">
        <v>0.9168851311656753</v>
      </c>
      <c r="FF159" s="7" t="n">
        <v>0.7081757613175592</v>
      </c>
      <c r="FG159" s="7" t="n">
        <v>0.9435863989295495</v>
      </c>
      <c r="FH159" s="7" t="n">
        <v>0.6509650610475529</v>
      </c>
      <c r="FI159" s="7" t="n">
        <v>0.3341165339599805</v>
      </c>
      <c r="FJ159" s="7" t="n">
        <v>0.6399356571543574</v>
      </c>
      <c r="FK159" s="7" t="n">
        <v>0.8309981968010072</v>
      </c>
      <c r="FL159" s="7" t="n">
        <v>0.4852153093901312</v>
      </c>
      <c r="FM159" s="7" t="n">
        <v>0.5240510776448661</v>
      </c>
      <c r="FN159" s="7" t="n">
        <v>0.1871423059876962</v>
      </c>
      <c r="FO159" s="7" t="n">
        <v>0.9550859601808803</v>
      </c>
      <c r="FP159" s="7" t="n">
        <v>0.9473473042034271</v>
      </c>
      <c r="FQ159" s="7" t="n">
        <v>0.5004970846628222</v>
      </c>
      <c r="FR159" s="7" t="n">
        <v>-0.1431309052928531</v>
      </c>
      <c r="FS159" s="7" t="n">
        <v>0.1897860951636859</v>
      </c>
      <c r="FT159" s="7" t="n">
        <v>0.09929766031204383</v>
      </c>
      <c r="FU159" s="7" t="n">
        <v>0.4869211843385343</v>
      </c>
      <c r="FV159" s="7" t="n">
        <v>0.9556086127400524</v>
      </c>
      <c r="FW159" s="7" t="n">
        <v>0.269537635995262</v>
      </c>
      <c r="FX159" s="7" t="n">
        <v>-0.4993179107622179</v>
      </c>
      <c r="FY159" s="7" t="n">
        <v>0.1644209079455233</v>
      </c>
      <c r="FZ159" s="7" t="n">
        <v>0.08628470984276933</v>
      </c>
      <c r="GA159" s="7" t="n">
        <v>0.9560919475838088</v>
      </c>
      <c r="GB159" s="7" t="n">
        <v>0.0004226648923316397</v>
      </c>
      <c r="GC159" s="7" t="n">
        <v>0.137682652906425</v>
      </c>
      <c r="GD159" s="7" t="n">
        <v>0.4841336780262381</v>
      </c>
      <c r="GE159" s="7" t="n">
        <v>0.2311867484047923</v>
      </c>
      <c r="GF159" s="7" t="n">
        <v>0.9207218742593943</v>
      </c>
      <c r="GG159" s="7" t="n">
        <v>-0.4406810460373005</v>
      </c>
      <c r="GH159" s="7" t="n">
        <v>0.910495519242433</v>
      </c>
      <c r="GI159" s="7" t="n">
        <v>0.5097739756109071</v>
      </c>
      <c r="GJ159" s="7" t="n">
        <v>0.7641632131778338</v>
      </c>
      <c r="GK159" s="7" t="n">
        <v>0.6339587107172324</v>
      </c>
      <c r="GL159" s="7" t="n">
        <v>0.9182535071878797</v>
      </c>
      <c r="GM159" s="7" t="n">
        <v>0.05005234035405787</v>
      </c>
      <c r="GN159" s="7" t="n">
        <v>-0.3382992208473314</v>
      </c>
    </row>
    <row r="160">
      <c r="A160" s="6" t="inlineStr">
        <is>
          <t>950180.SH</t>
        </is>
      </c>
      <c r="B160" s="6" t="inlineStr">
        <is>
          <t>上证科创板人工智能指数</t>
        </is>
      </c>
      <c r="C160" s="7" t="n">
        <v>0.7329188640337047</v>
      </c>
      <c r="D160" s="7" t="n">
        <v>0.7077613403634749</v>
      </c>
      <c r="E160" s="7" t="n">
        <v>-0.271574889357028</v>
      </c>
      <c r="F160" s="7" t="n">
        <v>0.6088611373001545</v>
      </c>
      <c r="G160" s="7" t="n">
        <v>-0.1309833486271847</v>
      </c>
      <c r="H160" s="7" t="n">
        <v>-0.01553846131306825</v>
      </c>
      <c r="I160" s="7" t="n">
        <v>0.425907833220235</v>
      </c>
      <c r="J160" s="7" t="n">
        <v>0.4345316962266278</v>
      </c>
      <c r="K160" s="7" t="n">
        <v>0.150717472989615</v>
      </c>
      <c r="L160" s="7" t="n">
        <v>-0.2227836502138359</v>
      </c>
      <c r="M160" s="7" t="n">
        <v>0.7387666209525793</v>
      </c>
      <c r="N160" s="7" t="n">
        <v>0.8028175488824599</v>
      </c>
      <c r="O160" s="7" t="n">
        <v>0.9285229905222222</v>
      </c>
      <c r="P160" s="7" t="n">
        <v>0.9071202567454676</v>
      </c>
      <c r="Q160" s="7" t="n">
        <v>0.270731051601916</v>
      </c>
      <c r="R160" s="7" t="n">
        <v>0.8763288853349673</v>
      </c>
      <c r="S160" s="7" t="n">
        <v>0.9136595364493402</v>
      </c>
      <c r="T160" s="7" t="n">
        <v>0.7093119723912115</v>
      </c>
      <c r="U160" s="7" t="n">
        <v>0.8555754430566561</v>
      </c>
      <c r="V160" s="7" t="n">
        <v>0.7282887264567118</v>
      </c>
      <c r="W160" s="7" t="n">
        <v>0.8018685219987662</v>
      </c>
      <c r="X160" s="7" t="n">
        <v>0.8841594412190013</v>
      </c>
      <c r="Y160" s="7" t="n">
        <v>0.8466511833046305</v>
      </c>
      <c r="Z160" s="7" t="n">
        <v>0.5060538691626278</v>
      </c>
      <c r="AA160" s="7" t="n">
        <v>0.244900424470531</v>
      </c>
      <c r="AB160" s="7" t="n">
        <v>-0.04827303129774067</v>
      </c>
      <c r="AC160" s="7" t="n">
        <v>0.5000355147237688</v>
      </c>
      <c r="AD160" s="7" t="n">
        <v>-0.1813041067380559</v>
      </c>
      <c r="AE160" s="7" t="n">
        <v>0.8339600408755257</v>
      </c>
      <c r="AF160" s="7" t="n">
        <v>0.8485296376013931</v>
      </c>
      <c r="AG160" s="7" t="n">
        <v>0.7939570026894144</v>
      </c>
      <c r="AH160" s="7" t="n">
        <v>0.03662102712237525</v>
      </c>
      <c r="AI160" s="7" t="n">
        <v>0.7737463834920488</v>
      </c>
      <c r="AJ160" s="7" t="n">
        <v>-0.1428521074718223</v>
      </c>
      <c r="AK160" s="7" t="n">
        <v>-0.3016892260382001</v>
      </c>
      <c r="AL160" s="7" t="n">
        <v>-0.07037392283497232</v>
      </c>
      <c r="AM160" s="7" t="n">
        <v>0.1286118695152384</v>
      </c>
      <c r="AN160" s="7" t="n">
        <v>0.7105873229687182</v>
      </c>
      <c r="AO160" s="7" t="n">
        <v>0.2151767295879747</v>
      </c>
      <c r="AP160" s="7" t="n">
        <v>0.02551417403704966</v>
      </c>
      <c r="AQ160" s="7" t="n">
        <v>0.5572459903895335</v>
      </c>
      <c r="AR160" s="7" t="n">
        <v>0.142912020054438</v>
      </c>
      <c r="AS160" s="7" t="n">
        <v>0.9046899278805577</v>
      </c>
      <c r="AT160" s="7" t="n">
        <v>0.1453805161565729</v>
      </c>
      <c r="AU160" s="7" t="n">
        <v>0.8043184499895474</v>
      </c>
      <c r="AV160" s="7" t="n">
        <v>0.7699533628525674</v>
      </c>
      <c r="AW160" s="7" t="n">
        <v>0.8179119144520811</v>
      </c>
      <c r="AX160" s="7" t="n">
        <v>0.6398229632651325</v>
      </c>
      <c r="AY160" s="7" t="n">
        <v>0.7271019854115555</v>
      </c>
      <c r="AZ160" s="7" t="n">
        <v>0.7293583141494724</v>
      </c>
      <c r="BA160" s="7" t="n">
        <v>0.8063461806191</v>
      </c>
      <c r="BB160" s="7" t="n">
        <v>0.3147642063994734</v>
      </c>
      <c r="BC160" s="7" t="n">
        <v>0.7395743063380359</v>
      </c>
      <c r="BD160" s="7" t="n">
        <v>0.09457854964418257</v>
      </c>
      <c r="BE160" s="7" t="n">
        <v>0.7009982758878647</v>
      </c>
      <c r="BF160" s="7" t="n">
        <v>0.5198058634070744</v>
      </c>
      <c r="BG160" s="7" t="n">
        <v>0.2337558892036941</v>
      </c>
      <c r="BH160" s="7" t="n">
        <v>0.2169784262420152</v>
      </c>
      <c r="BI160" s="7" t="n">
        <v>-0.0726078112884153</v>
      </c>
      <c r="BJ160" s="7" t="n">
        <v>0.1870259377327858</v>
      </c>
      <c r="BK160" s="7" t="n">
        <v>0.7787864613577367</v>
      </c>
      <c r="BL160" s="7" t="n">
        <v>0.74327898920881</v>
      </c>
      <c r="BM160" s="7" t="n">
        <v>0.6005621352060785</v>
      </c>
      <c r="BN160" s="7" t="n">
        <v>0.7193199244975829</v>
      </c>
      <c r="BO160" s="7" t="n">
        <v>0.2151767542916201</v>
      </c>
      <c r="BP160" s="7" t="n">
        <v>0.2276921382337636</v>
      </c>
      <c r="BQ160" s="7" t="n">
        <v>0.7489609462786325</v>
      </c>
      <c r="BR160" s="7" t="n">
        <v>0.5490866046296703</v>
      </c>
      <c r="BS160" s="7" t="n">
        <v>0.7652044389946847</v>
      </c>
      <c r="BT160" s="7" t="n">
        <v>0.2488403782839212</v>
      </c>
      <c r="BU160" s="7" t="n">
        <v>0.532707601219445</v>
      </c>
      <c r="BV160" s="7" t="n">
        <v>-0.4596373043519141</v>
      </c>
      <c r="BW160" s="7" t="n">
        <v>-0.1114127737866736</v>
      </c>
      <c r="BX160" s="7" t="n">
        <v>0.2950428117797454</v>
      </c>
      <c r="BY160" s="7" t="n">
        <v>0.4577566194351089</v>
      </c>
      <c r="BZ160" s="7" t="n">
        <v>-0.2448592450680292</v>
      </c>
      <c r="CA160" s="7" t="n">
        <v>0.7650108258253032</v>
      </c>
      <c r="CB160" s="7" t="n">
        <v>0.706483284367049</v>
      </c>
      <c r="CC160" s="7" t="n">
        <v>0.629173339405164</v>
      </c>
      <c r="CD160" s="7" t="n">
        <v>0.6429410840905385</v>
      </c>
      <c r="CE160" s="7" t="n">
        <v>0.673509896719595</v>
      </c>
      <c r="CF160" s="7" t="n">
        <v>0.3316513951949481</v>
      </c>
      <c r="CG160" s="7" t="n">
        <v>0.3681853122060985</v>
      </c>
      <c r="CH160" s="7" t="n">
        <v>0.5702092064432175</v>
      </c>
      <c r="CI160" s="7" t="n">
        <v>0.1454163375838713</v>
      </c>
      <c r="CJ160" s="7" t="n">
        <v>-0.06103614911243241</v>
      </c>
      <c r="CK160" s="7" t="n">
        <v>0.8328213859983533</v>
      </c>
      <c r="CL160" s="7" t="n">
        <v>0.8934413505666868</v>
      </c>
      <c r="CM160" s="7" t="n">
        <v>0.008081058573433868</v>
      </c>
      <c r="CN160" s="7" t="n">
        <v>0.5944638588284683</v>
      </c>
      <c r="CO160" s="7" t="n">
        <v>-0.0501726060618744</v>
      </c>
      <c r="CP160" s="7" t="n">
        <v>0.5217653981977601</v>
      </c>
      <c r="CQ160" s="7" t="n">
        <v>0.9183568162170982</v>
      </c>
      <c r="CR160" s="7" t="n">
        <v>0.8514175553497562</v>
      </c>
      <c r="CS160" s="7" t="n">
        <v>0.164661383584669</v>
      </c>
      <c r="CT160" s="7" t="n">
        <v>-0.406334350692788</v>
      </c>
      <c r="CU160" s="7" t="n">
        <v>0.2068421481456006</v>
      </c>
      <c r="CV160" s="7" t="n">
        <v>0.4201720716214342</v>
      </c>
      <c r="CW160" s="7" t="n">
        <v>0.8193741405859665</v>
      </c>
      <c r="CX160" s="7" t="n">
        <v>0.9270310433326997</v>
      </c>
      <c r="CY160" s="7" t="n">
        <v>0.8087783009572681</v>
      </c>
      <c r="CZ160" s="7" t="n">
        <v>0.4531865949359524</v>
      </c>
      <c r="DA160" s="7" t="n">
        <v>0.7998538340839828</v>
      </c>
      <c r="DB160" s="7" t="n">
        <v>0.8250963030455135</v>
      </c>
      <c r="DC160" s="7" t="n">
        <v>-0.2101852906848619</v>
      </c>
      <c r="DD160" s="7" t="n">
        <v>0.5082078766661222</v>
      </c>
      <c r="DE160" s="7" t="n">
        <v>0.5275965823149928</v>
      </c>
      <c r="DF160" s="7" t="n">
        <v>0.3612174951101765</v>
      </c>
      <c r="DG160" s="7" t="n">
        <v>-0.4555751349191275</v>
      </c>
      <c r="DH160" s="7" t="n">
        <v>0.290149917126731</v>
      </c>
      <c r="DI160" s="7" t="n">
        <v>0.6717739628551584</v>
      </c>
      <c r="DJ160" s="7" t="n">
        <v>0.9095403597127848</v>
      </c>
      <c r="DK160" s="7" t="n">
        <v>0.7588161032108847</v>
      </c>
      <c r="DL160" s="7" t="n">
        <v>0.8267108602043058</v>
      </c>
      <c r="DM160" s="7" t="n">
        <v>-0.2193137593491384</v>
      </c>
      <c r="DN160" s="7" t="n">
        <v>0.7219727541483919</v>
      </c>
      <c r="DO160" s="7" t="n">
        <v>0.1585450854406875</v>
      </c>
      <c r="DP160" s="7" t="n">
        <v>0.6925973516400418</v>
      </c>
      <c r="DQ160" s="7" t="n">
        <v>0.6608455518006376</v>
      </c>
      <c r="DR160" s="7" t="n">
        <v>0.6884187510194969</v>
      </c>
      <c r="DS160" s="7" t="n">
        <v>0.4053986193970365</v>
      </c>
      <c r="DT160" s="7" t="n">
        <v>0.8531778507317854</v>
      </c>
      <c r="DU160" s="7" t="n">
        <v>0.01739044858559386</v>
      </c>
      <c r="DV160" s="7" t="n">
        <v>0.7140748142469219</v>
      </c>
      <c r="DW160" s="7" t="n">
        <v>0.8840139197437116</v>
      </c>
      <c r="DX160" s="7" t="n">
        <v>0.7282988089828385</v>
      </c>
      <c r="DY160" s="7" t="n">
        <v>0.7632341188002952</v>
      </c>
      <c r="DZ160" s="7" t="n">
        <v>0.07967349074068279</v>
      </c>
      <c r="EA160" s="7" t="n">
        <v>0.2389342916648939</v>
      </c>
      <c r="EB160" s="7" t="n">
        <v>0.8900398036898682</v>
      </c>
      <c r="EC160" s="7" t="n">
        <v>0.6177481951481629</v>
      </c>
      <c r="ED160" s="7" t="n">
        <v>0.7678167943542932</v>
      </c>
      <c r="EE160" s="7" t="n">
        <v>0.04064974203709242</v>
      </c>
      <c r="EF160" s="7" t="n">
        <v>0.8884248388743458</v>
      </c>
      <c r="EG160" s="7" t="n">
        <v>0.7283650161756905</v>
      </c>
      <c r="EH160" s="7" t="n">
        <v>0.7323460398051729</v>
      </c>
      <c r="EI160" s="7" t="n">
        <v>0.8580480243736409</v>
      </c>
      <c r="EJ160" s="7" t="n">
        <v>0.528302866279317</v>
      </c>
      <c r="EK160" s="7" t="n">
        <v>0.664822647960822</v>
      </c>
      <c r="EL160" s="7" t="n">
        <v>0.4784680791129924</v>
      </c>
      <c r="EM160" s="7" t="n">
        <v>0.4349726953627097</v>
      </c>
      <c r="EN160" s="7" t="n">
        <v>0.7030143337833512</v>
      </c>
      <c r="EO160" s="7" t="n">
        <v>0.7547954664559868</v>
      </c>
      <c r="EP160" s="7" t="n">
        <v>0.7786796913173604</v>
      </c>
      <c r="EQ160" s="7" t="n">
        <v>0.5117883237890356</v>
      </c>
      <c r="ER160" s="7" t="n">
        <v>0.1772649524358745</v>
      </c>
      <c r="ES160" s="7" t="n">
        <v>0.6712097226630092</v>
      </c>
      <c r="ET160" s="7" t="n">
        <v>0.7294881745793812</v>
      </c>
      <c r="EU160" s="7" t="n">
        <v>0.8650750916990728</v>
      </c>
      <c r="EV160" s="7" t="n">
        <v>0.8499026997784092</v>
      </c>
      <c r="EW160" s="7" t="n">
        <v>0.8938731643093963</v>
      </c>
      <c r="EX160" s="7" t="n">
        <v>-0.004727778945027785</v>
      </c>
      <c r="EY160" s="7" t="n">
        <v>0.2618370193527955</v>
      </c>
      <c r="EZ160" s="7" t="n">
        <v>0.2303430040810419</v>
      </c>
      <c r="FA160" s="7" t="n">
        <v>0.0740396322438049</v>
      </c>
      <c r="FB160" s="7" t="n">
        <v>0.2608414681063989</v>
      </c>
      <c r="FC160" s="7" t="n">
        <v>0.6395758452159021</v>
      </c>
      <c r="FD160" s="7" t="n">
        <v>0.9168851311656753</v>
      </c>
      <c r="FE160" s="7" t="n">
        <v>1</v>
      </c>
      <c r="FF160" s="7" t="n">
        <v>0.7521820683148573</v>
      </c>
      <c r="FG160" s="7" t="n">
        <v>0.8632348341398286</v>
      </c>
      <c r="FH160" s="7" t="n">
        <v>0.7039061599075057</v>
      </c>
      <c r="FI160" s="7" t="n">
        <v>0.5586266212418564</v>
      </c>
      <c r="FJ160" s="7" t="n">
        <v>0.6853620015885896</v>
      </c>
      <c r="FK160" s="7" t="n">
        <v>0.8150376009603609</v>
      </c>
      <c r="FL160" s="7" t="n">
        <v>0.5090751665007366</v>
      </c>
      <c r="FM160" s="7" t="n">
        <v>0.6463550568673753</v>
      </c>
      <c r="FN160" s="7" t="n">
        <v>0.253513315271128</v>
      </c>
      <c r="FO160" s="7" t="n">
        <v>0.8701550109731635</v>
      </c>
      <c r="FP160" s="7" t="n">
        <v>0.8898599166566434</v>
      </c>
      <c r="FQ160" s="7" t="n">
        <v>0.5956170296773788</v>
      </c>
      <c r="FR160" s="7" t="n">
        <v>-0.05641622330179542</v>
      </c>
      <c r="FS160" s="7" t="n">
        <v>0.2925675710116075</v>
      </c>
      <c r="FT160" s="7" t="n">
        <v>0.08483418244436799</v>
      </c>
      <c r="FU160" s="7" t="n">
        <v>0.5198190402683597</v>
      </c>
      <c r="FV160" s="7" t="n">
        <v>0.869638893252571</v>
      </c>
      <c r="FW160" s="7" t="n">
        <v>0.4645236258519896</v>
      </c>
      <c r="FX160" s="7" t="n">
        <v>-0.4641351560670127</v>
      </c>
      <c r="FY160" s="7" t="n">
        <v>0.2028566664393493</v>
      </c>
      <c r="FZ160" s="7" t="n">
        <v>0.1623773462002888</v>
      </c>
      <c r="GA160" s="7" t="n">
        <v>0.8619364940780702</v>
      </c>
      <c r="GB160" s="7" t="n">
        <v>0.01489705551830857</v>
      </c>
      <c r="GC160" s="7" t="n">
        <v>0.1794134351093141</v>
      </c>
      <c r="GD160" s="7" t="n">
        <v>0.6566828838789237</v>
      </c>
      <c r="GE160" s="7" t="n">
        <v>0.3565155610189145</v>
      </c>
      <c r="GF160" s="7" t="n">
        <v>0.8748335780417144</v>
      </c>
      <c r="GG160" s="7" t="n">
        <v>-0.3710095353905035</v>
      </c>
      <c r="GH160" s="7" t="n">
        <v>0.8749766068366447</v>
      </c>
      <c r="GI160" s="7" t="n">
        <v>0.7008187789866469</v>
      </c>
      <c r="GJ160" s="7" t="n">
        <v>0.6829020292653406</v>
      </c>
      <c r="GK160" s="7" t="n">
        <v>0.6934877600046323</v>
      </c>
      <c r="GL160" s="7" t="n">
        <v>0.8537584059061427</v>
      </c>
      <c r="GM160" s="7" t="n">
        <v>0.07132966673887869</v>
      </c>
      <c r="GN160" s="7" t="n">
        <v>-0.2958326237741642</v>
      </c>
    </row>
    <row r="161">
      <c r="A161" s="6" t="inlineStr">
        <is>
          <t>970070.SZ</t>
        </is>
      </c>
      <c r="B161" s="6" t="inlineStr">
        <is>
          <t>创业板人工智能指数</t>
        </is>
      </c>
      <c r="C161" s="7" t="n">
        <v>0.7318689551037245</v>
      </c>
      <c r="D161" s="7" t="n">
        <v>0.6632752538179689</v>
      </c>
      <c r="E161" s="7" t="n">
        <v>-0.212440805560317</v>
      </c>
      <c r="F161" s="7" t="n">
        <v>0.5123930100411249</v>
      </c>
      <c r="G161" s="7" t="n">
        <v>-0.04812196492066744</v>
      </c>
      <c r="H161" s="7" t="n">
        <v>-0.07463491329726177</v>
      </c>
      <c r="I161" s="7" t="n">
        <v>0.5638312404772127</v>
      </c>
      <c r="J161" s="7" t="n">
        <v>0.5815970928730873</v>
      </c>
      <c r="K161" s="7" t="n">
        <v>0.02109786541468436</v>
      </c>
      <c r="L161" s="7" t="n">
        <v>-0.1498441311438299</v>
      </c>
      <c r="M161" s="7" t="n">
        <v>0.8223400845898086</v>
      </c>
      <c r="N161" s="7" t="n">
        <v>0.8503842746486922</v>
      </c>
      <c r="O161" s="7" t="n">
        <v>0.7573830514874428</v>
      </c>
      <c r="P161" s="7" t="n">
        <v>0.6885425067980031</v>
      </c>
      <c r="Q161" s="7" t="n">
        <v>0.04392181987625474</v>
      </c>
      <c r="R161" s="7" t="n">
        <v>0.661820963273793</v>
      </c>
      <c r="S161" s="7" t="n">
        <v>0.6768590012561623</v>
      </c>
      <c r="T161" s="7" t="n">
        <v>0.6787609514116059</v>
      </c>
      <c r="U161" s="7" t="n">
        <v>0.8069918560587825</v>
      </c>
      <c r="V161" s="7" t="n">
        <v>0.7014047448316091</v>
      </c>
      <c r="W161" s="7" t="n">
        <v>0.7677342084426307</v>
      </c>
      <c r="X161" s="7" t="n">
        <v>0.7781509808324762</v>
      </c>
      <c r="Y161" s="7" t="n">
        <v>0.7948555142135273</v>
      </c>
      <c r="Z161" s="7" t="n">
        <v>0.6245358114312759</v>
      </c>
      <c r="AA161" s="7" t="n">
        <v>0.2888161807021539</v>
      </c>
      <c r="AB161" s="7" t="n">
        <v>-0.06922545275401455</v>
      </c>
      <c r="AC161" s="7" t="n">
        <v>0.6294083594801966</v>
      </c>
      <c r="AD161" s="7" t="n">
        <v>-0.129853060673356</v>
      </c>
      <c r="AE161" s="7" t="n">
        <v>0.8714043461863927</v>
      </c>
      <c r="AF161" s="7" t="n">
        <v>0.8519384151806551</v>
      </c>
      <c r="AG161" s="7" t="n">
        <v>0.8508357217479446</v>
      </c>
      <c r="AH161" s="7" t="n">
        <v>-0.1102660961939378</v>
      </c>
      <c r="AI161" s="7" t="n">
        <v>0.8678571390030293</v>
      </c>
      <c r="AJ161" s="7" t="n">
        <v>-0.0808793433911756</v>
      </c>
      <c r="AK161" s="7" t="n">
        <v>-0.271958153037157</v>
      </c>
      <c r="AL161" s="7" t="n">
        <v>-0.1302220703408485</v>
      </c>
      <c r="AM161" s="7" t="n">
        <v>-0.04790747214427278</v>
      </c>
      <c r="AN161" s="7" t="n">
        <v>0.9667582844966364</v>
      </c>
      <c r="AO161" s="7" t="n">
        <v>0.2692021016434545</v>
      </c>
      <c r="AP161" s="7" t="n">
        <v>-0.009543023757544997</v>
      </c>
      <c r="AQ161" s="7" t="n">
        <v>0.5847724603016743</v>
      </c>
      <c r="AR161" s="7" t="n">
        <v>-0.03410628803977226</v>
      </c>
      <c r="AS161" s="7" t="n">
        <v>0.8263171411536133</v>
      </c>
      <c r="AT161" s="7" t="n">
        <v>0.2588738490727289</v>
      </c>
      <c r="AU161" s="7" t="n">
        <v>0.9101308856113842</v>
      </c>
      <c r="AV161" s="7" t="n">
        <v>0.934638139110042</v>
      </c>
      <c r="AW161" s="7" t="n">
        <v>0.8404393570130049</v>
      </c>
      <c r="AX161" s="7" t="n">
        <v>0.6801736602211211</v>
      </c>
      <c r="AY161" s="7" t="n">
        <v>0.9465753130401615</v>
      </c>
      <c r="AZ161" s="7" t="n">
        <v>0.962140118840319</v>
      </c>
      <c r="BA161" s="7" t="n">
        <v>0.835484833660296</v>
      </c>
      <c r="BB161" s="7" t="n">
        <v>0.4185020513175574</v>
      </c>
      <c r="BC161" s="7" t="n">
        <v>0.9066198109443181</v>
      </c>
      <c r="BD161" s="7" t="n">
        <v>0.1451234011007384</v>
      </c>
      <c r="BE161" s="7" t="n">
        <v>0.9110382622137172</v>
      </c>
      <c r="BF161" s="7" t="n">
        <v>0.6511432224969596</v>
      </c>
      <c r="BG161" s="7" t="n">
        <v>0.2825947435626704</v>
      </c>
      <c r="BH161" s="7" t="n">
        <v>0.3602295447968374</v>
      </c>
      <c r="BI161" s="7" t="n">
        <v>-0.04641991726007438</v>
      </c>
      <c r="BJ161" s="7" t="n">
        <v>-0.0268835174839222</v>
      </c>
      <c r="BK161" s="7" t="n">
        <v>0.9513671589247885</v>
      </c>
      <c r="BL161" s="7" t="n">
        <v>0.9363969469641569</v>
      </c>
      <c r="BM161" s="7" t="n">
        <v>0.6514985671414725</v>
      </c>
      <c r="BN161" s="7" t="n">
        <v>0.905680930113147</v>
      </c>
      <c r="BO161" s="7" t="n">
        <v>0.2692021738534877</v>
      </c>
      <c r="BP161" s="7" t="n">
        <v>0.2861603922256816</v>
      </c>
      <c r="BQ161" s="7" t="n">
        <v>0.6947743868951196</v>
      </c>
      <c r="BR161" s="7" t="n">
        <v>0.5901232872762575</v>
      </c>
      <c r="BS161" s="7" t="n">
        <v>0.7340064457185907</v>
      </c>
      <c r="BT161" s="7" t="n">
        <v>0.3004271316791051</v>
      </c>
      <c r="BU161" s="7" t="n">
        <v>0.5426678508773076</v>
      </c>
      <c r="BV161" s="7" t="n">
        <v>-0.3731695300164057</v>
      </c>
      <c r="BW161" s="7" t="n">
        <v>-0.09726083572292624</v>
      </c>
      <c r="BX161" s="7" t="n">
        <v>0.1213754107308515</v>
      </c>
      <c r="BY161" s="7" t="n">
        <v>0.5519734084010786</v>
      </c>
      <c r="BZ161" s="7" t="n">
        <v>-0.2161919639335974</v>
      </c>
      <c r="CA161" s="7" t="n">
        <v>0.8270325190066233</v>
      </c>
      <c r="CB161" s="7" t="n">
        <v>0.8057933723281085</v>
      </c>
      <c r="CC161" s="7" t="n">
        <v>0.7321056684297862</v>
      </c>
      <c r="CD161" s="7" t="n">
        <v>0.7141350297297395</v>
      </c>
      <c r="CE161" s="7" t="n">
        <v>0.6535450946018526</v>
      </c>
      <c r="CF161" s="7" t="n">
        <v>0.4503929477265751</v>
      </c>
      <c r="CG161" s="7" t="n">
        <v>0.4369376236806867</v>
      </c>
      <c r="CH161" s="7" t="n">
        <v>0.6459294027925139</v>
      </c>
      <c r="CI161" s="7" t="n">
        <v>0.1947764650061935</v>
      </c>
      <c r="CJ161" s="7" t="n">
        <v>-0.1708909831767834</v>
      </c>
      <c r="CK161" s="7" t="n">
        <v>0.8024656763531069</v>
      </c>
      <c r="CL161" s="7" t="n">
        <v>0.8149157754207808</v>
      </c>
      <c r="CM161" s="7" t="n">
        <v>-0.02233544816239592</v>
      </c>
      <c r="CN161" s="7" t="n">
        <v>0.5688789439165682</v>
      </c>
      <c r="CO161" s="7" t="n">
        <v>-0.1408533479822561</v>
      </c>
      <c r="CP161" s="7" t="n">
        <v>0.6327941934918776</v>
      </c>
      <c r="CQ161" s="7" t="n">
        <v>0.9219884941507284</v>
      </c>
      <c r="CR161" s="7" t="n">
        <v>0.8177475568621411</v>
      </c>
      <c r="CS161" s="7" t="n">
        <v>-0.0382078986543694</v>
      </c>
      <c r="CT161" s="7" t="n">
        <v>-0.3752056649783611</v>
      </c>
      <c r="CU161" s="7" t="n">
        <v>0.0120344961992779</v>
      </c>
      <c r="CV161" s="7" t="n">
        <v>0.4540791309264489</v>
      </c>
      <c r="CW161" s="7" t="n">
        <v>0.8378086178343587</v>
      </c>
      <c r="CX161" s="7" t="n">
        <v>0.824478229069013</v>
      </c>
      <c r="CY161" s="7" t="n">
        <v>0.8802848631339664</v>
      </c>
      <c r="CZ161" s="7" t="n">
        <v>0.4715036803108656</v>
      </c>
      <c r="DA161" s="7" t="n">
        <v>0.7924240589164606</v>
      </c>
      <c r="DB161" s="7" t="n">
        <v>0.8661725305707224</v>
      </c>
      <c r="DC161" s="7" t="n">
        <v>-0.1787301860319034</v>
      </c>
      <c r="DD161" s="7" t="n">
        <v>0.5422713573448104</v>
      </c>
      <c r="DE161" s="7" t="n">
        <v>0.5367040710766636</v>
      </c>
      <c r="DF161" s="7" t="n">
        <v>0.3923109648671849</v>
      </c>
      <c r="DG161" s="7" t="n">
        <v>-0.3297170783143892</v>
      </c>
      <c r="DH161" s="7" t="n">
        <v>0.3767163825893516</v>
      </c>
      <c r="DI161" s="7" t="n">
        <v>0.5636259623885147</v>
      </c>
      <c r="DJ161" s="7" t="n">
        <v>0.9284834042473122</v>
      </c>
      <c r="DK161" s="7" t="n">
        <v>0.9427606280110332</v>
      </c>
      <c r="DL161" s="7" t="n">
        <v>0.882092570385805</v>
      </c>
      <c r="DM161" s="7" t="n">
        <v>-0.2194957054880041</v>
      </c>
      <c r="DN161" s="7" t="n">
        <v>0.7365329607518036</v>
      </c>
      <c r="DO161" s="7" t="n">
        <v>-0.06524579303565992</v>
      </c>
      <c r="DP161" s="7" t="n">
        <v>0.9351281581533195</v>
      </c>
      <c r="DQ161" s="7" t="n">
        <v>0.6475169067347317</v>
      </c>
      <c r="DR161" s="7" t="n">
        <v>0.8828385533577798</v>
      </c>
      <c r="DS161" s="7" t="n">
        <v>0.5240811710572939</v>
      </c>
      <c r="DT161" s="7" t="n">
        <v>0.7706934310615162</v>
      </c>
      <c r="DU161" s="7" t="n">
        <v>0.02169341985203425</v>
      </c>
      <c r="DV161" s="7" t="n">
        <v>0.9446139523874933</v>
      </c>
      <c r="DW161" s="7" t="n">
        <v>0.841223875960509</v>
      </c>
      <c r="DX161" s="7" t="n">
        <v>0.7287556414096846</v>
      </c>
      <c r="DY161" s="7" t="n">
        <v>0.9444480873410908</v>
      </c>
      <c r="DZ161" s="7" t="n">
        <v>-0.1322331351726275</v>
      </c>
      <c r="EA161" s="7" t="n">
        <v>0.2907554286946171</v>
      </c>
      <c r="EB161" s="7" t="n">
        <v>0.8047168549238786</v>
      </c>
      <c r="EC161" s="7" t="n">
        <v>0.5610603744912182</v>
      </c>
      <c r="ED161" s="7" t="n">
        <v>0.9333674284756712</v>
      </c>
      <c r="EE161" s="7" t="n">
        <v>-0.1256034647020035</v>
      </c>
      <c r="EF161" s="7" t="n">
        <v>0.8363400246583172</v>
      </c>
      <c r="EG161" s="7" t="n">
        <v>0.6392621421550195</v>
      </c>
      <c r="EH161" s="7" t="n">
        <v>0.6143942187640915</v>
      </c>
      <c r="EI161" s="7" t="n">
        <v>0.8995676267222972</v>
      </c>
      <c r="EJ161" s="7" t="n">
        <v>0.5466455728028232</v>
      </c>
      <c r="EK161" s="7" t="n">
        <v>0.4627786006122804</v>
      </c>
      <c r="EL161" s="7" t="n">
        <v>0.5468085402048989</v>
      </c>
      <c r="EM161" s="7" t="n">
        <v>0.4350049550244839</v>
      </c>
      <c r="EN161" s="7" t="n">
        <v>0.7005449516237469</v>
      </c>
      <c r="EO161" s="7" t="n">
        <v>0.5120076264540739</v>
      </c>
      <c r="EP161" s="7" t="n">
        <v>0.8402784433670794</v>
      </c>
      <c r="EQ161" s="7" t="n">
        <v>0.641531641240551</v>
      </c>
      <c r="ER161" s="7" t="n">
        <v>0.310801008026762</v>
      </c>
      <c r="ES161" s="7" t="n">
        <v>0.7695178774007899</v>
      </c>
      <c r="ET161" s="7" t="n">
        <v>0.7548144757162067</v>
      </c>
      <c r="EU161" s="7" t="n">
        <v>0.7950625497535392</v>
      </c>
      <c r="EV161" s="7" t="n">
        <v>0.6390927974523368</v>
      </c>
      <c r="EW161" s="7" t="n">
        <v>0.7183070132024439</v>
      </c>
      <c r="EX161" s="7" t="n">
        <v>0.005135586025580202</v>
      </c>
      <c r="EY161" s="7" t="n">
        <v>0.3755263494621922</v>
      </c>
      <c r="EZ161" s="7" t="n">
        <v>0.2737998689241831</v>
      </c>
      <c r="FA161" s="7" t="n">
        <v>0.1300938475011023</v>
      </c>
      <c r="FB161" s="7" t="n">
        <v>0.3048951957264587</v>
      </c>
      <c r="FC161" s="7" t="n">
        <v>0.4478572095293821</v>
      </c>
      <c r="FD161" s="7" t="n">
        <v>0.7081757613175592</v>
      </c>
      <c r="FE161" s="7" t="n">
        <v>0.7521820683148573</v>
      </c>
      <c r="FF161" s="7" t="n">
        <v>1</v>
      </c>
      <c r="FG161" s="7" t="n">
        <v>0.6537345673712089</v>
      </c>
      <c r="FH161" s="7" t="n">
        <v>0.5770875005041015</v>
      </c>
      <c r="FI161" s="7" t="n">
        <v>0.4708353059281347</v>
      </c>
      <c r="FJ161" s="7" t="n">
        <v>0.7285904131791859</v>
      </c>
      <c r="FK161" s="7" t="n">
        <v>0.8380799720053119</v>
      </c>
      <c r="FL161" s="7" t="n">
        <v>0.5740340562861347</v>
      </c>
      <c r="FM161" s="7" t="n">
        <v>0.5899216260336526</v>
      </c>
      <c r="FN161" s="7" t="n">
        <v>0.3564759851818535</v>
      </c>
      <c r="FO161" s="7" t="n">
        <v>0.6662100795713881</v>
      </c>
      <c r="FP161" s="7" t="n">
        <v>0.7102661553946402</v>
      </c>
      <c r="FQ161" s="7" t="n">
        <v>0.520037459934051</v>
      </c>
      <c r="FR161" s="7" t="n">
        <v>0.02182284864122997</v>
      </c>
      <c r="FS161" s="7" t="n">
        <v>0.3552350491995439</v>
      </c>
      <c r="FT161" s="7" t="n">
        <v>0.136886801355726</v>
      </c>
      <c r="FU161" s="7" t="n">
        <v>0.667248432739744</v>
      </c>
      <c r="FV161" s="7" t="n">
        <v>0.6620297401746155</v>
      </c>
      <c r="FW161" s="7" t="n">
        <v>0.4927438002555785</v>
      </c>
      <c r="FX161" s="7" t="n">
        <v>-0.380120013735176</v>
      </c>
      <c r="FY161" s="7" t="n">
        <v>0.2647446285863334</v>
      </c>
      <c r="FZ161" s="7" t="n">
        <v>0.2072161844103037</v>
      </c>
      <c r="GA161" s="7" t="n">
        <v>0.6671194545954734</v>
      </c>
      <c r="GB161" s="7" t="n">
        <v>0.04626380923046908</v>
      </c>
      <c r="GC161" s="7" t="n">
        <v>0.3035474029316733</v>
      </c>
      <c r="GD161" s="7" t="n">
        <v>0.6397551338753216</v>
      </c>
      <c r="GE161" s="7" t="n">
        <v>0.2482363364995968</v>
      </c>
      <c r="GF161" s="7" t="n">
        <v>0.8038647796760471</v>
      </c>
      <c r="GG161" s="7" t="n">
        <v>-0.2671076847819637</v>
      </c>
      <c r="GH161" s="7" t="n">
        <v>0.8976078541276807</v>
      </c>
      <c r="GI161" s="7" t="n">
        <v>0.6579146469778968</v>
      </c>
      <c r="GJ161" s="7" t="n">
        <v>0.6651510380901483</v>
      </c>
      <c r="GK161" s="7" t="n">
        <v>0.7759079448265331</v>
      </c>
      <c r="GL161" s="7" t="n">
        <v>0.7445770372557259</v>
      </c>
      <c r="GM161" s="7" t="n">
        <v>-0.13065520075327</v>
      </c>
      <c r="GN161" s="7" t="n">
        <v>-0.2633312549316915</v>
      </c>
    </row>
    <row r="162">
      <c r="A162" s="6" t="inlineStr">
        <is>
          <t>980017.SZ</t>
        </is>
      </c>
      <c r="B162" s="6" t="inlineStr">
        <is>
          <t>国证半导体芯片指数</t>
        </is>
      </c>
      <c r="C162" s="7" t="n">
        <v>0.6631860928629106</v>
      </c>
      <c r="D162" s="7" t="n">
        <v>0.7315289205767587</v>
      </c>
      <c r="E162" s="7" t="n">
        <v>-0.2692865278960341</v>
      </c>
      <c r="F162" s="7" t="n">
        <v>0.6405293482463211</v>
      </c>
      <c r="G162" s="7" t="n">
        <v>-0.1487156106195572</v>
      </c>
      <c r="H162" s="7" t="n">
        <v>-0.08162336050880156</v>
      </c>
      <c r="I162" s="7" t="n">
        <v>0.4302472533999573</v>
      </c>
      <c r="J162" s="7" t="n">
        <v>0.4201069563327577</v>
      </c>
      <c r="K162" s="7" t="n">
        <v>0.09659001690498363</v>
      </c>
      <c r="L162" s="7" t="n">
        <v>-0.2305923928386022</v>
      </c>
      <c r="M162" s="7" t="n">
        <v>0.7205448054520699</v>
      </c>
      <c r="N162" s="7" t="n">
        <v>0.7708992293031237</v>
      </c>
      <c r="O162" s="7" t="n">
        <v>0.9285835086893884</v>
      </c>
      <c r="P162" s="7" t="n">
        <v>0.9776377134345011</v>
      </c>
      <c r="Q162" s="7" t="n">
        <v>0.2344628635055962</v>
      </c>
      <c r="R162" s="7" t="n">
        <v>0.9758698088904103</v>
      </c>
      <c r="S162" s="7" t="n">
        <v>0.9780749042302743</v>
      </c>
      <c r="T162" s="7" t="n">
        <v>0.7740341494829333</v>
      </c>
      <c r="U162" s="7" t="n">
        <v>0.8801390224408994</v>
      </c>
      <c r="V162" s="7" t="n">
        <v>0.6081092346782093</v>
      </c>
      <c r="W162" s="7" t="n">
        <v>0.6827896408056091</v>
      </c>
      <c r="X162" s="7" t="n">
        <v>0.8757505795033514</v>
      </c>
      <c r="Y162" s="7" t="n">
        <v>0.7802266370390121</v>
      </c>
      <c r="Z162" s="7" t="n">
        <v>0.4621154235703721</v>
      </c>
      <c r="AA162" s="7" t="n">
        <v>0.2803818266821512</v>
      </c>
      <c r="AB162" s="7" t="n">
        <v>-0.06371603356637577</v>
      </c>
      <c r="AC162" s="7" t="n">
        <v>0.4608978151272237</v>
      </c>
      <c r="AD162" s="7" t="n">
        <v>-0.2495502222464316</v>
      </c>
      <c r="AE162" s="7" t="n">
        <v>0.7151515270023745</v>
      </c>
      <c r="AF162" s="7" t="n">
        <v>0.7806049451357964</v>
      </c>
      <c r="AG162" s="7" t="n">
        <v>0.7576987320989332</v>
      </c>
      <c r="AH162" s="7" t="n">
        <v>0.08091576325514274</v>
      </c>
      <c r="AI162" s="7" t="n">
        <v>0.754815612830935</v>
      </c>
      <c r="AJ162" s="7" t="n">
        <v>-0.1690885555987599</v>
      </c>
      <c r="AK162" s="7" t="n">
        <v>-0.2755376311251951</v>
      </c>
      <c r="AL162" s="7" t="n">
        <v>-0.1011499346154667</v>
      </c>
      <c r="AM162" s="7" t="n">
        <v>0.1391645091059868</v>
      </c>
      <c r="AN162" s="7" t="n">
        <v>0.5996783025601883</v>
      </c>
      <c r="AO162" s="7" t="n">
        <v>0.130983000508341</v>
      </c>
      <c r="AP162" s="7" t="n">
        <v>-0.007780822019972364</v>
      </c>
      <c r="AQ162" s="7" t="n">
        <v>0.5094095063902633</v>
      </c>
      <c r="AR162" s="7" t="n">
        <v>0.1474240591762628</v>
      </c>
      <c r="AS162" s="7" t="n">
        <v>0.9358753779949942</v>
      </c>
      <c r="AT162" s="7" t="n">
        <v>0.07178893310423963</v>
      </c>
      <c r="AU162" s="7" t="n">
        <v>0.7484610111974478</v>
      </c>
      <c r="AV162" s="7" t="n">
        <v>0.7239011879264848</v>
      </c>
      <c r="AW162" s="7" t="n">
        <v>0.675104382330038</v>
      </c>
      <c r="AX162" s="7" t="n">
        <v>0.5632347441150233</v>
      </c>
      <c r="AY162" s="7" t="n">
        <v>0.6786001512363025</v>
      </c>
      <c r="AZ162" s="7" t="n">
        <v>0.7127741747985509</v>
      </c>
      <c r="BA162" s="7" t="n">
        <v>0.6603989803003606</v>
      </c>
      <c r="BB162" s="7" t="n">
        <v>0.3155418698413225</v>
      </c>
      <c r="BC162" s="7" t="n">
        <v>0.6948495016033336</v>
      </c>
      <c r="BD162" s="7" t="n">
        <v>0.02899285828672448</v>
      </c>
      <c r="BE162" s="7" t="n">
        <v>0.6055947937664632</v>
      </c>
      <c r="BF162" s="7" t="n">
        <v>0.4738118250045912</v>
      </c>
      <c r="BG162" s="7" t="n">
        <v>0.2486689661685948</v>
      </c>
      <c r="BH162" s="7" t="n">
        <v>0.154284711736767</v>
      </c>
      <c r="BI162" s="7" t="n">
        <v>-0.09228074989673332</v>
      </c>
      <c r="BJ162" s="7" t="n">
        <v>0.2122730571671163</v>
      </c>
      <c r="BK162" s="7" t="n">
        <v>0.7441932595498937</v>
      </c>
      <c r="BL162" s="7" t="n">
        <v>0.6881339179719518</v>
      </c>
      <c r="BM162" s="7" t="n">
        <v>0.5549287262828216</v>
      </c>
      <c r="BN162" s="7" t="n">
        <v>0.6774826061195158</v>
      </c>
      <c r="BO162" s="7" t="n">
        <v>0.1309829023460997</v>
      </c>
      <c r="BP162" s="7" t="n">
        <v>0.2232512636894272</v>
      </c>
      <c r="BQ162" s="7" t="n">
        <v>0.6165469158930157</v>
      </c>
      <c r="BR162" s="7" t="n">
        <v>0.3139201848057557</v>
      </c>
      <c r="BS162" s="7" t="n">
        <v>0.628968206103424</v>
      </c>
      <c r="BT162" s="7" t="n">
        <v>0.2536318742352005</v>
      </c>
      <c r="BU162" s="7" t="n">
        <v>0.4309349991055019</v>
      </c>
      <c r="BV162" s="7" t="n">
        <v>-0.4780147741921291</v>
      </c>
      <c r="BW162" s="7" t="n">
        <v>-0.1345523983052078</v>
      </c>
      <c r="BX162" s="7" t="n">
        <v>0.278541358189794</v>
      </c>
      <c r="BY162" s="7" t="n">
        <v>0.3948487433269545</v>
      </c>
      <c r="BZ162" s="7" t="n">
        <v>-0.2196905071858279</v>
      </c>
      <c r="CA162" s="7" t="n">
        <v>0.7468386055725621</v>
      </c>
      <c r="CB162" s="7" t="n">
        <v>0.68549865745872</v>
      </c>
      <c r="CC162" s="7" t="n">
        <v>0.5970387170946666</v>
      </c>
      <c r="CD162" s="7" t="n">
        <v>0.5562231230556115</v>
      </c>
      <c r="CE162" s="7" t="n">
        <v>0.4590237537667771</v>
      </c>
      <c r="CF162" s="7" t="n">
        <v>0.1821929911288217</v>
      </c>
      <c r="CG162" s="7" t="n">
        <v>0.3251152643638295</v>
      </c>
      <c r="CH162" s="7" t="n">
        <v>0.5474394303596165</v>
      </c>
      <c r="CI162" s="7" t="n">
        <v>0.01237897477484777</v>
      </c>
      <c r="CJ162" s="7" t="n">
        <v>-0.1308430340359255</v>
      </c>
      <c r="CK162" s="7" t="n">
        <v>0.6912087923109912</v>
      </c>
      <c r="CL162" s="7" t="n">
        <v>0.9389841989896689</v>
      </c>
      <c r="CM162" s="7" t="n">
        <v>-0.04338412412251861</v>
      </c>
      <c r="CN162" s="7" t="n">
        <v>0.4221255949962886</v>
      </c>
      <c r="CO162" s="7" t="n">
        <v>-0.1146827658841277</v>
      </c>
      <c r="CP162" s="7" t="n">
        <v>0.4783488995205067</v>
      </c>
      <c r="CQ162" s="7" t="n">
        <v>0.8276431330978067</v>
      </c>
      <c r="CR162" s="7" t="n">
        <v>0.699043721131149</v>
      </c>
      <c r="CS162" s="7" t="n">
        <v>0.1847268932924014</v>
      </c>
      <c r="CT162" s="7" t="n">
        <v>-0.4136276666717641</v>
      </c>
      <c r="CU162" s="7" t="n">
        <v>0.2163737930794161</v>
      </c>
      <c r="CV162" s="7" t="n">
        <v>0.1900653727168135</v>
      </c>
      <c r="CW162" s="7" t="n">
        <v>0.7184084086838636</v>
      </c>
      <c r="CX162" s="7" t="n">
        <v>0.9268147722852098</v>
      </c>
      <c r="CY162" s="7" t="n">
        <v>0.6134439607342036</v>
      </c>
      <c r="CZ162" s="7" t="n">
        <v>0.2561374433069494</v>
      </c>
      <c r="DA162" s="7" t="n">
        <v>0.5863761746535116</v>
      </c>
      <c r="DB162" s="7" t="n">
        <v>0.7428919171264043</v>
      </c>
      <c r="DC162" s="7" t="n">
        <v>-0.2686247198596041</v>
      </c>
      <c r="DD162" s="7" t="n">
        <v>0.3747780515915702</v>
      </c>
      <c r="DE162" s="7" t="n">
        <v>0.427708194399248</v>
      </c>
      <c r="DF162" s="7" t="n">
        <v>0.3395154542377971</v>
      </c>
      <c r="DG162" s="7" t="n">
        <v>-0.4722813608253533</v>
      </c>
      <c r="DH162" s="7" t="n">
        <v>0.2283484403066642</v>
      </c>
      <c r="DI162" s="7" t="n">
        <v>0.4938119065335652</v>
      </c>
      <c r="DJ162" s="7" t="n">
        <v>0.8083212654459835</v>
      </c>
      <c r="DK162" s="7" t="n">
        <v>0.7121399743436158</v>
      </c>
      <c r="DL162" s="7" t="n">
        <v>0.8916131358319868</v>
      </c>
      <c r="DM162" s="7" t="n">
        <v>-0.2299326674304628</v>
      </c>
      <c r="DN162" s="7" t="n">
        <v>0.6736366995298588</v>
      </c>
      <c r="DO162" s="7" t="n">
        <v>0.1827456776044035</v>
      </c>
      <c r="DP162" s="7" t="n">
        <v>0.6146362268415377</v>
      </c>
      <c r="DQ162" s="7" t="n">
        <v>0.4340649077466632</v>
      </c>
      <c r="DR162" s="7" t="n">
        <v>0.5385869641205647</v>
      </c>
      <c r="DS162" s="7" t="n">
        <v>0.3173450463661215</v>
      </c>
      <c r="DT162" s="7" t="n">
        <v>0.764381913041417</v>
      </c>
      <c r="DU162" s="7" t="n">
        <v>-0.02232723215335421</v>
      </c>
      <c r="DV162" s="7" t="n">
        <v>0.6219426269195326</v>
      </c>
      <c r="DW162" s="7" t="n">
        <v>0.9156375994691022</v>
      </c>
      <c r="DX162" s="7" t="n">
        <v>0.787928064848352</v>
      </c>
      <c r="DY162" s="7" t="n">
        <v>0.7237654703934637</v>
      </c>
      <c r="DZ162" s="7" t="n">
        <v>0.1217673701909364</v>
      </c>
      <c r="EA162" s="7" t="n">
        <v>0.2532942240687832</v>
      </c>
      <c r="EB162" s="7" t="n">
        <v>0.9406030876411507</v>
      </c>
      <c r="EC162" s="7" t="n">
        <v>0.5739805321369732</v>
      </c>
      <c r="ED162" s="7" t="n">
        <v>0.595199803050442</v>
      </c>
      <c r="EE162" s="7" t="n">
        <v>0.05492360971626987</v>
      </c>
      <c r="EF162" s="7" t="n">
        <v>0.9015935627672849</v>
      </c>
      <c r="EG162" s="7" t="n">
        <v>0.570791688124332</v>
      </c>
      <c r="EH162" s="7" t="n">
        <v>0.5524444129965517</v>
      </c>
      <c r="EI162" s="7" t="n">
        <v>0.8675005872928402</v>
      </c>
      <c r="EJ162" s="7" t="n">
        <v>0.4542445224431984</v>
      </c>
      <c r="EK162" s="7" t="n">
        <v>0.8483085405019541</v>
      </c>
      <c r="EL162" s="7" t="n">
        <v>0.4508865054820619</v>
      </c>
      <c r="EM162" s="7" t="n">
        <v>0.3144193168707056</v>
      </c>
      <c r="EN162" s="7" t="n">
        <v>0.6484242490254228</v>
      </c>
      <c r="EO162" s="7" t="n">
        <v>0.9215122005659864</v>
      </c>
      <c r="EP162" s="7" t="n">
        <v>0.6524756633956454</v>
      </c>
      <c r="EQ162" s="7" t="n">
        <v>0.4736900565898526</v>
      </c>
      <c r="ER162" s="7" t="n">
        <v>0.112187092042038</v>
      </c>
      <c r="ES162" s="7" t="n">
        <v>0.5681185776121529</v>
      </c>
      <c r="ET162" s="7" t="n">
        <v>0.5634911216880703</v>
      </c>
      <c r="EU162" s="7" t="n">
        <v>0.8542816406411257</v>
      </c>
      <c r="EV162" s="7" t="n">
        <v>0.9939604521486873</v>
      </c>
      <c r="EW162" s="7" t="n">
        <v>0.9812894188483988</v>
      </c>
      <c r="EX162" s="7" t="n">
        <v>-0.0576404577444781</v>
      </c>
      <c r="EY162" s="7" t="n">
        <v>0.229210583713382</v>
      </c>
      <c r="EZ162" s="7" t="n">
        <v>0.1211396093925934</v>
      </c>
      <c r="FA162" s="7" t="n">
        <v>0.0489498789422792</v>
      </c>
      <c r="FB162" s="7" t="n">
        <v>0.1620069255647535</v>
      </c>
      <c r="FC162" s="7" t="n">
        <v>0.8299835300660479</v>
      </c>
      <c r="FD162" s="7" t="n">
        <v>0.9435863989295495</v>
      </c>
      <c r="FE162" s="7" t="n">
        <v>0.8632348341398286</v>
      </c>
      <c r="FF162" s="7" t="n">
        <v>0.6537345673712089</v>
      </c>
      <c r="FG162" s="7" t="n">
        <v>1</v>
      </c>
      <c r="FH162" s="7" t="n">
        <v>0.5493985284181747</v>
      </c>
      <c r="FI162" s="7" t="n">
        <v>0.2982975963440558</v>
      </c>
      <c r="FJ162" s="7" t="n">
        <v>0.5940763886771946</v>
      </c>
      <c r="FK162" s="7" t="n">
        <v>0.824407678002029</v>
      </c>
      <c r="FL162" s="7" t="n">
        <v>0.4439633182947229</v>
      </c>
      <c r="FM162" s="7" t="n">
        <v>0.4086252504447891</v>
      </c>
      <c r="FN162" s="7" t="n">
        <v>0.1808327239191515</v>
      </c>
      <c r="FO162" s="7" t="n">
        <v>0.996484264245015</v>
      </c>
      <c r="FP162" s="7" t="n">
        <v>0.9637369275115111</v>
      </c>
      <c r="FQ162" s="7" t="n">
        <v>0.3861331304499025</v>
      </c>
      <c r="FR162" s="7" t="n">
        <v>-0.152783761286251</v>
      </c>
      <c r="FS162" s="7" t="n">
        <v>0.1745699057525323</v>
      </c>
      <c r="FT162" s="7" t="n">
        <v>0.1432953243590109</v>
      </c>
      <c r="FU162" s="7" t="n">
        <v>0.4865422732714973</v>
      </c>
      <c r="FV162" s="7" t="n">
        <v>0.996108153143752</v>
      </c>
      <c r="FW162" s="7" t="n">
        <v>0.2663496093761571</v>
      </c>
      <c r="FX162" s="7" t="n">
        <v>-0.4778745717652067</v>
      </c>
      <c r="FY162" s="7" t="n">
        <v>0.1966315642329677</v>
      </c>
      <c r="FZ162" s="7" t="n">
        <v>0.09573410789637046</v>
      </c>
      <c r="GA162" s="7" t="n">
        <v>0.9900277308792748</v>
      </c>
      <c r="GB162" s="7" t="n">
        <v>0.009009756208995355</v>
      </c>
      <c r="GC162" s="7" t="n">
        <v>0.106133243402529</v>
      </c>
      <c r="GD162" s="7" t="n">
        <v>0.4376694773374961</v>
      </c>
      <c r="GE162" s="7" t="n">
        <v>0.226763099254398</v>
      </c>
      <c r="GF162" s="7" t="n">
        <v>0.9028914996927911</v>
      </c>
      <c r="GG162" s="7" t="n">
        <v>-0.4245821375186725</v>
      </c>
      <c r="GH162" s="7" t="n">
        <v>0.8951942695127039</v>
      </c>
      <c r="GI162" s="7" t="n">
        <v>0.4575666312499687</v>
      </c>
      <c r="GJ162" s="7" t="n">
        <v>0.7601849069350166</v>
      </c>
      <c r="GK162" s="7" t="n">
        <v>0.577042326427302</v>
      </c>
      <c r="GL162" s="7" t="n">
        <v>0.8987084428846231</v>
      </c>
      <c r="GM162" s="7" t="n">
        <v>0.1308574043358845</v>
      </c>
      <c r="GN162" s="7" t="n">
        <v>-0.3120396988181425</v>
      </c>
    </row>
    <row r="163">
      <c r="A163" s="6" t="inlineStr">
        <is>
          <t>980018.SZ</t>
        </is>
      </c>
      <c r="B163" s="6" t="inlineStr">
        <is>
          <t>国证商用卫星通信产业指数</t>
        </is>
      </c>
      <c r="C163" s="7" t="n">
        <v>0.5546763609800864</v>
      </c>
      <c r="D163" s="7" t="n">
        <v>0.4399341463253414</v>
      </c>
      <c r="E163" s="7" t="n">
        <v>-0.2375118106806966</v>
      </c>
      <c r="F163" s="7" t="n">
        <v>0.3143127312253353</v>
      </c>
      <c r="G163" s="7" t="n">
        <v>-0.1475122014462286</v>
      </c>
      <c r="H163" s="7" t="n">
        <v>-0.1380721438320335</v>
      </c>
      <c r="I163" s="7" t="n">
        <v>0.3537777665278661</v>
      </c>
      <c r="J163" s="7" t="n">
        <v>0.350249086415585</v>
      </c>
      <c r="K163" s="7" t="n">
        <v>-0.01708631756558962</v>
      </c>
      <c r="L163" s="7" t="n">
        <v>-0.1985801126321817</v>
      </c>
      <c r="M163" s="7" t="n">
        <v>0.4834606058654785</v>
      </c>
      <c r="N163" s="7" t="n">
        <v>0.5667388009111173</v>
      </c>
      <c r="O163" s="7" t="n">
        <v>0.6985332806016556</v>
      </c>
      <c r="P163" s="7" t="n">
        <v>0.6153710129068168</v>
      </c>
      <c r="Q163" s="7" t="n">
        <v>0.1031618965164771</v>
      </c>
      <c r="R163" s="7" t="n">
        <v>0.5830723317317815</v>
      </c>
      <c r="S163" s="7" t="n">
        <v>0.6178533108047466</v>
      </c>
      <c r="T163" s="7" t="n">
        <v>0.6016708820525614</v>
      </c>
      <c r="U163" s="7" t="n">
        <v>0.5916125578429047</v>
      </c>
      <c r="V163" s="7" t="n">
        <v>0.6090393088015805</v>
      </c>
      <c r="W163" s="7" t="n">
        <v>0.7084326999694922</v>
      </c>
      <c r="X163" s="7" t="n">
        <v>0.6956129707791484</v>
      </c>
      <c r="Y163" s="7" t="n">
        <v>0.7497105240904105</v>
      </c>
      <c r="Z163" s="7" t="n">
        <v>0.4053346759512987</v>
      </c>
      <c r="AA163" s="7" t="n">
        <v>0.1720360197948681</v>
      </c>
      <c r="AB163" s="7" t="n">
        <v>-0.1927858768782196</v>
      </c>
      <c r="AC163" s="7" t="n">
        <v>0.3972036733275142</v>
      </c>
      <c r="AD163" s="7" t="n">
        <v>-0.2016112837359206</v>
      </c>
      <c r="AE163" s="7" t="n">
        <v>0.7242125461112825</v>
      </c>
      <c r="AF163" s="7" t="n">
        <v>0.6897939035246382</v>
      </c>
      <c r="AG163" s="7" t="n">
        <v>0.5673178165086448</v>
      </c>
      <c r="AH163" s="7" t="n">
        <v>-0.09279969767782058</v>
      </c>
      <c r="AI163" s="7" t="n">
        <v>0.4815265263556342</v>
      </c>
      <c r="AJ163" s="7" t="n">
        <v>-0.1277387644991562</v>
      </c>
      <c r="AK163" s="7" t="n">
        <v>-0.268127750712043</v>
      </c>
      <c r="AL163" s="7" t="n">
        <v>-0.1412860835733303</v>
      </c>
      <c r="AM163" s="7" t="n">
        <v>-0.04392621071418012</v>
      </c>
      <c r="AN163" s="7" t="n">
        <v>0.5440570233716587</v>
      </c>
      <c r="AO163" s="7" t="n">
        <v>0.243351067236296</v>
      </c>
      <c r="AP163" s="7" t="n">
        <v>0.03868673361981899</v>
      </c>
      <c r="AQ163" s="7" t="n">
        <v>0.4126726658130436</v>
      </c>
      <c r="AR163" s="7" t="n">
        <v>-0.03561262371808668</v>
      </c>
      <c r="AS163" s="7" t="n">
        <v>0.6633647314651402</v>
      </c>
      <c r="AT163" s="7" t="n">
        <v>0.06853421317150504</v>
      </c>
      <c r="AU163" s="7" t="n">
        <v>0.6105906597417152</v>
      </c>
      <c r="AV163" s="7" t="n">
        <v>0.5506178480399833</v>
      </c>
      <c r="AW163" s="7" t="n">
        <v>0.7408742718635707</v>
      </c>
      <c r="AX163" s="7" t="n">
        <v>0.4650103395304867</v>
      </c>
      <c r="AY163" s="7" t="n">
        <v>0.5156528117471051</v>
      </c>
      <c r="AZ163" s="7" t="n">
        <v>0.549991293873746</v>
      </c>
      <c r="BA163" s="7" t="n">
        <v>0.7408701732238043</v>
      </c>
      <c r="BB163" s="7" t="n">
        <v>0.1916573426327704</v>
      </c>
      <c r="BC163" s="7" t="n">
        <v>0.518819885843621</v>
      </c>
      <c r="BD163" s="7" t="n">
        <v>0.1384545688254056</v>
      </c>
      <c r="BE163" s="7" t="n">
        <v>0.5762423986487909</v>
      </c>
      <c r="BF163" s="7" t="n">
        <v>0.4088276720722692</v>
      </c>
      <c r="BG163" s="7" t="n">
        <v>0.04378575602133856</v>
      </c>
      <c r="BH163" s="7" t="n">
        <v>0.1584738492830279</v>
      </c>
      <c r="BI163" s="7" t="n">
        <v>-0.03431758185969673</v>
      </c>
      <c r="BJ163" s="7" t="n">
        <v>0.01056804617285627</v>
      </c>
      <c r="BK163" s="7" t="n">
        <v>0.577916517195574</v>
      </c>
      <c r="BL163" s="7" t="n">
        <v>0.5290461449533863</v>
      </c>
      <c r="BM163" s="7" t="n">
        <v>0.4671481717638261</v>
      </c>
      <c r="BN163" s="7" t="n">
        <v>0.525247391455207</v>
      </c>
      <c r="BO163" s="7" t="n">
        <v>0.2433513855787754</v>
      </c>
      <c r="BP163" s="7" t="n">
        <v>0.06734041850931068</v>
      </c>
      <c r="BQ163" s="7" t="n">
        <v>0.879748968526576</v>
      </c>
      <c r="BR163" s="7" t="n">
        <v>0.4397828060773912</v>
      </c>
      <c r="BS163" s="7" t="n">
        <v>0.8835508903622806</v>
      </c>
      <c r="BT163" s="7" t="n">
        <v>0.0586228692165106</v>
      </c>
      <c r="BU163" s="7" t="n">
        <v>0.3947314098394466</v>
      </c>
      <c r="BV163" s="7" t="n">
        <v>-0.329179453311901</v>
      </c>
      <c r="BW163" s="7" t="n">
        <v>-0.2106972159485754</v>
      </c>
      <c r="BX163" s="7" t="n">
        <v>0.144478703258247</v>
      </c>
      <c r="BY163" s="7" t="n">
        <v>0.407244889932621</v>
      </c>
      <c r="BZ163" s="7" t="n">
        <v>-0.2220455628269013</v>
      </c>
      <c r="CA163" s="7" t="n">
        <v>0.5232506032566951</v>
      </c>
      <c r="CB163" s="7" t="n">
        <v>0.4400514328802176</v>
      </c>
      <c r="CC163" s="7" t="n">
        <v>0.4073617892372197</v>
      </c>
      <c r="CD163" s="7" t="n">
        <v>0.59773777158602</v>
      </c>
      <c r="CE163" s="7" t="n">
        <v>0.534907845849657</v>
      </c>
      <c r="CF163" s="7" t="n">
        <v>0.3331361178388744</v>
      </c>
      <c r="CG163" s="7" t="n">
        <v>0.3322232726299772</v>
      </c>
      <c r="CH163" s="7" t="n">
        <v>0.4774435010452707</v>
      </c>
      <c r="CI163" s="7" t="n">
        <v>0.09261375978249074</v>
      </c>
      <c r="CJ163" s="7" t="n">
        <v>-0.1549678722276646</v>
      </c>
      <c r="CK163" s="7" t="n">
        <v>0.654169070470271</v>
      </c>
      <c r="CL163" s="7" t="n">
        <v>0.6448378157193477</v>
      </c>
      <c r="CM163" s="7" t="n">
        <v>-0.1200684307915179</v>
      </c>
      <c r="CN163" s="7" t="n">
        <v>0.5627662099853341</v>
      </c>
      <c r="CO163" s="7" t="n">
        <v>-0.0169973652309724</v>
      </c>
      <c r="CP163" s="7" t="n">
        <v>0.4204578435341326</v>
      </c>
      <c r="CQ163" s="7" t="n">
        <v>0.6592872588212657</v>
      </c>
      <c r="CR163" s="7" t="n">
        <v>0.6997945116615731</v>
      </c>
      <c r="CS163" s="7" t="n">
        <v>-0.002794314970397527</v>
      </c>
      <c r="CT163" s="7" t="n">
        <v>-0.3813375160770407</v>
      </c>
      <c r="CU163" s="7" t="n">
        <v>0.04394507000294726</v>
      </c>
      <c r="CV163" s="7" t="n">
        <v>0.3678017750935788</v>
      </c>
      <c r="CW163" s="7" t="n">
        <v>0.7001605400041787</v>
      </c>
      <c r="CX163" s="7" t="n">
        <v>0.685737105622573</v>
      </c>
      <c r="CY163" s="7" t="n">
        <v>0.6389940319328213</v>
      </c>
      <c r="CZ163" s="7" t="n">
        <v>0.3411853775905249</v>
      </c>
      <c r="DA163" s="7" t="n">
        <v>0.652871614635764</v>
      </c>
      <c r="DB163" s="7" t="n">
        <v>0.6550984761767875</v>
      </c>
      <c r="DC163" s="7" t="n">
        <v>-0.2272736345211019</v>
      </c>
      <c r="DD163" s="7" t="n">
        <v>0.367365080710336</v>
      </c>
      <c r="DE163" s="7" t="n">
        <v>0.3965379831393742</v>
      </c>
      <c r="DF163" s="7" t="n">
        <v>0.3524303583991993</v>
      </c>
      <c r="DG163" s="7" t="n">
        <v>-0.3028371123459228</v>
      </c>
      <c r="DH163" s="7" t="n">
        <v>0.2409150379376393</v>
      </c>
      <c r="DI163" s="7" t="n">
        <v>0.8666423487100956</v>
      </c>
      <c r="DJ163" s="7" t="n">
        <v>0.6353263971026328</v>
      </c>
      <c r="DK163" s="7" t="n">
        <v>0.5691050646695964</v>
      </c>
      <c r="DL163" s="7" t="n">
        <v>0.5646886276164828</v>
      </c>
      <c r="DM163" s="7" t="n">
        <v>-0.2387836447347582</v>
      </c>
      <c r="DN163" s="7" t="n">
        <v>0.6258567079124384</v>
      </c>
      <c r="DO163" s="7" t="n">
        <v>-0.04017820392007485</v>
      </c>
      <c r="DP163" s="7" t="n">
        <v>0.5483426793692318</v>
      </c>
      <c r="DQ163" s="7" t="n">
        <v>0.609419988093468</v>
      </c>
      <c r="DR163" s="7" t="n">
        <v>0.6012362524994789</v>
      </c>
      <c r="DS163" s="7" t="n">
        <v>0.3653472334616281</v>
      </c>
      <c r="DT163" s="7" t="n">
        <v>0.6551803171392178</v>
      </c>
      <c r="DU163" s="7" t="n">
        <v>0.01575371917915839</v>
      </c>
      <c r="DV163" s="7" t="n">
        <v>0.6128800818590739</v>
      </c>
      <c r="DW163" s="7" t="n">
        <v>0.5997415175694786</v>
      </c>
      <c r="DX163" s="7" t="n">
        <v>0.4281385005760872</v>
      </c>
      <c r="DY163" s="7" t="n">
        <v>0.5701500744570593</v>
      </c>
      <c r="DZ163" s="7" t="n">
        <v>-0.1365426258066087</v>
      </c>
      <c r="EA163" s="7" t="n">
        <v>0.04714098240109022</v>
      </c>
      <c r="EB163" s="7" t="n">
        <v>0.6237893239647656</v>
      </c>
      <c r="EC163" s="7" t="n">
        <v>0.4879047588612021</v>
      </c>
      <c r="ED163" s="7" t="n">
        <v>0.6075893205938613</v>
      </c>
      <c r="EE163" s="7" t="n">
        <v>-0.0850406843457274</v>
      </c>
      <c r="EF163" s="7" t="n">
        <v>0.6318771404938081</v>
      </c>
      <c r="EG163" s="7" t="n">
        <v>0.9060521483062309</v>
      </c>
      <c r="EH163" s="7" t="n">
        <v>0.9742017829867272</v>
      </c>
      <c r="EI163" s="7" t="n">
        <v>0.5782055481223706</v>
      </c>
      <c r="EJ163" s="7" t="n">
        <v>0.3712989790167665</v>
      </c>
      <c r="EK163" s="7" t="n">
        <v>0.4847313099793963</v>
      </c>
      <c r="EL163" s="7" t="n">
        <v>0.3688462975213575</v>
      </c>
      <c r="EM163" s="7" t="n">
        <v>0.4868758397802058</v>
      </c>
      <c r="EN163" s="7" t="n">
        <v>0.5900683369869831</v>
      </c>
      <c r="EO163" s="7" t="n">
        <v>0.5122424800830532</v>
      </c>
      <c r="EP163" s="7" t="n">
        <v>0.6637071612896487</v>
      </c>
      <c r="EQ163" s="7" t="n">
        <v>0.4026874714713879</v>
      </c>
      <c r="ER163" s="7" t="n">
        <v>0.0862432336122759</v>
      </c>
      <c r="ES163" s="7" t="n">
        <v>0.4654852381133986</v>
      </c>
      <c r="ET163" s="7" t="n">
        <v>0.7197822470297942</v>
      </c>
      <c r="EU163" s="7" t="n">
        <v>0.7383573596796642</v>
      </c>
      <c r="EV163" s="7" t="n">
        <v>0.5601848742065253</v>
      </c>
      <c r="EW163" s="7" t="n">
        <v>0.5995962116277144</v>
      </c>
      <c r="EX163" s="7" t="n">
        <v>-0.08942361613795544</v>
      </c>
      <c r="EY163" s="7" t="n">
        <v>0.1565910001960485</v>
      </c>
      <c r="EZ163" s="7" t="n">
        <v>0.1059715340872822</v>
      </c>
      <c r="FA163" s="7" t="n">
        <v>-0.04299468006189344</v>
      </c>
      <c r="FB163" s="7" t="n">
        <v>0.1439616207154505</v>
      </c>
      <c r="FC163" s="7" t="n">
        <v>0.4484766915406031</v>
      </c>
      <c r="FD163" s="7" t="n">
        <v>0.6509650610475529</v>
      </c>
      <c r="FE163" s="7" t="n">
        <v>0.7039061599075057</v>
      </c>
      <c r="FF163" s="7" t="n">
        <v>0.5770875005041015</v>
      </c>
      <c r="FG163" s="7" t="n">
        <v>0.5493985284181747</v>
      </c>
      <c r="FH163" s="7" t="n">
        <v>1</v>
      </c>
      <c r="FI163" s="7" t="n">
        <v>0.5641868608636469</v>
      </c>
      <c r="FJ163" s="7" t="n">
        <v>0.4962715911051319</v>
      </c>
      <c r="FK163" s="7" t="n">
        <v>0.643947976237534</v>
      </c>
      <c r="FL163" s="7" t="n">
        <v>0.3588525927958616</v>
      </c>
      <c r="FM163" s="7" t="n">
        <v>0.8684578838059128</v>
      </c>
      <c r="FN163" s="7" t="n">
        <v>0.1791405046189435</v>
      </c>
      <c r="FO163" s="7" t="n">
        <v>0.5735439362307775</v>
      </c>
      <c r="FP163" s="7" t="n">
        <v>0.5990836079297532</v>
      </c>
      <c r="FQ163" s="7" t="n">
        <v>0.8733386225444975</v>
      </c>
      <c r="FR163" s="7" t="n">
        <v>-0.06241434731974193</v>
      </c>
      <c r="FS163" s="7" t="n">
        <v>0.1796734039958534</v>
      </c>
      <c r="FT163" s="7" t="n">
        <v>0.04753733212443621</v>
      </c>
      <c r="FU163" s="7" t="n">
        <v>0.4031599313005366</v>
      </c>
      <c r="FV163" s="7" t="n">
        <v>0.5702229228912822</v>
      </c>
      <c r="FW163" s="7" t="n">
        <v>0.3919057848716833</v>
      </c>
      <c r="FX163" s="7" t="n">
        <v>-0.3324474518300696</v>
      </c>
      <c r="FY163" s="7" t="n">
        <v>0.05517776570632803</v>
      </c>
      <c r="FZ163" s="7" t="n">
        <v>0.1240997600553934</v>
      </c>
      <c r="GA163" s="7" t="n">
        <v>0.5864304175864379</v>
      </c>
      <c r="GB163" s="7" t="n">
        <v>0.007264188266607195</v>
      </c>
      <c r="GC163" s="7" t="n">
        <v>0.09173410587679498</v>
      </c>
      <c r="GD163" s="7" t="n">
        <v>0.5201640992666295</v>
      </c>
      <c r="GE163" s="7" t="n">
        <v>0.2644090939149872</v>
      </c>
      <c r="GF163" s="7" t="n">
        <v>0.7091082417900173</v>
      </c>
      <c r="GG163" s="7" t="n">
        <v>-0.3060927132207334</v>
      </c>
      <c r="GH163" s="7" t="n">
        <v>0.6245534415712722</v>
      </c>
      <c r="GI163" s="7" t="n">
        <v>0.6572261795037426</v>
      </c>
      <c r="GJ163" s="7" t="n">
        <v>0.5013406205077101</v>
      </c>
      <c r="GK163" s="7" t="n">
        <v>0.501048697843633</v>
      </c>
      <c r="GL163" s="7" t="n">
        <v>0.7139932740926623</v>
      </c>
      <c r="GM163" s="7" t="n">
        <v>-0.135383177375566</v>
      </c>
      <c r="GN163" s="7" t="n">
        <v>-0.3066975814451184</v>
      </c>
    </row>
    <row r="164">
      <c r="A164" s="6" t="inlineStr">
        <is>
          <t>980022.SZ</t>
        </is>
      </c>
      <c r="B164" s="6" t="inlineStr">
        <is>
          <t>国证机器人产业指数</t>
        </is>
      </c>
      <c r="C164" s="7" t="n">
        <v>0.3910612395506003</v>
      </c>
      <c r="D164" s="7" t="n">
        <v>0.2599980945788265</v>
      </c>
      <c r="E164" s="7" t="n">
        <v>-0.1988282257997247</v>
      </c>
      <c r="F164" s="7" t="n">
        <v>0.1859115250514713</v>
      </c>
      <c r="G164" s="7" t="n">
        <v>-0.05913043762682618</v>
      </c>
      <c r="H164" s="7" t="n">
        <v>-0.1873626292842854</v>
      </c>
      <c r="I164" s="7" t="n">
        <v>0.1542017296635755</v>
      </c>
      <c r="J164" s="7" t="n">
        <v>0.1684164044099619</v>
      </c>
      <c r="K164" s="7" t="n">
        <v>0.1151148952254724</v>
      </c>
      <c r="L164" s="7" t="n">
        <v>-0.1615165611424206</v>
      </c>
      <c r="M164" s="7" t="n">
        <v>0.3594283824728707</v>
      </c>
      <c r="N164" s="7" t="n">
        <v>0.4217430427027786</v>
      </c>
      <c r="O164" s="7" t="n">
        <v>0.4515857182997211</v>
      </c>
      <c r="P164" s="7" t="n">
        <v>0.3359616173342622</v>
      </c>
      <c r="Q164" s="7" t="n">
        <v>0.1926725578077287</v>
      </c>
      <c r="R164" s="7" t="n">
        <v>0.2859788268389219</v>
      </c>
      <c r="S164" s="7" t="n">
        <v>0.3394460261576884</v>
      </c>
      <c r="T164" s="7" t="n">
        <v>0.3354871848887324</v>
      </c>
      <c r="U164" s="7" t="n">
        <v>0.4151920773244795</v>
      </c>
      <c r="V164" s="7" t="n">
        <v>0.4609603921658076</v>
      </c>
      <c r="W164" s="7" t="n">
        <v>0.7086014964201012</v>
      </c>
      <c r="X164" s="7" t="n">
        <v>0.4702238209811025</v>
      </c>
      <c r="Y164" s="7" t="n">
        <v>0.5448465342219477</v>
      </c>
      <c r="Z164" s="7" t="n">
        <v>0.2549669200610495</v>
      </c>
      <c r="AA164" s="7" t="n">
        <v>0.1302592253696479</v>
      </c>
      <c r="AB164" s="7" t="n">
        <v>-0.2139105366184159</v>
      </c>
      <c r="AC164" s="7" t="n">
        <v>0.2603923308810041</v>
      </c>
      <c r="AD164" s="7" t="n">
        <v>-0.1387305797929752</v>
      </c>
      <c r="AE164" s="7" t="n">
        <v>0.5664282369595273</v>
      </c>
      <c r="AF164" s="7" t="n">
        <v>0.4967074508300568</v>
      </c>
      <c r="AG164" s="7" t="n">
        <v>0.415617923628294</v>
      </c>
      <c r="AH164" s="7" t="n">
        <v>-0.07048776549793453</v>
      </c>
      <c r="AI164" s="7" t="n">
        <v>0.3732702179873842</v>
      </c>
      <c r="AJ164" s="7" t="n">
        <v>-0.1036855581038064</v>
      </c>
      <c r="AK164" s="7" t="n">
        <v>-0.2393650011778617</v>
      </c>
      <c r="AL164" s="7" t="n">
        <v>-0.2077593440745048</v>
      </c>
      <c r="AM164" s="7" t="n">
        <v>0.02043090740254261</v>
      </c>
      <c r="AN164" s="7" t="n">
        <v>0.4506753312649981</v>
      </c>
      <c r="AO164" s="7" t="n">
        <v>0.09849391830007331</v>
      </c>
      <c r="AP164" s="7" t="n">
        <v>-0.01768244518358844</v>
      </c>
      <c r="AQ164" s="7" t="n">
        <v>0.2613072675814459</v>
      </c>
      <c r="AR164" s="7" t="n">
        <v>0.03149095891574376</v>
      </c>
      <c r="AS164" s="7" t="n">
        <v>0.4317834877709208</v>
      </c>
      <c r="AT164" s="7" t="n">
        <v>-0.05658167748583764</v>
      </c>
      <c r="AU164" s="7" t="n">
        <v>0.4769161730694821</v>
      </c>
      <c r="AV164" s="7" t="n">
        <v>0.4352744550899486</v>
      </c>
      <c r="AW164" s="7" t="n">
        <v>0.6424700137444948</v>
      </c>
      <c r="AX164" s="7" t="n">
        <v>0.4350810214965062</v>
      </c>
      <c r="AY164" s="7" t="n">
        <v>0.4197859825683745</v>
      </c>
      <c r="AZ164" s="7" t="n">
        <v>0.3863327384560037</v>
      </c>
      <c r="BA164" s="7" t="n">
        <v>0.6086026059128344</v>
      </c>
      <c r="BB164" s="7" t="n">
        <v>0.1065570455592402</v>
      </c>
      <c r="BC164" s="7" t="n">
        <v>0.4409805788523236</v>
      </c>
      <c r="BD164" s="7" t="n">
        <v>0.02070882015984385</v>
      </c>
      <c r="BE164" s="7" t="n">
        <v>0.4269671782434729</v>
      </c>
      <c r="BF164" s="7" t="n">
        <v>0.265050568081823</v>
      </c>
      <c r="BG164" s="7" t="n">
        <v>0.1362664614925543</v>
      </c>
      <c r="BH164" s="7" t="n">
        <v>-0.02198338522482278</v>
      </c>
      <c r="BI164" s="7" t="n">
        <v>-0.05207057468528948</v>
      </c>
      <c r="BJ164" s="7" t="n">
        <v>0.02328763692076208</v>
      </c>
      <c r="BK164" s="7" t="n">
        <v>0.4182100510559841</v>
      </c>
      <c r="BL164" s="7" t="n">
        <v>0.4277115335416219</v>
      </c>
      <c r="BM164" s="7" t="n">
        <v>0.3309693257337816</v>
      </c>
      <c r="BN164" s="7" t="n">
        <v>0.448825809486962</v>
      </c>
      <c r="BO164" s="7" t="n">
        <v>0.09849407212138331</v>
      </c>
      <c r="BP164" s="7" t="n">
        <v>0.1515258131841948</v>
      </c>
      <c r="BQ164" s="7" t="n">
        <v>0.5270524603535195</v>
      </c>
      <c r="BR164" s="7" t="n">
        <v>0.5141444275479746</v>
      </c>
      <c r="BS164" s="7" t="n">
        <v>0.5470623923441046</v>
      </c>
      <c r="BT164" s="7" t="n">
        <v>0.1500915590691131</v>
      </c>
      <c r="BU164" s="7" t="n">
        <v>0.4721858133151836</v>
      </c>
      <c r="BV164" s="7" t="n">
        <v>-0.2729111498814064</v>
      </c>
      <c r="BW164" s="7" t="n">
        <v>-0.2152353106659757</v>
      </c>
      <c r="BX164" s="7" t="n">
        <v>0.1689751398194543</v>
      </c>
      <c r="BY164" s="7" t="n">
        <v>0.2364952181153125</v>
      </c>
      <c r="BZ164" s="7" t="n">
        <v>-0.2327075546844908</v>
      </c>
      <c r="CA164" s="7" t="n">
        <v>0.366197322437554</v>
      </c>
      <c r="CB164" s="7" t="n">
        <v>0.3095302812018746</v>
      </c>
      <c r="CC164" s="7" t="n">
        <v>0.2945764626240287</v>
      </c>
      <c r="CD164" s="7" t="n">
        <v>0.4753213966093184</v>
      </c>
      <c r="CE164" s="7" t="n">
        <v>0.6002611385754644</v>
      </c>
      <c r="CF164" s="7" t="n">
        <v>0.3340005629203927</v>
      </c>
      <c r="CG164" s="7" t="n">
        <v>0.2556864806309887</v>
      </c>
      <c r="CH164" s="7" t="n">
        <v>0.3060564133227142</v>
      </c>
      <c r="CI164" s="7" t="n">
        <v>0.1749358783522182</v>
      </c>
      <c r="CJ164" s="7" t="n">
        <v>-0.07193243803381597</v>
      </c>
      <c r="CK164" s="7" t="n">
        <v>0.525310100940622</v>
      </c>
      <c r="CL164" s="7" t="n">
        <v>0.4042872275993644</v>
      </c>
      <c r="CM164" s="7" t="n">
        <v>-0.1597513605249301</v>
      </c>
      <c r="CN164" s="7" t="n">
        <v>0.6475073496954898</v>
      </c>
      <c r="CO164" s="7" t="n">
        <v>-0.03002383707176147</v>
      </c>
      <c r="CP164" s="7" t="n">
        <v>0.2594580500282471</v>
      </c>
      <c r="CQ164" s="7" t="n">
        <v>0.5082029121237341</v>
      </c>
      <c r="CR164" s="7" t="n">
        <v>0.713654549352933</v>
      </c>
      <c r="CS164" s="7" t="n">
        <v>0.04476004353870973</v>
      </c>
      <c r="CT164" s="7" t="n">
        <v>-0.3043673723902265</v>
      </c>
      <c r="CU164" s="7" t="n">
        <v>0.06771244232368671</v>
      </c>
      <c r="CV164" s="7" t="n">
        <v>0.4911970324048027</v>
      </c>
      <c r="CW164" s="7" t="n">
        <v>0.5945093451709934</v>
      </c>
      <c r="CX164" s="7" t="n">
        <v>0.5197931156084425</v>
      </c>
      <c r="CY164" s="7" t="n">
        <v>0.5982396208688096</v>
      </c>
      <c r="CZ164" s="7" t="n">
        <v>0.4470229564169692</v>
      </c>
      <c r="DA164" s="7" t="n">
        <v>0.6073614579238243</v>
      </c>
      <c r="DB164" s="7" t="n">
        <v>0.5063504090216404</v>
      </c>
      <c r="DC164" s="7" t="n">
        <v>-0.1633437983999674</v>
      </c>
      <c r="DD164" s="7" t="n">
        <v>0.4829893733762182</v>
      </c>
      <c r="DE164" s="7" t="n">
        <v>0.4705191824788994</v>
      </c>
      <c r="DF164" s="7" t="n">
        <v>0.2577575663849027</v>
      </c>
      <c r="DG164" s="7" t="n">
        <v>-0.2768227033059271</v>
      </c>
      <c r="DH164" s="7" t="n">
        <v>0.1660558866656974</v>
      </c>
      <c r="DI164" s="7" t="n">
        <v>0.537836732399833</v>
      </c>
      <c r="DJ164" s="7" t="n">
        <v>0.5265966090633657</v>
      </c>
      <c r="DK164" s="7" t="n">
        <v>0.4282069027610664</v>
      </c>
      <c r="DL164" s="7" t="n">
        <v>0.3628858918136794</v>
      </c>
      <c r="DM164" s="7" t="n">
        <v>-0.2377152460283635</v>
      </c>
      <c r="DN164" s="7" t="n">
        <v>0.3355461412405241</v>
      </c>
      <c r="DO164" s="7" t="n">
        <v>0.01296866775106504</v>
      </c>
      <c r="DP164" s="7" t="n">
        <v>0.4004777911869014</v>
      </c>
      <c r="DQ164" s="7" t="n">
        <v>0.8691111554844083</v>
      </c>
      <c r="DR164" s="7" t="n">
        <v>0.4452373934122713</v>
      </c>
      <c r="DS164" s="7" t="n">
        <v>0.2636303579855714</v>
      </c>
      <c r="DT164" s="7" t="n">
        <v>0.4670608776622832</v>
      </c>
      <c r="DU164" s="7" t="n">
        <v>-0.02683236709640536</v>
      </c>
      <c r="DV164" s="7" t="n">
        <v>0.4433494209067732</v>
      </c>
      <c r="DW164" s="7" t="n">
        <v>0.3663094005543568</v>
      </c>
      <c r="DX164" s="7" t="n">
        <v>0.2669155754333559</v>
      </c>
      <c r="DY164" s="7" t="n">
        <v>0.4357656603029932</v>
      </c>
      <c r="DZ164" s="7" t="n">
        <v>-0.09245204144594764</v>
      </c>
      <c r="EA164" s="7" t="n">
        <v>0.1350658104561342</v>
      </c>
      <c r="EB164" s="7" t="n">
        <v>0.4081366690420229</v>
      </c>
      <c r="EC164" s="7" t="n">
        <v>0.4350575434352994</v>
      </c>
      <c r="ED164" s="7" t="n">
        <v>0.5310835146596984</v>
      </c>
      <c r="EE164" s="7" t="n">
        <v>-0.03085478465402111</v>
      </c>
      <c r="EF164" s="7" t="n">
        <v>0.4427841156004338</v>
      </c>
      <c r="EG164" s="7" t="n">
        <v>0.5346568871780976</v>
      </c>
      <c r="EH164" s="7" t="n">
        <v>0.5910296739352524</v>
      </c>
      <c r="EI164" s="7" t="n">
        <v>0.386647289707269</v>
      </c>
      <c r="EJ164" s="7" t="n">
        <v>0.4000942726350544</v>
      </c>
      <c r="EK164" s="7" t="n">
        <v>0.2169622836990321</v>
      </c>
      <c r="EL164" s="7" t="n">
        <v>0.391417515772028</v>
      </c>
      <c r="EM164" s="7" t="n">
        <v>0.3024835254178819</v>
      </c>
      <c r="EN164" s="7" t="n">
        <v>0.3623672228716896</v>
      </c>
      <c r="EO164" s="7" t="n">
        <v>0.2621021471857687</v>
      </c>
      <c r="EP164" s="7" t="n">
        <v>0.7001207280198508</v>
      </c>
      <c r="EQ164" s="7" t="n">
        <v>0.2529713891651669</v>
      </c>
      <c r="ER164" s="7" t="n">
        <v>-0.04399228017187453</v>
      </c>
      <c r="ES164" s="7" t="n">
        <v>0.3103433016151806</v>
      </c>
      <c r="ET164" s="7" t="n">
        <v>0.6244561313830128</v>
      </c>
      <c r="EU164" s="7" t="n">
        <v>0.4746013510086395</v>
      </c>
      <c r="EV164" s="7" t="n">
        <v>0.2976258332382068</v>
      </c>
      <c r="EW164" s="7" t="n">
        <v>0.3216314902700004</v>
      </c>
      <c r="EX164" s="7" t="n">
        <v>-0.05694325428802313</v>
      </c>
      <c r="EY164" s="7" t="n">
        <v>0.1256395554225837</v>
      </c>
      <c r="EZ164" s="7" t="n">
        <v>0.1606983152128752</v>
      </c>
      <c r="FA164" s="7" t="n">
        <v>-0.01174750281366384</v>
      </c>
      <c r="FB164" s="7" t="n">
        <v>0.1649173006919928</v>
      </c>
      <c r="FC164" s="7" t="n">
        <v>0.1808442278028069</v>
      </c>
      <c r="FD164" s="7" t="n">
        <v>0.3341165339599805</v>
      </c>
      <c r="FE164" s="7" t="n">
        <v>0.5586266212418564</v>
      </c>
      <c r="FF164" s="7" t="n">
        <v>0.4708353059281347</v>
      </c>
      <c r="FG164" s="7" t="n">
        <v>0.2982975963440558</v>
      </c>
      <c r="FH164" s="7" t="n">
        <v>0.5641868608636469</v>
      </c>
      <c r="FI164" s="7" t="n">
        <v>1</v>
      </c>
      <c r="FJ164" s="7" t="n">
        <v>0.3720080171038003</v>
      </c>
      <c r="FK164" s="7" t="n">
        <v>0.4494428681528937</v>
      </c>
      <c r="FL164" s="7" t="n">
        <v>0.3864184436956374</v>
      </c>
      <c r="FM164" s="7" t="n">
        <v>0.6096719924547183</v>
      </c>
      <c r="FN164" s="7" t="n">
        <v>0.1256867413511418</v>
      </c>
      <c r="FO164" s="7" t="n">
        <v>0.2928311189495597</v>
      </c>
      <c r="FP164" s="7" t="n">
        <v>0.32630663675734</v>
      </c>
      <c r="FQ164" s="7" t="n">
        <v>0.5309292500533637</v>
      </c>
      <c r="FR164" s="7" t="n">
        <v>-0.005056609597957161</v>
      </c>
      <c r="FS164" s="7" t="n">
        <v>0.1754742382569817</v>
      </c>
      <c r="FT164" s="7" t="n">
        <v>0.002702151144716715</v>
      </c>
      <c r="FU164" s="7" t="n">
        <v>0.2438906283470768</v>
      </c>
      <c r="FV164" s="7" t="n">
        <v>0.2879593061896024</v>
      </c>
      <c r="FW164" s="7" t="n">
        <v>0.6976904418025531</v>
      </c>
      <c r="FX164" s="7" t="n">
        <v>-0.2752768798961888</v>
      </c>
      <c r="FY164" s="7" t="n">
        <v>0.1413987961734121</v>
      </c>
      <c r="FZ164" s="7" t="n">
        <v>0.1321205815030606</v>
      </c>
      <c r="GA164" s="7" t="n">
        <v>0.2901634675716735</v>
      </c>
      <c r="GB164" s="7" t="n">
        <v>-0.05971263764253244</v>
      </c>
      <c r="GC164" s="7" t="n">
        <v>-0.03177310798470535</v>
      </c>
      <c r="GD164" s="7" t="n">
        <v>0.6110964206055536</v>
      </c>
      <c r="GE164" s="7" t="n">
        <v>0.3521236737245217</v>
      </c>
      <c r="GF164" s="7" t="n">
        <v>0.4203436824403933</v>
      </c>
      <c r="GG164" s="7" t="n">
        <v>-0.2518951191135159</v>
      </c>
      <c r="GH164" s="7" t="n">
        <v>0.3984936050617505</v>
      </c>
      <c r="GI164" s="7" t="n">
        <v>0.9370997544152296</v>
      </c>
      <c r="GJ164" s="7" t="n">
        <v>0.2662454123846326</v>
      </c>
      <c r="GK164" s="7" t="n">
        <v>0.3396223222104301</v>
      </c>
      <c r="GL164" s="7" t="n">
        <v>0.4386541948063876</v>
      </c>
      <c r="GM164" s="7" t="n">
        <v>-0.1147717391186915</v>
      </c>
      <c r="GN164" s="7" t="n">
        <v>-0.2677126685616739</v>
      </c>
    </row>
    <row r="165">
      <c r="A165" s="6" t="inlineStr">
        <is>
          <t>980027.SZ</t>
        </is>
      </c>
      <c r="B165" s="6" t="inlineStr">
        <is>
          <t>国证新能源电池指数</t>
        </is>
      </c>
      <c r="C165" s="7" t="n">
        <v>0.7325856964856525</v>
      </c>
      <c r="D165" s="7" t="n">
        <v>0.6882956436043981</v>
      </c>
      <c r="E165" s="7" t="n">
        <v>-0.04558037918820283</v>
      </c>
      <c r="F165" s="7" t="n">
        <v>0.5588897034938484</v>
      </c>
      <c r="G165" s="7" t="n">
        <v>0.03058929553951133</v>
      </c>
      <c r="H165" s="7" t="n">
        <v>0.1444797735946975</v>
      </c>
      <c r="I165" s="7" t="n">
        <v>0.6397743067684665</v>
      </c>
      <c r="J165" s="7" t="n">
        <v>0.6377668647917477</v>
      </c>
      <c r="K165" s="7" t="n">
        <v>0.1171253253043136</v>
      </c>
      <c r="L165" s="7" t="n">
        <v>0.00370675565622135</v>
      </c>
      <c r="M165" s="7" t="n">
        <v>0.7851526663342715</v>
      </c>
      <c r="N165" s="7" t="n">
        <v>0.8186558910780189</v>
      </c>
      <c r="O165" s="7" t="n">
        <v>0.6721362014157369</v>
      </c>
      <c r="P165" s="7" t="n">
        <v>0.6216882099028573</v>
      </c>
      <c r="Q165" s="7" t="n">
        <v>0.08054333129379961</v>
      </c>
      <c r="R165" s="7" t="n">
        <v>0.5922375261732276</v>
      </c>
      <c r="S165" s="7" t="n">
        <v>0.6302196920116121</v>
      </c>
      <c r="T165" s="7" t="n">
        <v>0.6573799392196967</v>
      </c>
      <c r="U165" s="7" t="n">
        <v>0.659463530365666</v>
      </c>
      <c r="V165" s="7" t="n">
        <v>0.8665180693071216</v>
      </c>
      <c r="W165" s="7" t="n">
        <v>0.6206646605922507</v>
      </c>
      <c r="X165" s="7" t="n">
        <v>0.6948894692699876</v>
      </c>
      <c r="Y165" s="7" t="n">
        <v>0.6650955150221862</v>
      </c>
      <c r="Z165" s="7" t="n">
        <v>0.6341505751356663</v>
      </c>
      <c r="AA165" s="7" t="n">
        <v>0.4918676871031687</v>
      </c>
      <c r="AB165" s="7" t="n">
        <v>0.07901192054538783</v>
      </c>
      <c r="AC165" s="7" t="n">
        <v>0.6312955075433463</v>
      </c>
      <c r="AD165" s="7" t="n">
        <v>-0.0001726251374253869</v>
      </c>
      <c r="AE165" s="7" t="n">
        <v>0.7876311241582772</v>
      </c>
      <c r="AF165" s="7" t="n">
        <v>0.815188603504601</v>
      </c>
      <c r="AG165" s="7" t="n">
        <v>0.8131811693726307</v>
      </c>
      <c r="AH165" s="7" t="n">
        <v>-0.001412757602448958</v>
      </c>
      <c r="AI165" s="7" t="n">
        <v>0.7892889233948668</v>
      </c>
      <c r="AJ165" s="7" t="n">
        <v>0.07127930968302265</v>
      </c>
      <c r="AK165" s="7" t="n">
        <v>-0.09761495804855173</v>
      </c>
      <c r="AL165" s="7" t="n">
        <v>0.03775064069238076</v>
      </c>
      <c r="AM165" s="7" t="n">
        <v>0.02094464611740651</v>
      </c>
      <c r="AN165" s="7" t="n">
        <v>0.6795327528538673</v>
      </c>
      <c r="AO165" s="7" t="n">
        <v>0.2125361985207159</v>
      </c>
      <c r="AP165" s="7" t="n">
        <v>0.1227624212369214</v>
      </c>
      <c r="AQ165" s="7" t="n">
        <v>0.8982901300871965</v>
      </c>
      <c r="AR165" s="7" t="n">
        <v>0.02736243197391219</v>
      </c>
      <c r="AS165" s="7" t="n">
        <v>0.7256943581398672</v>
      </c>
      <c r="AT165" s="7" t="n">
        <v>0.2665518131652391</v>
      </c>
      <c r="AU165" s="7" t="n">
        <v>0.8469588605956946</v>
      </c>
      <c r="AV165" s="7" t="n">
        <v>0.8561523042028591</v>
      </c>
      <c r="AW165" s="7" t="n">
        <v>0.793493776020164</v>
      </c>
      <c r="AX165" s="7" t="n">
        <v>0.946482047542216</v>
      </c>
      <c r="AY165" s="7" t="n">
        <v>0.8231259718843732</v>
      </c>
      <c r="AZ165" s="7" t="n">
        <v>0.7600657693934633</v>
      </c>
      <c r="BA165" s="7" t="n">
        <v>0.7555023815602074</v>
      </c>
      <c r="BB165" s="7" t="n">
        <v>0.4348592349432358</v>
      </c>
      <c r="BC165" s="7" t="n">
        <v>0.8136159845638192</v>
      </c>
      <c r="BD165" s="7" t="n">
        <v>0.2858843492454187</v>
      </c>
      <c r="BE165" s="7" t="n">
        <v>0.6366586150560252</v>
      </c>
      <c r="BF165" s="7" t="n">
        <v>0.6434633609257937</v>
      </c>
      <c r="BG165" s="7" t="n">
        <v>0.3384977261449</v>
      </c>
      <c r="BH165" s="7" t="n">
        <v>0.3410544494246976</v>
      </c>
      <c r="BI165" s="7" t="n">
        <v>0.1091678292867368</v>
      </c>
      <c r="BJ165" s="7" t="n">
        <v>0.02545355033990521</v>
      </c>
      <c r="BK165" s="7" t="n">
        <v>0.8254048444404966</v>
      </c>
      <c r="BL165" s="7" t="n">
        <v>0.8528734343204248</v>
      </c>
      <c r="BM165" s="7" t="n">
        <v>0.9152277939219535</v>
      </c>
      <c r="BN165" s="7" t="n">
        <v>0.7807199282266709</v>
      </c>
      <c r="BO165" s="7" t="n">
        <v>0.2125362886238281</v>
      </c>
      <c r="BP165" s="7" t="n">
        <v>0.3278380473780015</v>
      </c>
      <c r="BQ165" s="7" t="n">
        <v>0.663556799308167</v>
      </c>
      <c r="BR165" s="7" t="n">
        <v>0.5974652724675431</v>
      </c>
      <c r="BS165" s="7" t="n">
        <v>0.6723460081801854</v>
      </c>
      <c r="BT165" s="7" t="n">
        <v>0.3501732764561266</v>
      </c>
      <c r="BU165" s="7" t="n">
        <v>0.7951628368528378</v>
      </c>
      <c r="BV165" s="7" t="n">
        <v>-0.2805567379994379</v>
      </c>
      <c r="BW165" s="7" t="n">
        <v>0.02117269515118925</v>
      </c>
      <c r="BX165" s="7" t="n">
        <v>0.1882731231047765</v>
      </c>
      <c r="BY165" s="7" t="n">
        <v>0.4961492367434048</v>
      </c>
      <c r="BZ165" s="7" t="n">
        <v>-0.06389677755204655</v>
      </c>
      <c r="CA165" s="7" t="n">
        <v>0.7976780569135085</v>
      </c>
      <c r="CB165" s="7" t="n">
        <v>0.733727893111662</v>
      </c>
      <c r="CC165" s="7" t="n">
        <v>0.7419181620749541</v>
      </c>
      <c r="CD165" s="7" t="n">
        <v>0.7408900215009013</v>
      </c>
      <c r="CE165" s="7" t="n">
        <v>0.637988673196048</v>
      </c>
      <c r="CF165" s="7" t="n">
        <v>0.4477788396864318</v>
      </c>
      <c r="CG165" s="7" t="n">
        <v>0.4160369629869263</v>
      </c>
      <c r="CH165" s="7" t="n">
        <v>0.7206527317340571</v>
      </c>
      <c r="CI165" s="7" t="n">
        <v>0.1630123134871364</v>
      </c>
      <c r="CJ165" s="7" t="n">
        <v>-0.1087539701331648</v>
      </c>
      <c r="CK165" s="7" t="n">
        <v>0.754067082737698</v>
      </c>
      <c r="CL165" s="7" t="n">
        <v>0.7115838698901785</v>
      </c>
      <c r="CM165" s="7" t="n">
        <v>0.1373246076021222</v>
      </c>
      <c r="CN165" s="7" t="n">
        <v>0.5989033774295259</v>
      </c>
      <c r="CO165" s="7" t="n">
        <v>-0.02621225417792318</v>
      </c>
      <c r="CP165" s="7" t="n">
        <v>0.6466906881460122</v>
      </c>
      <c r="CQ165" s="7" t="n">
        <v>0.7249656123689949</v>
      </c>
      <c r="CR165" s="7" t="n">
        <v>0.6945974152037304</v>
      </c>
      <c r="CS165" s="7" t="n">
        <v>0.04900072050025989</v>
      </c>
      <c r="CT165" s="7" t="n">
        <v>-0.2065286339485714</v>
      </c>
      <c r="CU165" s="7" t="n">
        <v>0.09825836453077884</v>
      </c>
      <c r="CV165" s="7" t="n">
        <v>0.4708770951350293</v>
      </c>
      <c r="CW165" s="7" t="n">
        <v>0.6842741070847069</v>
      </c>
      <c r="CX165" s="7" t="n">
        <v>0.7252828373536462</v>
      </c>
      <c r="CY165" s="7" t="n">
        <v>0.731310828275212</v>
      </c>
      <c r="CZ165" s="7" t="n">
        <v>0.5082917887431653</v>
      </c>
      <c r="DA165" s="7" t="n">
        <v>0.702923743560298</v>
      </c>
      <c r="DB165" s="7" t="n">
        <v>0.8217272746255839</v>
      </c>
      <c r="DC165" s="7" t="n">
        <v>-0.0656333786801251</v>
      </c>
      <c r="DD165" s="7" t="n">
        <v>0.5646054854597817</v>
      </c>
      <c r="DE165" s="7" t="n">
        <v>0.7890803406768654</v>
      </c>
      <c r="DF165" s="7" t="n">
        <v>0.4547395045784074</v>
      </c>
      <c r="DG165" s="7" t="n">
        <v>-0.2075263071371881</v>
      </c>
      <c r="DH165" s="7" t="n">
        <v>0.489266118801614</v>
      </c>
      <c r="DI165" s="7" t="n">
        <v>0.5779434243778161</v>
      </c>
      <c r="DJ165" s="7" t="n">
        <v>0.7138246971235067</v>
      </c>
      <c r="DK165" s="7" t="n">
        <v>0.7070223135693765</v>
      </c>
      <c r="DL165" s="7" t="n">
        <v>0.7199893109260834</v>
      </c>
      <c r="DM165" s="7" t="n">
        <v>-0.0916556897209453</v>
      </c>
      <c r="DN165" s="7" t="n">
        <v>0.856508461772804</v>
      </c>
      <c r="DO165" s="7" t="n">
        <v>-0.01010505955605252</v>
      </c>
      <c r="DP165" s="7" t="n">
        <v>0.6415899322711431</v>
      </c>
      <c r="DQ165" s="7" t="n">
        <v>0.5453261187041742</v>
      </c>
      <c r="DR165" s="7" t="n">
        <v>0.6433227229742784</v>
      </c>
      <c r="DS165" s="7" t="n">
        <v>0.4831854769864353</v>
      </c>
      <c r="DT165" s="7" t="n">
        <v>0.7468761742959652</v>
      </c>
      <c r="DU165" s="7" t="n">
        <v>0.1488071014280686</v>
      </c>
      <c r="DV165" s="7" t="n">
        <v>0.654834711159713</v>
      </c>
      <c r="DW165" s="7" t="n">
        <v>0.7430997204308031</v>
      </c>
      <c r="DX165" s="7" t="n">
        <v>0.767687852794783</v>
      </c>
      <c r="DY165" s="7" t="n">
        <v>0.7192759126380716</v>
      </c>
      <c r="DZ165" s="7" t="n">
        <v>-0.06835338253443303</v>
      </c>
      <c r="EA165" s="7" t="n">
        <v>0.3405828408629908</v>
      </c>
      <c r="EB165" s="7" t="n">
        <v>0.6906258966971752</v>
      </c>
      <c r="EC165" s="7" t="n">
        <v>0.6225255687796655</v>
      </c>
      <c r="ED165" s="7" t="n">
        <v>0.7177496391681839</v>
      </c>
      <c r="EE165" s="7" t="n">
        <v>-0.04189789924150037</v>
      </c>
      <c r="EF165" s="7" t="n">
        <v>0.7256557173253737</v>
      </c>
      <c r="EG165" s="7" t="n">
        <v>0.6063256349516517</v>
      </c>
      <c r="EH165" s="7" t="n">
        <v>0.5394517305273042</v>
      </c>
      <c r="EI165" s="7" t="n">
        <v>0.7754670271201458</v>
      </c>
      <c r="EJ165" s="7" t="n">
        <v>0.8999240098689171</v>
      </c>
      <c r="EK165" s="7" t="n">
        <v>0.4272356401700526</v>
      </c>
      <c r="EL165" s="7" t="n">
        <v>0.4721909306245033</v>
      </c>
      <c r="EM165" s="7" t="n">
        <v>0.4081243220985142</v>
      </c>
      <c r="EN165" s="7" t="n">
        <v>0.8829706222620679</v>
      </c>
      <c r="EO165" s="7" t="n">
        <v>0.4623729710878658</v>
      </c>
      <c r="EP165" s="7" t="n">
        <v>0.6975315014726257</v>
      </c>
      <c r="EQ165" s="7" t="n">
        <v>0.641041391373161</v>
      </c>
      <c r="ER165" s="7" t="n">
        <v>0.2951642647687673</v>
      </c>
      <c r="ES165" s="7" t="n">
        <v>0.7307496118613047</v>
      </c>
      <c r="ET165" s="7" t="n">
        <v>0.70088058414712</v>
      </c>
      <c r="EU165" s="7" t="n">
        <v>0.716601600068185</v>
      </c>
      <c r="EV165" s="7" t="n">
        <v>0.5940306470386337</v>
      </c>
      <c r="EW165" s="7" t="n">
        <v>0.6405593473039231</v>
      </c>
      <c r="EX165" s="7" t="n">
        <v>0.1003438162233555</v>
      </c>
      <c r="EY165" s="7" t="n">
        <v>0.4319863254361005</v>
      </c>
      <c r="EZ165" s="7" t="n">
        <v>0.3330773063757084</v>
      </c>
      <c r="FA165" s="7" t="n">
        <v>0.2534705199530686</v>
      </c>
      <c r="FB165" s="7" t="n">
        <v>0.3919839816794606</v>
      </c>
      <c r="FC165" s="7" t="n">
        <v>0.4207026278952652</v>
      </c>
      <c r="FD165" s="7" t="n">
        <v>0.6399356571543574</v>
      </c>
      <c r="FE165" s="7" t="n">
        <v>0.6853620015885896</v>
      </c>
      <c r="FF165" s="7" t="n">
        <v>0.7285904131791859</v>
      </c>
      <c r="FG165" s="7" t="n">
        <v>0.5940763886771946</v>
      </c>
      <c r="FH165" s="7" t="n">
        <v>0.4962715911051319</v>
      </c>
      <c r="FI165" s="7" t="n">
        <v>0.3720080171038003</v>
      </c>
      <c r="FJ165" s="7" t="n">
        <v>1</v>
      </c>
      <c r="FK165" s="7" t="n">
        <v>0.7232361302756426</v>
      </c>
      <c r="FL165" s="7" t="n">
        <v>0.8251474617360742</v>
      </c>
      <c r="FM165" s="7" t="n">
        <v>0.5822335213631793</v>
      </c>
      <c r="FN165" s="7" t="n">
        <v>0.4292019601577704</v>
      </c>
      <c r="FO165" s="7" t="n">
        <v>0.6079856486394777</v>
      </c>
      <c r="FP165" s="7" t="n">
        <v>0.6696300276879656</v>
      </c>
      <c r="FQ165" s="7" t="n">
        <v>0.5272340068464034</v>
      </c>
      <c r="FR165" s="7" t="n">
        <v>0.08896846702298969</v>
      </c>
      <c r="FS165" s="7" t="n">
        <v>0.4209076796939079</v>
      </c>
      <c r="FT165" s="7" t="n">
        <v>0.3056619885592661</v>
      </c>
      <c r="FU165" s="7" t="n">
        <v>0.6412077589686027</v>
      </c>
      <c r="FV165" s="7" t="n">
        <v>0.6110197910298839</v>
      </c>
      <c r="FW165" s="7" t="n">
        <v>0.4471364930230885</v>
      </c>
      <c r="FX165" s="7" t="n">
        <v>-0.2860855479663409</v>
      </c>
      <c r="FY165" s="7" t="n">
        <v>0.3138376471730609</v>
      </c>
      <c r="FZ165" s="7" t="n">
        <v>0.1799522488471829</v>
      </c>
      <c r="GA165" s="7" t="n">
        <v>0.6033897564211689</v>
      </c>
      <c r="GB165" s="7" t="n">
        <v>0.1747922021274405</v>
      </c>
      <c r="GC165" s="7" t="n">
        <v>0.2922542214495681</v>
      </c>
      <c r="GD165" s="7" t="n">
        <v>0.6245620619726209</v>
      </c>
      <c r="GE165" s="7" t="n">
        <v>0.2822013704536568</v>
      </c>
      <c r="GF165" s="7" t="n">
        <v>0.7343189763497207</v>
      </c>
      <c r="GG165" s="7" t="n">
        <v>-0.1608232644842189</v>
      </c>
      <c r="GH165" s="7" t="n">
        <v>0.7239306662856855</v>
      </c>
      <c r="GI165" s="7" t="n">
        <v>0.544123221398479</v>
      </c>
      <c r="GJ165" s="7" t="n">
        <v>0.775139933592119</v>
      </c>
      <c r="GK165" s="7" t="n">
        <v>0.7200107876627526</v>
      </c>
      <c r="GL165" s="7" t="n">
        <v>0.6672757517663261</v>
      </c>
      <c r="GM165" s="7" t="n">
        <v>-0.06177132686201551</v>
      </c>
      <c r="GN165" s="7" t="n">
        <v>-0.1337406261538301</v>
      </c>
    </row>
    <row r="166">
      <c r="A166" s="6" t="inlineStr">
        <is>
          <t>980030.SZ</t>
        </is>
      </c>
      <c r="B166" s="6" t="inlineStr">
        <is>
          <t>国证消费电子主题指数</t>
        </is>
      </c>
      <c r="C166" s="7" t="n">
        <v>0.6994478866808386</v>
      </c>
      <c r="D166" s="7" t="n">
        <v>0.6956534960437303</v>
      </c>
      <c r="E166" s="7" t="n">
        <v>-0.3035747316602422</v>
      </c>
      <c r="F166" s="7" t="n">
        <v>0.5278631280869197</v>
      </c>
      <c r="G166" s="7" t="n">
        <v>-0.1700630717712532</v>
      </c>
      <c r="H166" s="7" t="n">
        <v>-0.1517476931600707</v>
      </c>
      <c r="I166" s="7" t="n">
        <v>0.5187409410351546</v>
      </c>
      <c r="J166" s="7" t="n">
        <v>0.516583438722216</v>
      </c>
      <c r="K166" s="7" t="n">
        <v>0.009842588369769242</v>
      </c>
      <c r="L166" s="7" t="n">
        <v>-0.2330269175699846</v>
      </c>
      <c r="M166" s="7" t="n">
        <v>0.803813683920203</v>
      </c>
      <c r="N166" s="7" t="n">
        <v>0.8540358829640217</v>
      </c>
      <c r="O166" s="7" t="n">
        <v>0.8384723054176593</v>
      </c>
      <c r="P166" s="7" t="n">
        <v>0.8068464208373937</v>
      </c>
      <c r="Q166" s="7" t="n">
        <v>0.07645389092184118</v>
      </c>
      <c r="R166" s="7" t="n">
        <v>0.784801739489753</v>
      </c>
      <c r="S166" s="7" t="n">
        <v>0.8043501787477575</v>
      </c>
      <c r="T166" s="7" t="n">
        <v>0.7884114183617701</v>
      </c>
      <c r="U166" s="7" t="n">
        <v>0.8233323708560271</v>
      </c>
      <c r="V166" s="7" t="n">
        <v>0.7056790695434015</v>
      </c>
      <c r="W166" s="7" t="n">
        <v>0.8077173468892161</v>
      </c>
      <c r="X166" s="7" t="n">
        <v>0.8326565730517727</v>
      </c>
      <c r="Y166" s="7" t="n">
        <v>0.8425024114130625</v>
      </c>
      <c r="Z166" s="7" t="n">
        <v>0.5482740684705094</v>
      </c>
      <c r="AA166" s="7" t="n">
        <v>0.2994768349553042</v>
      </c>
      <c r="AB166" s="7" t="n">
        <v>-0.1369248168133745</v>
      </c>
      <c r="AC166" s="7" t="n">
        <v>0.5507006620211629</v>
      </c>
      <c r="AD166" s="7" t="n">
        <v>-0.2502974519662546</v>
      </c>
      <c r="AE166" s="7" t="n">
        <v>0.8412999742171857</v>
      </c>
      <c r="AF166" s="7" t="n">
        <v>0.8669337304545073</v>
      </c>
      <c r="AG166" s="7" t="n">
        <v>0.8437265575375842</v>
      </c>
      <c r="AH166" s="7" t="n">
        <v>-0.07302494020756528</v>
      </c>
      <c r="AI166" s="7" t="n">
        <v>0.8411109154326397</v>
      </c>
      <c r="AJ166" s="7" t="n">
        <v>-0.1868290217580849</v>
      </c>
      <c r="AK166" s="7" t="n">
        <v>-0.3135939881900389</v>
      </c>
      <c r="AL166" s="7" t="n">
        <v>-0.2011825355273476</v>
      </c>
      <c r="AM166" s="7" t="n">
        <v>-0.01619901329350705</v>
      </c>
      <c r="AN166" s="7" t="n">
        <v>0.8053350956645077</v>
      </c>
      <c r="AO166" s="7" t="n">
        <v>0.08770370607885175</v>
      </c>
      <c r="AP166" s="7" t="n">
        <v>-0.08726167523304709</v>
      </c>
      <c r="AQ166" s="7" t="n">
        <v>0.5806311988852513</v>
      </c>
      <c r="AR166" s="7" t="n">
        <v>-0.004117867404611795</v>
      </c>
      <c r="AS166" s="7" t="n">
        <v>0.9554625221432239</v>
      </c>
      <c r="AT166" s="7" t="n">
        <v>0.1639788325434632</v>
      </c>
      <c r="AU166" s="7" t="n">
        <v>0.8965864722219477</v>
      </c>
      <c r="AV166" s="7" t="n">
        <v>0.8764971375777104</v>
      </c>
      <c r="AW166" s="7" t="n">
        <v>0.8103847605920312</v>
      </c>
      <c r="AX166" s="7" t="n">
        <v>0.6860272854265159</v>
      </c>
      <c r="AY166" s="7" t="n">
        <v>0.8572913013458803</v>
      </c>
      <c r="AZ166" s="7" t="n">
        <v>0.8857597938519536</v>
      </c>
      <c r="BA166" s="7" t="n">
        <v>0.790712792561589</v>
      </c>
      <c r="BB166" s="7" t="n">
        <v>0.3678719543439675</v>
      </c>
      <c r="BC166" s="7" t="n">
        <v>0.8706756548431648</v>
      </c>
      <c r="BD166" s="7" t="n">
        <v>0.06347504643353782</v>
      </c>
      <c r="BE166" s="7" t="n">
        <v>0.8060469517887288</v>
      </c>
      <c r="BF166" s="7" t="n">
        <v>0.5699982434998001</v>
      </c>
      <c r="BG166" s="7" t="n">
        <v>0.2122084215938396</v>
      </c>
      <c r="BH166" s="7" t="n">
        <v>0.2559567903430104</v>
      </c>
      <c r="BI166" s="7" t="n">
        <v>-0.06857960034227008</v>
      </c>
      <c r="BJ166" s="7" t="n">
        <v>0.0374569095004018</v>
      </c>
      <c r="BK166" s="7" t="n">
        <v>0.8996818762045047</v>
      </c>
      <c r="BL166" s="7" t="n">
        <v>0.8584929771571191</v>
      </c>
      <c r="BM166" s="7" t="n">
        <v>0.6563440122210575</v>
      </c>
      <c r="BN166" s="7" t="n">
        <v>0.8548325544107096</v>
      </c>
      <c r="BO166" s="7" t="n">
        <v>0.08770369083803133</v>
      </c>
      <c r="BP166" s="7" t="n">
        <v>0.2036683509700479</v>
      </c>
      <c r="BQ166" s="7" t="n">
        <v>0.7161107954453939</v>
      </c>
      <c r="BR166" s="7" t="n">
        <v>0.4475850867966133</v>
      </c>
      <c r="BS166" s="7" t="n">
        <v>0.7442342781154634</v>
      </c>
      <c r="BT166" s="7" t="n">
        <v>0.2258762356223537</v>
      </c>
      <c r="BU166" s="7" t="n">
        <v>0.5421284364371449</v>
      </c>
      <c r="BV166" s="7" t="n">
        <v>-0.5008923999581981</v>
      </c>
      <c r="BW166" s="7" t="n">
        <v>-0.1869081152916999</v>
      </c>
      <c r="BX166" s="7" t="n">
        <v>0.1760251260783769</v>
      </c>
      <c r="BY166" s="7" t="n">
        <v>0.4836750276588281</v>
      </c>
      <c r="BZ166" s="7" t="n">
        <v>-0.249994435649631</v>
      </c>
      <c r="CA166" s="7" t="n">
        <v>0.8206261564693481</v>
      </c>
      <c r="CB166" s="7" t="n">
        <v>0.7289387280121672</v>
      </c>
      <c r="CC166" s="7" t="n">
        <v>0.6735692232205551</v>
      </c>
      <c r="CD166" s="7" t="n">
        <v>0.6664518105599807</v>
      </c>
      <c r="CE166" s="7" t="n">
        <v>0.547530721860726</v>
      </c>
      <c r="CF166" s="7" t="n">
        <v>0.2885060280290233</v>
      </c>
      <c r="CG166" s="7" t="n">
        <v>0.3882844244923257</v>
      </c>
      <c r="CH166" s="7" t="n">
        <v>0.6093923697070276</v>
      </c>
      <c r="CI166" s="7" t="n">
        <v>0.07093733596177335</v>
      </c>
      <c r="CJ166" s="7" t="n">
        <v>-0.2412561987026524</v>
      </c>
      <c r="CK166" s="7" t="n">
        <v>0.7759352956084224</v>
      </c>
      <c r="CL166" s="7" t="n">
        <v>0.9564538285575708</v>
      </c>
      <c r="CM166" s="7" t="n">
        <v>-0.1091277598516341</v>
      </c>
      <c r="CN166" s="7" t="n">
        <v>0.5432070562036873</v>
      </c>
      <c r="CO166" s="7" t="n">
        <v>-0.2268295643596956</v>
      </c>
      <c r="CP166" s="7" t="n">
        <v>0.5579257624660201</v>
      </c>
      <c r="CQ166" s="7" t="n">
        <v>0.881419274709918</v>
      </c>
      <c r="CR166" s="7" t="n">
        <v>0.8701376094675036</v>
      </c>
      <c r="CS166" s="7" t="n">
        <v>0.008648074587879135</v>
      </c>
      <c r="CT166" s="7" t="n">
        <v>-0.4711391684391124</v>
      </c>
      <c r="CU166" s="7" t="n">
        <v>0.06135826935791697</v>
      </c>
      <c r="CV166" s="7" t="n">
        <v>0.3046798313239443</v>
      </c>
      <c r="CW166" s="7" t="n">
        <v>0.9408947919198369</v>
      </c>
      <c r="CX166" s="7" t="n">
        <v>0.9275317096979691</v>
      </c>
      <c r="CY166" s="7" t="n">
        <v>0.7496289628856013</v>
      </c>
      <c r="CZ166" s="7" t="n">
        <v>0.3820969082484958</v>
      </c>
      <c r="DA166" s="7" t="n">
        <v>0.7034397944321626</v>
      </c>
      <c r="DB166" s="7" t="n">
        <v>0.8471037127004354</v>
      </c>
      <c r="DC166" s="7" t="n">
        <v>-0.2957503901659148</v>
      </c>
      <c r="DD166" s="7" t="n">
        <v>0.4440006188629012</v>
      </c>
      <c r="DE166" s="7" t="n">
        <v>0.5362899328626335</v>
      </c>
      <c r="DF166" s="7" t="n">
        <v>0.3684724497670221</v>
      </c>
      <c r="DG166" s="7" t="n">
        <v>-0.4643042399271506</v>
      </c>
      <c r="DH166" s="7" t="n">
        <v>0.279328969444059</v>
      </c>
      <c r="DI166" s="7" t="n">
        <v>0.5797784395603012</v>
      </c>
      <c r="DJ166" s="7" t="n">
        <v>0.8581420917345282</v>
      </c>
      <c r="DK166" s="7" t="n">
        <v>0.9075552911857327</v>
      </c>
      <c r="DL166" s="7" t="n">
        <v>0.9377593017478089</v>
      </c>
      <c r="DM166" s="7" t="n">
        <v>-0.311878485997848</v>
      </c>
      <c r="DN166" s="7" t="n">
        <v>0.7620639474302557</v>
      </c>
      <c r="DO166" s="7" t="n">
        <v>-0.003006227662084752</v>
      </c>
      <c r="DP166" s="7" t="n">
        <v>0.8140956147732226</v>
      </c>
      <c r="DQ166" s="7" t="n">
        <v>0.6463108840519172</v>
      </c>
      <c r="DR166" s="7" t="n">
        <v>0.7220722607530414</v>
      </c>
      <c r="DS166" s="7" t="n">
        <v>0.4500156091657654</v>
      </c>
      <c r="DT166" s="7" t="n">
        <v>0.790958585834125</v>
      </c>
      <c r="DU166" s="7" t="n">
        <v>0.005604189370755085</v>
      </c>
      <c r="DV166" s="7" t="n">
        <v>0.8149133980198746</v>
      </c>
      <c r="DW166" s="7" t="n">
        <v>0.914536431882032</v>
      </c>
      <c r="DX166" s="7" t="n">
        <v>0.7653706148415735</v>
      </c>
      <c r="DY166" s="7" t="n">
        <v>0.9197243417959099</v>
      </c>
      <c r="DZ166" s="7" t="n">
        <v>-0.05946852794016933</v>
      </c>
      <c r="EA166" s="7" t="n">
        <v>0.2199913698009993</v>
      </c>
      <c r="EB166" s="7" t="n">
        <v>0.9505322548963528</v>
      </c>
      <c r="EC166" s="7" t="n">
        <v>0.5939852700126663</v>
      </c>
      <c r="ED166" s="7" t="n">
        <v>0.7541105968300489</v>
      </c>
      <c r="EE166" s="7" t="n">
        <v>-0.102883593695228</v>
      </c>
      <c r="EF166" s="7" t="n">
        <v>0.9639708538349328</v>
      </c>
      <c r="EG166" s="7" t="n">
        <v>0.6622331997699054</v>
      </c>
      <c r="EH166" s="7" t="n">
        <v>0.6581127872294794</v>
      </c>
      <c r="EI166" s="7" t="n">
        <v>0.8933263699960726</v>
      </c>
      <c r="EJ166" s="7" t="n">
        <v>0.5602474691137868</v>
      </c>
      <c r="EK166" s="7" t="n">
        <v>0.6362187822187899</v>
      </c>
      <c r="EL166" s="7" t="n">
        <v>0.5339343844604555</v>
      </c>
      <c r="EM166" s="7" t="n">
        <v>0.3078356523318744</v>
      </c>
      <c r="EN166" s="7" t="n">
        <v>0.741209986044172</v>
      </c>
      <c r="EO166" s="7" t="n">
        <v>0.6781011406678706</v>
      </c>
      <c r="EP166" s="7" t="n">
        <v>0.8157017678844157</v>
      </c>
      <c r="EQ166" s="7" t="n">
        <v>0.5611453983457207</v>
      </c>
      <c r="ER166" s="7" t="n">
        <v>0.2137146824128017</v>
      </c>
      <c r="ES166" s="7" t="n">
        <v>0.707319729608607</v>
      </c>
      <c r="ET166" s="7" t="n">
        <v>0.7083114838456834</v>
      </c>
      <c r="EU166" s="7" t="n">
        <v>0.8848313015712034</v>
      </c>
      <c r="EV166" s="7" t="n">
        <v>0.8120936563596806</v>
      </c>
      <c r="EW166" s="7" t="n">
        <v>0.8569210254410524</v>
      </c>
      <c r="EX166" s="7" t="n">
        <v>-0.1203004054085322</v>
      </c>
      <c r="EY166" s="7" t="n">
        <v>0.3006069431592813</v>
      </c>
      <c r="EZ166" s="7" t="n">
        <v>0.168530929715682</v>
      </c>
      <c r="FA166" s="7" t="n">
        <v>0.05999127714946871</v>
      </c>
      <c r="FB166" s="7" t="n">
        <v>0.2238984195655363</v>
      </c>
      <c r="FC166" s="7" t="n">
        <v>0.6200000666999764</v>
      </c>
      <c r="FD166" s="7" t="n">
        <v>0.8309981968010072</v>
      </c>
      <c r="FE166" s="7" t="n">
        <v>0.8150376009603609</v>
      </c>
      <c r="FF166" s="7" t="n">
        <v>0.8380799720053119</v>
      </c>
      <c r="FG166" s="7" t="n">
        <v>0.824407678002029</v>
      </c>
      <c r="FH166" s="7" t="n">
        <v>0.643947976237534</v>
      </c>
      <c r="FI166" s="7" t="n">
        <v>0.4494428681528937</v>
      </c>
      <c r="FJ166" s="7" t="n">
        <v>0.7232361302756426</v>
      </c>
      <c r="FK166" s="7" t="n">
        <v>1</v>
      </c>
      <c r="FL166" s="7" t="n">
        <v>0.566711840097979</v>
      </c>
      <c r="FM166" s="7" t="n">
        <v>0.5419333299130389</v>
      </c>
      <c r="FN166" s="7" t="n">
        <v>0.2414387863734775</v>
      </c>
      <c r="FO166" s="7" t="n">
        <v>0.8340286830802346</v>
      </c>
      <c r="FP166" s="7" t="n">
        <v>0.8574524454294948</v>
      </c>
      <c r="FQ166" s="7" t="n">
        <v>0.4816560818273848</v>
      </c>
      <c r="FR166" s="7" t="n">
        <v>-0.1353957494326449</v>
      </c>
      <c r="FS166" s="7" t="n">
        <v>0.2252406938569239</v>
      </c>
      <c r="FT166" s="7" t="n">
        <v>0.1251318372827617</v>
      </c>
      <c r="FU166" s="7" t="n">
        <v>0.5689603801703894</v>
      </c>
      <c r="FV166" s="7" t="n">
        <v>0.832437196616306</v>
      </c>
      <c r="FW166" s="7" t="n">
        <v>0.4501712349931406</v>
      </c>
      <c r="FX166" s="7" t="n">
        <v>-0.5039651294964609</v>
      </c>
      <c r="FY166" s="7" t="n">
        <v>0.1829794631591651</v>
      </c>
      <c r="FZ166" s="7" t="n">
        <v>0.1550488189049715</v>
      </c>
      <c r="GA166" s="7" t="n">
        <v>0.8270362394278884</v>
      </c>
      <c r="GB166" s="7" t="n">
        <v>0.02114665781713089</v>
      </c>
      <c r="GC166" s="7" t="n">
        <v>0.2103598270212843</v>
      </c>
      <c r="GD166" s="7" t="n">
        <v>0.527977193208587</v>
      </c>
      <c r="GE166" s="7" t="n">
        <v>0.2219030102613056</v>
      </c>
      <c r="GF166" s="7" t="n">
        <v>0.9215880041444814</v>
      </c>
      <c r="GG166" s="7" t="n">
        <v>-0.4281907951581837</v>
      </c>
      <c r="GH166" s="7" t="n">
        <v>0.9401577878064815</v>
      </c>
      <c r="GI166" s="7" t="n">
        <v>0.6320652849177836</v>
      </c>
      <c r="GJ166" s="7" t="n">
        <v>0.7766056502091355</v>
      </c>
      <c r="GK166" s="7" t="n">
        <v>0.723609171665729</v>
      </c>
      <c r="GL166" s="7" t="n">
        <v>0.8521946760265769</v>
      </c>
      <c r="GM166" s="7" t="n">
        <v>-0.04762136254322314</v>
      </c>
      <c r="GN166" s="7" t="n">
        <v>-0.3549356790394194</v>
      </c>
    </row>
    <row r="167">
      <c r="A167" s="6" t="inlineStr">
        <is>
          <t>980032.SZ</t>
        </is>
      </c>
      <c r="B167" s="6" t="inlineStr">
        <is>
          <t>国证新能源车电池指数</t>
        </is>
      </c>
      <c r="C167" s="7" t="n">
        <v>0.7079184927401421</v>
      </c>
      <c r="D167" s="7" t="n">
        <v>0.6776189117624211</v>
      </c>
      <c r="E167" s="7" t="n">
        <v>0.09177547685721116</v>
      </c>
      <c r="F167" s="7" t="n">
        <v>0.6107456105250061</v>
      </c>
      <c r="G167" s="7" t="n">
        <v>0.2012962188116607</v>
      </c>
      <c r="H167" s="7" t="n">
        <v>0.2935239401951228</v>
      </c>
      <c r="I167" s="7" t="n">
        <v>0.7280550338356941</v>
      </c>
      <c r="J167" s="7" t="n">
        <v>0.7320121818340334</v>
      </c>
      <c r="K167" s="7" t="n">
        <v>0.3130204858751185</v>
      </c>
      <c r="L167" s="7" t="n">
        <v>0.1103893807901868</v>
      </c>
      <c r="M167" s="7" t="n">
        <v>0.760452730456521</v>
      </c>
      <c r="N167" s="7" t="n">
        <v>0.775565047566207</v>
      </c>
      <c r="O167" s="7" t="n">
        <v>0.5323580893928287</v>
      </c>
      <c r="P167" s="7" t="n">
        <v>0.4640724221916888</v>
      </c>
      <c r="Q167" s="7" t="n">
        <v>0.2491294210560537</v>
      </c>
      <c r="R167" s="7" t="n">
        <v>0.4382988340882951</v>
      </c>
      <c r="S167" s="7" t="n">
        <v>0.479038728131617</v>
      </c>
      <c r="T167" s="7" t="n">
        <v>0.5618332887511183</v>
      </c>
      <c r="U167" s="7" t="n">
        <v>0.5152561449176447</v>
      </c>
      <c r="V167" s="7" t="n">
        <v>0.7985823662123491</v>
      </c>
      <c r="W167" s="7" t="n">
        <v>0.4904188306849777</v>
      </c>
      <c r="X167" s="7" t="n">
        <v>0.5541046580810699</v>
      </c>
      <c r="Y167" s="7" t="n">
        <v>0.5580898215363045</v>
      </c>
      <c r="Z167" s="7" t="n">
        <v>0.7559467477215327</v>
      </c>
      <c r="AA167" s="7" t="n">
        <v>0.7272649076407184</v>
      </c>
      <c r="AB167" s="7" t="n">
        <v>0.2325735592438989</v>
      </c>
      <c r="AC167" s="7" t="n">
        <v>0.7595360321545118</v>
      </c>
      <c r="AD167" s="7" t="n">
        <v>0.1291388273389553</v>
      </c>
      <c r="AE167" s="7" t="n">
        <v>0.7022323204340117</v>
      </c>
      <c r="AF167" s="7" t="n">
        <v>0.7412268015047304</v>
      </c>
      <c r="AG167" s="7" t="n">
        <v>0.770392604446081</v>
      </c>
      <c r="AH167" s="7" t="n">
        <v>0.2004991446380582</v>
      </c>
      <c r="AI167" s="7" t="n">
        <v>0.7356260821103047</v>
      </c>
      <c r="AJ167" s="7" t="n">
        <v>0.2354521298896473</v>
      </c>
      <c r="AK167" s="7" t="n">
        <v>-0.01726679909202209</v>
      </c>
      <c r="AL167" s="7" t="n">
        <v>0.2320474302405783</v>
      </c>
      <c r="AM167" s="7" t="n">
        <v>0.2219831057632049</v>
      </c>
      <c r="AN167" s="7" t="n">
        <v>0.5013128157093769</v>
      </c>
      <c r="AO167" s="7" t="n">
        <v>0.3089363191669179</v>
      </c>
      <c r="AP167" s="7" t="n">
        <v>0.3800210024461927</v>
      </c>
      <c r="AQ167" s="7" t="n">
        <v>0.8973462098720463</v>
      </c>
      <c r="AR167" s="7" t="n">
        <v>0.2239282371447918</v>
      </c>
      <c r="AS167" s="7" t="n">
        <v>0.5600369563007964</v>
      </c>
      <c r="AT167" s="7" t="n">
        <v>0.1992974154692345</v>
      </c>
      <c r="AU167" s="7" t="n">
        <v>0.7884158827847935</v>
      </c>
      <c r="AV167" s="7" t="n">
        <v>0.7539592455690113</v>
      </c>
      <c r="AW167" s="7" t="n">
        <v>0.7188683542587473</v>
      </c>
      <c r="AX167" s="7" t="n">
        <v>0.9212123393185681</v>
      </c>
      <c r="AY167" s="7" t="n">
        <v>0.7078537857005618</v>
      </c>
      <c r="AZ167" s="7" t="n">
        <v>0.6183401457760418</v>
      </c>
      <c r="BA167" s="7" t="n">
        <v>0.6718789776382691</v>
      </c>
      <c r="BB167" s="7" t="n">
        <v>0.6225315807121955</v>
      </c>
      <c r="BC167" s="7" t="n">
        <v>0.7598756755774196</v>
      </c>
      <c r="BD167" s="7" t="n">
        <v>0.4635403570420956</v>
      </c>
      <c r="BE167" s="7" t="n">
        <v>0.4585444482760629</v>
      </c>
      <c r="BF167" s="7" t="n">
        <v>0.7600147097383301</v>
      </c>
      <c r="BG167" s="7" t="n">
        <v>0.4649738134989156</v>
      </c>
      <c r="BH167" s="7" t="n">
        <v>0.2486904804049818</v>
      </c>
      <c r="BI167" s="7" t="n">
        <v>0.183214022032865</v>
      </c>
      <c r="BJ167" s="7" t="n">
        <v>0.180239289502158</v>
      </c>
      <c r="BK167" s="7" t="n">
        <v>0.6998876651066817</v>
      </c>
      <c r="BL167" s="7" t="n">
        <v>0.7439086128077353</v>
      </c>
      <c r="BM167" s="7" t="n">
        <v>0.946723620481477</v>
      </c>
      <c r="BN167" s="7" t="n">
        <v>0.7214842105361557</v>
      </c>
      <c r="BO167" s="7" t="n">
        <v>0.3089362911638326</v>
      </c>
      <c r="BP167" s="7" t="n">
        <v>0.4720733832027604</v>
      </c>
      <c r="BQ167" s="7" t="n">
        <v>0.5523340444491964</v>
      </c>
      <c r="BR167" s="7" t="n">
        <v>0.548985698675703</v>
      </c>
      <c r="BS167" s="7" t="n">
        <v>0.5409840739777293</v>
      </c>
      <c r="BT167" s="7" t="n">
        <v>0.4712594043661332</v>
      </c>
      <c r="BU167" s="7" t="n">
        <v>0.9791251253871414</v>
      </c>
      <c r="BV167" s="7" t="n">
        <v>-0.1625854143863001</v>
      </c>
      <c r="BW167" s="7" t="n">
        <v>0.1343038964651945</v>
      </c>
      <c r="BX167" s="7" t="n">
        <v>0.3135437592330673</v>
      </c>
      <c r="BY167" s="7" t="n">
        <v>0.4839408493977266</v>
      </c>
      <c r="BZ167" s="7" t="n">
        <v>0.003039240349711411</v>
      </c>
      <c r="CA167" s="7" t="n">
        <v>0.7693691335925659</v>
      </c>
      <c r="CB167" s="7" t="n">
        <v>0.7074328719713601</v>
      </c>
      <c r="CC167" s="7" t="n">
        <v>0.7745311259009015</v>
      </c>
      <c r="CD167" s="7" t="n">
        <v>0.7744447987851136</v>
      </c>
      <c r="CE167" s="7" t="n">
        <v>0.6015986726693143</v>
      </c>
      <c r="CF167" s="7" t="n">
        <v>0.6450583325746891</v>
      </c>
      <c r="CG167" s="7" t="n">
        <v>0.4541899812631459</v>
      </c>
      <c r="CH167" s="7" t="n">
        <v>0.8623740147101159</v>
      </c>
      <c r="CI167" s="7" t="n">
        <v>0.2864042356675194</v>
      </c>
      <c r="CJ167" s="7" t="n">
        <v>0.0470188784529339</v>
      </c>
      <c r="CK167" s="7" t="n">
        <v>0.6614847376039662</v>
      </c>
      <c r="CL167" s="7" t="n">
        <v>0.5446806123096204</v>
      </c>
      <c r="CM167" s="7" t="n">
        <v>0.2865157447649254</v>
      </c>
      <c r="CN167" s="7" t="n">
        <v>0.5831539664928461</v>
      </c>
      <c r="CO167" s="7" t="n">
        <v>0.163462082679837</v>
      </c>
      <c r="CP167" s="7" t="n">
        <v>0.7674246575763843</v>
      </c>
      <c r="CQ167" s="7" t="n">
        <v>0.5538693205533128</v>
      </c>
      <c r="CR167" s="7" t="n">
        <v>0.5806542168636527</v>
      </c>
      <c r="CS167" s="7" t="n">
        <v>0.2364438162474406</v>
      </c>
      <c r="CT167" s="7" t="n">
        <v>-0.06726341686684351</v>
      </c>
      <c r="CU167" s="7" t="n">
        <v>0.2707753074321125</v>
      </c>
      <c r="CV167" s="7" t="n">
        <v>0.4230099198979688</v>
      </c>
      <c r="CW167" s="7" t="n">
        <v>0.5175355989349727</v>
      </c>
      <c r="CX167" s="7" t="n">
        <v>0.5503477617057305</v>
      </c>
      <c r="CY167" s="7" t="n">
        <v>0.624974915339604</v>
      </c>
      <c r="CZ167" s="7" t="n">
        <v>0.5090682368461071</v>
      </c>
      <c r="DA167" s="7" t="n">
        <v>0.6074299666346519</v>
      </c>
      <c r="DB167" s="7" t="n">
        <v>0.7629819759577988</v>
      </c>
      <c r="DC167" s="7" t="n">
        <v>0.0387371470282239</v>
      </c>
      <c r="DD167" s="7" t="n">
        <v>0.5821012355580277</v>
      </c>
      <c r="DE167" s="7" t="n">
        <v>0.9774997355932413</v>
      </c>
      <c r="DF167" s="7" t="n">
        <v>0.5015478247316366</v>
      </c>
      <c r="DG167" s="7" t="n">
        <v>-0.0814860653130197</v>
      </c>
      <c r="DH167" s="7" t="n">
        <v>0.5813323852423898</v>
      </c>
      <c r="DI167" s="7" t="n">
        <v>0.4650626669508928</v>
      </c>
      <c r="DJ167" s="7" t="n">
        <v>0.547325264609676</v>
      </c>
      <c r="DK167" s="7" t="n">
        <v>0.5265311322722139</v>
      </c>
      <c r="DL167" s="7" t="n">
        <v>0.5669820359324018</v>
      </c>
      <c r="DM167" s="7" t="n">
        <v>0.1186981859426855</v>
      </c>
      <c r="DN167" s="7" t="n">
        <v>0.6643976399435355</v>
      </c>
      <c r="DO167" s="7" t="n">
        <v>0.1781210399843336</v>
      </c>
      <c r="DP167" s="7" t="n">
        <v>0.45722226357647</v>
      </c>
      <c r="DQ167" s="7" t="n">
        <v>0.5281469270587461</v>
      </c>
      <c r="DR167" s="7" t="n">
        <v>0.4919000340645996</v>
      </c>
      <c r="DS167" s="7" t="n">
        <v>0.5801855579839964</v>
      </c>
      <c r="DT167" s="7" t="n">
        <v>0.6553685091144028</v>
      </c>
      <c r="DU167" s="7" t="n">
        <v>0.2282177774919209</v>
      </c>
      <c r="DV167" s="7" t="n">
        <v>0.4815537918344953</v>
      </c>
      <c r="DW167" s="7" t="n">
        <v>0.5914332724647559</v>
      </c>
      <c r="DX167" s="7" t="n">
        <v>0.7324479946348996</v>
      </c>
      <c r="DY167" s="7" t="n">
        <v>0.5413208092918937</v>
      </c>
      <c r="DZ167" s="7" t="n">
        <v>0.115586619942869</v>
      </c>
      <c r="EA167" s="7" t="n">
        <v>0.4648030054207827</v>
      </c>
      <c r="EB167" s="7" t="n">
        <v>0.5276195441108412</v>
      </c>
      <c r="EC167" s="7" t="n">
        <v>0.6872727920810731</v>
      </c>
      <c r="ED167" s="7" t="n">
        <v>0.5928885546549696</v>
      </c>
      <c r="EE167" s="7" t="n">
        <v>0.1934119180763987</v>
      </c>
      <c r="EF167" s="7" t="n">
        <v>0.5587450804801334</v>
      </c>
      <c r="EG167" s="7" t="n">
        <v>0.4849677065554114</v>
      </c>
      <c r="EH167" s="7" t="n">
        <v>0.3842427096328384</v>
      </c>
      <c r="EI167" s="7" t="n">
        <v>0.6137710150101988</v>
      </c>
      <c r="EJ167" s="7" t="n">
        <v>0.9532495945303524</v>
      </c>
      <c r="EK167" s="7" t="n">
        <v>0.2858017496086573</v>
      </c>
      <c r="EL167" s="7" t="n">
        <v>0.4854358346715112</v>
      </c>
      <c r="EM167" s="7" t="n">
        <v>0.4393651575484583</v>
      </c>
      <c r="EN167" s="7" t="n">
        <v>0.6748204775447022</v>
      </c>
      <c r="EO167" s="7" t="n">
        <v>0.3199797560475108</v>
      </c>
      <c r="EP167" s="7" t="n">
        <v>0.6051427527105512</v>
      </c>
      <c r="EQ167" s="7" t="n">
        <v>0.7625240896016848</v>
      </c>
      <c r="ER167" s="7" t="n">
        <v>0.2132251928486667</v>
      </c>
      <c r="ES167" s="7" t="n">
        <v>0.5394638160629167</v>
      </c>
      <c r="ET167" s="7" t="n">
        <v>0.6295349817624556</v>
      </c>
      <c r="EU167" s="7" t="n">
        <v>0.5682747846543896</v>
      </c>
      <c r="EV167" s="7" t="n">
        <v>0.4478879013725984</v>
      </c>
      <c r="EW167" s="7" t="n">
        <v>0.4820846950413529</v>
      </c>
      <c r="EX167" s="7" t="n">
        <v>0.2119892002093725</v>
      </c>
      <c r="EY167" s="7" t="n">
        <v>0.5994149889777486</v>
      </c>
      <c r="EZ167" s="7" t="n">
        <v>0.5220470663442992</v>
      </c>
      <c r="FA167" s="7" t="n">
        <v>0.4201325675788926</v>
      </c>
      <c r="FB167" s="7" t="n">
        <v>0.5723979974046656</v>
      </c>
      <c r="FC167" s="7" t="n">
        <v>0.2677680168750728</v>
      </c>
      <c r="FD167" s="7" t="n">
        <v>0.4852153093901312</v>
      </c>
      <c r="FE167" s="7" t="n">
        <v>0.5090751665007366</v>
      </c>
      <c r="FF167" s="7" t="n">
        <v>0.5740340562861347</v>
      </c>
      <c r="FG167" s="7" t="n">
        <v>0.4439633182947229</v>
      </c>
      <c r="FH167" s="7" t="n">
        <v>0.3588525927958616</v>
      </c>
      <c r="FI167" s="7" t="n">
        <v>0.3864184436956374</v>
      </c>
      <c r="FJ167" s="7" t="n">
        <v>0.8251474617360742</v>
      </c>
      <c r="FK167" s="7" t="n">
        <v>0.566711840097979</v>
      </c>
      <c r="FL167" s="7" t="n">
        <v>1</v>
      </c>
      <c r="FM167" s="7" t="n">
        <v>0.4924410454863452</v>
      </c>
      <c r="FN167" s="7" t="n">
        <v>0.600915145041175</v>
      </c>
      <c r="FO167" s="7" t="n">
        <v>0.4492999735392724</v>
      </c>
      <c r="FP167" s="7" t="n">
        <v>0.5286550884040406</v>
      </c>
      <c r="FQ167" s="7" t="n">
        <v>0.4358960841858068</v>
      </c>
      <c r="FR167" s="7" t="n">
        <v>0.2060879827146935</v>
      </c>
      <c r="FS167" s="7" t="n">
        <v>0.5317107539993959</v>
      </c>
      <c r="FT167" s="7" t="n">
        <v>0.5401949860069664</v>
      </c>
      <c r="FU167" s="7" t="n">
        <v>0.7270365460632824</v>
      </c>
      <c r="FV167" s="7" t="n">
        <v>0.4548606558375904</v>
      </c>
      <c r="FW167" s="7" t="n">
        <v>0.5628285301152927</v>
      </c>
      <c r="FX167" s="7" t="n">
        <v>-0.1663411771150961</v>
      </c>
      <c r="FY167" s="7" t="n">
        <v>0.4716586084017033</v>
      </c>
      <c r="FZ167" s="7" t="n">
        <v>0.2977788310140777</v>
      </c>
      <c r="GA167" s="7" t="n">
        <v>0.4433215519695998</v>
      </c>
      <c r="GB167" s="7" t="n">
        <v>0.2890454044282095</v>
      </c>
      <c r="GC167" s="7" t="n">
        <v>0.2189374175498861</v>
      </c>
      <c r="GD167" s="7" t="n">
        <v>0.5977641302272751</v>
      </c>
      <c r="GE167" s="7" t="n">
        <v>0.4077526096767461</v>
      </c>
      <c r="GF167" s="7" t="n">
        <v>0.5685676847477351</v>
      </c>
      <c r="GG167" s="7" t="n">
        <v>-0.0694207064822244</v>
      </c>
      <c r="GH167" s="7" t="n">
        <v>0.5483940783418323</v>
      </c>
      <c r="GI167" s="7" t="n">
        <v>0.467197880999134</v>
      </c>
      <c r="GJ167" s="7" t="n">
        <v>0.7930576344236766</v>
      </c>
      <c r="GK167" s="7" t="n">
        <v>0.5135100074000041</v>
      </c>
      <c r="GL167" s="7" t="n">
        <v>0.5128452148979289</v>
      </c>
      <c r="GM167" s="7" t="n">
        <v>0.1095749584024663</v>
      </c>
      <c r="GN167" s="7" t="n">
        <v>0.0006975602603799549</v>
      </c>
    </row>
    <row r="168">
      <c r="A168" s="6" t="inlineStr">
        <is>
          <t>980076.SZ</t>
        </is>
      </c>
      <c r="B168" s="6" t="inlineStr">
        <is>
          <t>国证通用航空产业指数</t>
        </is>
      </c>
      <c r="C168" s="7" t="n">
        <v>0.6885080450328593</v>
      </c>
      <c r="D168" s="7" t="n">
        <v>0.5331617662214575</v>
      </c>
      <c r="E168" s="7" t="n">
        <v>-0.01591275135598044</v>
      </c>
      <c r="F168" s="7" t="n">
        <v>0.4211100047550072</v>
      </c>
      <c r="G168" s="7" t="n">
        <v>0.1034149426870645</v>
      </c>
      <c r="H168" s="7" t="n">
        <v>0.0762326194810284</v>
      </c>
      <c r="I168" s="7" t="n">
        <v>0.4678818926279829</v>
      </c>
      <c r="J168" s="7" t="n">
        <v>0.4727269103259494</v>
      </c>
      <c r="K168" s="7" t="n">
        <v>0.1482352579672768</v>
      </c>
      <c r="L168" s="7" t="n">
        <v>0.01531769055457001</v>
      </c>
      <c r="M168" s="7" t="n">
        <v>0.5725023324813115</v>
      </c>
      <c r="N168" s="7" t="n">
        <v>0.6294264871731985</v>
      </c>
      <c r="O168" s="7" t="n">
        <v>0.5968284774850775</v>
      </c>
      <c r="P168" s="7" t="n">
        <v>0.4919893454735576</v>
      </c>
      <c r="Q168" s="7" t="n">
        <v>0.1987218773129787</v>
      </c>
      <c r="R168" s="7" t="n">
        <v>0.4396553610791984</v>
      </c>
      <c r="S168" s="7" t="n">
        <v>0.5096352951837393</v>
      </c>
      <c r="T168" s="7" t="n">
        <v>0.4967560016911476</v>
      </c>
      <c r="U168" s="7" t="n">
        <v>0.4975006200966746</v>
      </c>
      <c r="V168" s="7" t="n">
        <v>0.6664773048519159</v>
      </c>
      <c r="W168" s="7" t="n">
        <v>0.619448484353075</v>
      </c>
      <c r="X168" s="7" t="n">
        <v>0.5927555955991252</v>
      </c>
      <c r="Y168" s="7" t="n">
        <v>0.6568648687338237</v>
      </c>
      <c r="Z168" s="7" t="n">
        <v>0.5304237002637323</v>
      </c>
      <c r="AA168" s="7" t="n">
        <v>0.3286621936045078</v>
      </c>
      <c r="AB168" s="7" t="n">
        <v>-0.005358163564701178</v>
      </c>
      <c r="AC168" s="7" t="n">
        <v>0.5149235299635366</v>
      </c>
      <c r="AD168" s="7" t="n">
        <v>0.08197260250653643</v>
      </c>
      <c r="AE168" s="7" t="n">
        <v>0.7618129917462036</v>
      </c>
      <c r="AF168" s="7" t="n">
        <v>0.7292935780391526</v>
      </c>
      <c r="AG168" s="7" t="n">
        <v>0.640900985847085</v>
      </c>
      <c r="AH168" s="7" t="n">
        <v>-0.002703981463641097</v>
      </c>
      <c r="AI168" s="7" t="n">
        <v>0.5305176957365313</v>
      </c>
      <c r="AJ168" s="7" t="n">
        <v>0.1216415034305108</v>
      </c>
      <c r="AK168" s="7" t="n">
        <v>-0.166833189126754</v>
      </c>
      <c r="AL168" s="7" t="n">
        <v>0.02505835575446909</v>
      </c>
      <c r="AM168" s="7" t="n">
        <v>0.06246107092769531</v>
      </c>
      <c r="AN168" s="7" t="n">
        <v>0.5583304266014945</v>
      </c>
      <c r="AO168" s="7" t="n">
        <v>0.3939981106000329</v>
      </c>
      <c r="AP168" s="7" t="n">
        <v>0.1951275783506344</v>
      </c>
      <c r="AQ168" s="7" t="n">
        <v>0.5475064138381528</v>
      </c>
      <c r="AR168" s="7" t="n">
        <v>0.07678275433643365</v>
      </c>
      <c r="AS168" s="7" t="n">
        <v>0.5649386431265756</v>
      </c>
      <c r="AT168" s="7" t="n">
        <v>0.2575071602576657</v>
      </c>
      <c r="AU168" s="7" t="n">
        <v>0.6523093414330166</v>
      </c>
      <c r="AV168" s="7" t="n">
        <v>0.5764229137754895</v>
      </c>
      <c r="AW168" s="7" t="n">
        <v>0.7850980135840815</v>
      </c>
      <c r="AX168" s="7" t="n">
        <v>0.5552614199754335</v>
      </c>
      <c r="AY168" s="7" t="n">
        <v>0.5458944996811707</v>
      </c>
      <c r="AZ168" s="7" t="n">
        <v>0.5247288455041997</v>
      </c>
      <c r="BA168" s="7" t="n">
        <v>0.7882499647666449</v>
      </c>
      <c r="BB168" s="7" t="n">
        <v>0.3372311916653608</v>
      </c>
      <c r="BC168" s="7" t="n">
        <v>0.5666065552135333</v>
      </c>
      <c r="BD168" s="7" t="n">
        <v>0.3272987559975721</v>
      </c>
      <c r="BE168" s="7" t="n">
        <v>0.538042547164688</v>
      </c>
      <c r="BF168" s="7" t="n">
        <v>0.5260623107027118</v>
      </c>
      <c r="BG168" s="7" t="n">
        <v>0.2634287106820042</v>
      </c>
      <c r="BH168" s="7" t="n">
        <v>0.3270380965105091</v>
      </c>
      <c r="BI168" s="7" t="n">
        <v>0.1205820148193177</v>
      </c>
      <c r="BJ168" s="7" t="n">
        <v>0.06965867654432871</v>
      </c>
      <c r="BK168" s="7" t="n">
        <v>0.5700702952716347</v>
      </c>
      <c r="BL168" s="7" t="n">
        <v>0.5620767657658492</v>
      </c>
      <c r="BM168" s="7" t="n">
        <v>0.5795370684710754</v>
      </c>
      <c r="BN168" s="7" t="n">
        <v>0.5634350106251315</v>
      </c>
      <c r="BO168" s="7" t="n">
        <v>0.3939984344119437</v>
      </c>
      <c r="BP168" s="7" t="n">
        <v>0.2944683911807065</v>
      </c>
      <c r="BQ168" s="7" t="n">
        <v>0.9165253111794662</v>
      </c>
      <c r="BR168" s="7" t="n">
        <v>0.6430076500591594</v>
      </c>
      <c r="BS168" s="7" t="n">
        <v>0.9089763396339705</v>
      </c>
      <c r="BT168" s="7" t="n">
        <v>0.2829208544632685</v>
      </c>
      <c r="BU168" s="7" t="n">
        <v>0.5335815219180378</v>
      </c>
      <c r="BV168" s="7" t="n">
        <v>-0.1217401664154332</v>
      </c>
      <c r="BW168" s="7" t="n">
        <v>-0.04260237488304954</v>
      </c>
      <c r="BX168" s="7" t="n">
        <v>0.2569288205252634</v>
      </c>
      <c r="BY168" s="7" t="n">
        <v>0.5328133675695287</v>
      </c>
      <c r="BZ168" s="7" t="n">
        <v>-0.1029432266480959</v>
      </c>
      <c r="CA168" s="7" t="n">
        <v>0.6038883684185701</v>
      </c>
      <c r="CB168" s="7" t="n">
        <v>0.5360134547375427</v>
      </c>
      <c r="CC168" s="7" t="n">
        <v>0.5314918078323082</v>
      </c>
      <c r="CD168" s="7" t="n">
        <v>0.6405607078574266</v>
      </c>
      <c r="CE168" s="7" t="n">
        <v>0.7114243029678941</v>
      </c>
      <c r="CF168" s="7" t="n">
        <v>0.5635444057347339</v>
      </c>
      <c r="CG168" s="7" t="n">
        <v>0.4630049722063921</v>
      </c>
      <c r="CH168" s="7" t="n">
        <v>0.5529988880381815</v>
      </c>
      <c r="CI168" s="7" t="n">
        <v>0.3663461959314021</v>
      </c>
      <c r="CJ168" s="7" t="n">
        <v>0.008696696402766525</v>
      </c>
      <c r="CK168" s="7" t="n">
        <v>0.7335728605267946</v>
      </c>
      <c r="CL168" s="7" t="n">
        <v>0.5371901945811164</v>
      </c>
      <c r="CM168" s="7" t="n">
        <v>0.08397263597293708</v>
      </c>
      <c r="CN168" s="7" t="n">
        <v>0.6623302727576048</v>
      </c>
      <c r="CO168" s="7" t="n">
        <v>0.1075847168345772</v>
      </c>
      <c r="CP168" s="7" t="n">
        <v>0.540625330736821</v>
      </c>
      <c r="CQ168" s="7" t="n">
        <v>0.6312389286964762</v>
      </c>
      <c r="CR168" s="7" t="n">
        <v>0.7133775209161114</v>
      </c>
      <c r="CS168" s="7" t="n">
        <v>0.08293662164891939</v>
      </c>
      <c r="CT168" s="7" t="n">
        <v>-0.1700362739655069</v>
      </c>
      <c r="CU168" s="7" t="n">
        <v>0.1411780859561121</v>
      </c>
      <c r="CV168" s="7" t="n">
        <v>0.5780155709647299</v>
      </c>
      <c r="CW168" s="7" t="n">
        <v>0.6407343961389077</v>
      </c>
      <c r="CX168" s="7" t="n">
        <v>0.5972273218376808</v>
      </c>
      <c r="CY168" s="7" t="n">
        <v>0.7410660797044084</v>
      </c>
      <c r="CZ168" s="7" t="n">
        <v>0.5389742316969867</v>
      </c>
      <c r="DA168" s="7" t="n">
        <v>0.7637996309554264</v>
      </c>
      <c r="DB168" s="7" t="n">
        <v>0.7263667648205973</v>
      </c>
      <c r="DC168" s="7" t="n">
        <v>0.0225533993093824</v>
      </c>
      <c r="DD168" s="7" t="n">
        <v>0.6057576306050166</v>
      </c>
      <c r="DE168" s="7" t="n">
        <v>0.5358066045168204</v>
      </c>
      <c r="DF168" s="7" t="n">
        <v>0.4697708836099502</v>
      </c>
      <c r="DG168" s="7" t="n">
        <v>-0.08878450319885149</v>
      </c>
      <c r="DH168" s="7" t="n">
        <v>0.44352081843698</v>
      </c>
      <c r="DI168" s="7" t="n">
        <v>0.937095349695958</v>
      </c>
      <c r="DJ168" s="7" t="n">
        <v>0.621301690747032</v>
      </c>
      <c r="DK168" s="7" t="n">
        <v>0.5229225135615954</v>
      </c>
      <c r="DL168" s="7" t="n">
        <v>0.4843794156157586</v>
      </c>
      <c r="DM168" s="7" t="n">
        <v>-0.09446390734535029</v>
      </c>
      <c r="DN168" s="7" t="n">
        <v>0.6490745541774795</v>
      </c>
      <c r="DO168" s="7" t="n">
        <v>0.02758926390579169</v>
      </c>
      <c r="DP168" s="7" t="n">
        <v>0.5130498509995479</v>
      </c>
      <c r="DQ168" s="7" t="n">
        <v>0.6753414133558647</v>
      </c>
      <c r="DR168" s="7" t="n">
        <v>0.6405848038606723</v>
      </c>
      <c r="DS168" s="7" t="n">
        <v>0.5218424314855584</v>
      </c>
      <c r="DT168" s="7" t="n">
        <v>0.694098024347336</v>
      </c>
      <c r="DU168" s="7" t="n">
        <v>0.1993580470963187</v>
      </c>
      <c r="DV168" s="7" t="n">
        <v>0.5756537731383202</v>
      </c>
      <c r="DW168" s="7" t="n">
        <v>0.5283712441324009</v>
      </c>
      <c r="DX168" s="7" t="n">
        <v>0.4558791857951814</v>
      </c>
      <c r="DY168" s="7" t="n">
        <v>0.529706662632184</v>
      </c>
      <c r="DZ168" s="7" t="n">
        <v>-0.08579314232402359</v>
      </c>
      <c r="EA168" s="7" t="n">
        <v>0.2635912652764465</v>
      </c>
      <c r="EB168" s="7" t="n">
        <v>0.5178746845207749</v>
      </c>
      <c r="EC168" s="7" t="n">
        <v>0.5813193595620147</v>
      </c>
      <c r="ED168" s="7" t="n">
        <v>0.6825537136659464</v>
      </c>
      <c r="EE168" s="7" t="n">
        <v>0.01065432185803545</v>
      </c>
      <c r="EF168" s="7" t="n">
        <v>0.5364151928694505</v>
      </c>
      <c r="EG168" s="7" t="n">
        <v>0.9266267623258148</v>
      </c>
      <c r="EH168" s="7" t="n">
        <v>0.8988294399696755</v>
      </c>
      <c r="EI168" s="7" t="n">
        <v>0.5253810296165352</v>
      </c>
      <c r="EJ168" s="7" t="n">
        <v>0.5063920333241301</v>
      </c>
      <c r="EK168" s="7" t="n">
        <v>0.307107109409193</v>
      </c>
      <c r="EL168" s="7" t="n">
        <v>0.4225964737918818</v>
      </c>
      <c r="EM168" s="7" t="n">
        <v>0.5943835872195308</v>
      </c>
      <c r="EN168" s="7" t="n">
        <v>0.62506302567334</v>
      </c>
      <c r="EO168" s="7" t="n">
        <v>0.3463047897621263</v>
      </c>
      <c r="EP168" s="7" t="n">
        <v>0.6498401917104286</v>
      </c>
      <c r="EQ168" s="7" t="n">
        <v>0.5237975925618502</v>
      </c>
      <c r="ER168" s="7" t="n">
        <v>0.2640927015813645</v>
      </c>
      <c r="ES168" s="7" t="n">
        <v>0.5528169620439017</v>
      </c>
      <c r="ET168" s="7" t="n">
        <v>0.7819991930493007</v>
      </c>
      <c r="EU168" s="7" t="n">
        <v>0.6785002948915856</v>
      </c>
      <c r="EV168" s="7" t="n">
        <v>0.4196515923730111</v>
      </c>
      <c r="EW168" s="7" t="n">
        <v>0.4646300869565412</v>
      </c>
      <c r="EX168" s="7" t="n">
        <v>0.1162920345490228</v>
      </c>
      <c r="EY168" s="7" t="n">
        <v>0.3562211287598202</v>
      </c>
      <c r="EZ168" s="7" t="n">
        <v>0.3135185755946203</v>
      </c>
      <c r="FA168" s="7" t="n">
        <v>0.13019732976085</v>
      </c>
      <c r="FB168" s="7" t="n">
        <v>0.3316062791480865</v>
      </c>
      <c r="FC168" s="7" t="n">
        <v>0.2632568810165679</v>
      </c>
      <c r="FD168" s="7" t="n">
        <v>0.5240510776448661</v>
      </c>
      <c r="FE168" s="7" t="n">
        <v>0.6463550568673753</v>
      </c>
      <c r="FF168" s="7" t="n">
        <v>0.5899216260336526</v>
      </c>
      <c r="FG168" s="7" t="n">
        <v>0.4086252504447891</v>
      </c>
      <c r="FH168" s="7" t="n">
        <v>0.8684578838059128</v>
      </c>
      <c r="FI168" s="7" t="n">
        <v>0.6096719924547183</v>
      </c>
      <c r="FJ168" s="7" t="n">
        <v>0.5822335213631793</v>
      </c>
      <c r="FK168" s="7" t="n">
        <v>0.5419333299130389</v>
      </c>
      <c r="FL168" s="7" t="n">
        <v>0.4924410454863452</v>
      </c>
      <c r="FM168" s="7" t="n">
        <v>1</v>
      </c>
      <c r="FN168" s="7" t="n">
        <v>0.381123101322798</v>
      </c>
      <c r="FO168" s="7" t="n">
        <v>0.4290729281915261</v>
      </c>
      <c r="FP168" s="7" t="n">
        <v>0.5019261279290241</v>
      </c>
      <c r="FQ168" s="7" t="n">
        <v>0.9583849955292791</v>
      </c>
      <c r="FR168" s="7" t="n">
        <v>0.204938223829666</v>
      </c>
      <c r="FS168" s="7" t="n">
        <v>0.384321661656111</v>
      </c>
      <c r="FT168" s="7" t="n">
        <v>0.1998093502149881</v>
      </c>
      <c r="FU168" s="7" t="n">
        <v>0.5113859858359256</v>
      </c>
      <c r="FV168" s="7" t="n">
        <v>0.4269796745586857</v>
      </c>
      <c r="FW168" s="7" t="n">
        <v>0.56243178306591</v>
      </c>
      <c r="FX168" s="7" t="n">
        <v>-0.1294388779747491</v>
      </c>
      <c r="FY168" s="7" t="n">
        <v>0.2807106804414109</v>
      </c>
      <c r="FZ168" s="7" t="n">
        <v>0.374558159130629</v>
      </c>
      <c r="GA168" s="7" t="n">
        <v>0.4310523275230692</v>
      </c>
      <c r="GB168" s="7" t="n">
        <v>0.1942142595818908</v>
      </c>
      <c r="GC168" s="7" t="n">
        <v>0.2758076544408581</v>
      </c>
      <c r="GD168" s="7" t="n">
        <v>0.7137575348383175</v>
      </c>
      <c r="GE168" s="7" t="n">
        <v>0.447855034697279</v>
      </c>
      <c r="GF168" s="7" t="n">
        <v>0.5935083606339406</v>
      </c>
      <c r="GG168" s="7" t="n">
        <v>-0.0635187855902265</v>
      </c>
      <c r="GH168" s="7" t="n">
        <v>0.5401233759410696</v>
      </c>
      <c r="GI168" s="7" t="n">
        <v>0.6836850948787561</v>
      </c>
      <c r="GJ168" s="7" t="n">
        <v>0.4891851596675524</v>
      </c>
      <c r="GK168" s="7" t="n">
        <v>0.5680704717700303</v>
      </c>
      <c r="GL168" s="7" t="n">
        <v>0.589909147275558</v>
      </c>
      <c r="GM168" s="7" t="n">
        <v>-0.09360160167508265</v>
      </c>
      <c r="GN168" s="7" t="n">
        <v>-0.07877112341071169</v>
      </c>
    </row>
    <row r="169">
      <c r="A169" s="6" t="inlineStr">
        <is>
          <t>980092.SZ</t>
        </is>
      </c>
      <c r="B169" s="6" t="inlineStr">
        <is>
          <t>国证自由现金流指数</t>
        </is>
      </c>
      <c r="C169" s="7" t="n">
        <v>0.7238663062225638</v>
      </c>
      <c r="D169" s="7" t="n">
        <v>0.6935920957859067</v>
      </c>
      <c r="E169" s="7" t="n">
        <v>0.6112086448107765</v>
      </c>
      <c r="F169" s="7" t="n">
        <v>0.6678582233184148</v>
      </c>
      <c r="G169" s="7" t="n">
        <v>0.5736773043437339</v>
      </c>
      <c r="H169" s="7" t="n">
        <v>0.6621248890473909</v>
      </c>
      <c r="I169" s="7" t="n">
        <v>0.722355442413504</v>
      </c>
      <c r="J169" s="7" t="n">
        <v>0.7497997080257065</v>
      </c>
      <c r="K169" s="7" t="n">
        <v>0.578735314315085</v>
      </c>
      <c r="L169" s="7" t="n">
        <v>0.5875361476460532</v>
      </c>
      <c r="M169" s="7" t="n">
        <v>0.6513933792233961</v>
      </c>
      <c r="N169" s="7" t="n">
        <v>0.6060523063706628</v>
      </c>
      <c r="O169" s="7" t="n">
        <v>0.2400191251042524</v>
      </c>
      <c r="P169" s="7" t="n">
        <v>0.1975243549327543</v>
      </c>
      <c r="Q169" s="7" t="n">
        <v>0.3700756076616284</v>
      </c>
      <c r="R169" s="7" t="n">
        <v>0.1650382129427078</v>
      </c>
      <c r="S169" s="7" t="n">
        <v>0.2228243994060968</v>
      </c>
      <c r="T169" s="7" t="n">
        <v>0.2743746445882628</v>
      </c>
      <c r="U169" s="7" t="n">
        <v>0.1769893779228834</v>
      </c>
      <c r="V169" s="7" t="n">
        <v>0.4415905584751607</v>
      </c>
      <c r="W169" s="7" t="n">
        <v>0.1309309542933845</v>
      </c>
      <c r="X169" s="7" t="n">
        <v>0.2215391127839527</v>
      </c>
      <c r="Y169" s="7" t="n">
        <v>0.2597257421439899</v>
      </c>
      <c r="Z169" s="7" t="n">
        <v>0.7209209481822194</v>
      </c>
      <c r="AA169" s="7" t="n">
        <v>0.6815421459950898</v>
      </c>
      <c r="AB169" s="7" t="n">
        <v>0.5771642356696053</v>
      </c>
      <c r="AC169" s="7" t="n">
        <v>0.7156576744821709</v>
      </c>
      <c r="AD169" s="7" t="n">
        <v>0.6923300895915131</v>
      </c>
      <c r="AE169" s="7" t="n">
        <v>0.4727971486395598</v>
      </c>
      <c r="AF169" s="7" t="n">
        <v>0.520482594804166</v>
      </c>
      <c r="AG169" s="7" t="n">
        <v>0.6206032004305621</v>
      </c>
      <c r="AH169" s="7" t="n">
        <v>0.4506302759360241</v>
      </c>
      <c r="AI169" s="7" t="n">
        <v>0.5375564907453376</v>
      </c>
      <c r="AJ169" s="7" t="n">
        <v>0.7486545187497291</v>
      </c>
      <c r="AK169" s="7" t="n">
        <v>0.3445236450578147</v>
      </c>
      <c r="AL169" s="7" t="n">
        <v>0.6254265031815407</v>
      </c>
      <c r="AM169" s="7" t="n">
        <v>0.4965562641750939</v>
      </c>
      <c r="AN169" s="7" t="n">
        <v>0.3045493713504007</v>
      </c>
      <c r="AO169" s="7" t="n">
        <v>0.6841544627790199</v>
      </c>
      <c r="AP169" s="7" t="n">
        <v>0.740778969756008</v>
      </c>
      <c r="AQ169" s="7" t="n">
        <v>0.6121695068566984</v>
      </c>
      <c r="AR169" s="7" t="n">
        <v>0.4863661380709163</v>
      </c>
      <c r="AS169" s="7" t="n">
        <v>0.2571853281168662</v>
      </c>
      <c r="AT169" s="7" t="n">
        <v>0.5460239600153325</v>
      </c>
      <c r="AU169" s="7" t="n">
        <v>0.529795132642453</v>
      </c>
      <c r="AV169" s="7" t="n">
        <v>0.4530389249865964</v>
      </c>
      <c r="AW169" s="7" t="n">
        <v>0.4324053608679261</v>
      </c>
      <c r="AX169" s="7" t="n">
        <v>0.4998500399891334</v>
      </c>
      <c r="AY169" s="7" t="n">
        <v>0.4228178872522076</v>
      </c>
      <c r="AZ169" s="7" t="n">
        <v>0.3421819387203324</v>
      </c>
      <c r="BA169" s="7" t="n">
        <v>0.46791774099075</v>
      </c>
      <c r="BB169" s="7" t="n">
        <v>0.8221552970889957</v>
      </c>
      <c r="BC169" s="7" t="n">
        <v>0.5174130551408276</v>
      </c>
      <c r="BD169" s="7" t="n">
        <v>0.822046698544009</v>
      </c>
      <c r="BE169" s="7" t="n">
        <v>0.2096023069218344</v>
      </c>
      <c r="BF169" s="7" t="n">
        <v>0.7099655272454241</v>
      </c>
      <c r="BG169" s="7" t="n">
        <v>0.5690363826762694</v>
      </c>
      <c r="BH169" s="7" t="n">
        <v>0.537752381369037</v>
      </c>
      <c r="BI169" s="7" t="n">
        <v>0.4615366379029635</v>
      </c>
      <c r="BJ169" s="7" t="n">
        <v>0.3698480981003954</v>
      </c>
      <c r="BK169" s="7" t="n">
        <v>0.4162423238395295</v>
      </c>
      <c r="BL169" s="7" t="n">
        <v>0.4394493996628889</v>
      </c>
      <c r="BM169" s="7" t="n">
        <v>0.5833941985921887</v>
      </c>
      <c r="BN169" s="7" t="n">
        <v>0.5047607390267805</v>
      </c>
      <c r="BO169" s="7" t="n">
        <v>0.6841543269311359</v>
      </c>
      <c r="BP169" s="7" t="n">
        <v>0.614845800169305</v>
      </c>
      <c r="BQ169" s="7" t="n">
        <v>0.4169624270736465</v>
      </c>
      <c r="BR169" s="7" t="n">
        <v>0.5891601775130312</v>
      </c>
      <c r="BS169" s="7" t="n">
        <v>0.345860897174934</v>
      </c>
      <c r="BT169" s="7" t="n">
        <v>0.5638162263180531</v>
      </c>
      <c r="BU169" s="7" t="n">
        <v>0.6104890862153385</v>
      </c>
      <c r="BV169" s="7" t="n">
        <v>0.303924562042269</v>
      </c>
      <c r="BW169" s="7" t="n">
        <v>0.4441794669588093</v>
      </c>
      <c r="BX169" s="7" t="n">
        <v>0.5329157917150256</v>
      </c>
      <c r="BY169" s="7" t="n">
        <v>0.6776677564851454</v>
      </c>
      <c r="BZ169" s="7" t="n">
        <v>0.3818951709230229</v>
      </c>
      <c r="CA169" s="7" t="n">
        <v>0.6420089271026945</v>
      </c>
      <c r="CB169" s="7" t="n">
        <v>0.6341224514632936</v>
      </c>
      <c r="CC169" s="7" t="n">
        <v>0.721030343929285</v>
      </c>
      <c r="CD169" s="7" t="n">
        <v>0.4851900560332054</v>
      </c>
      <c r="CE169" s="7" t="n">
        <v>0.5712729062079575</v>
      </c>
      <c r="CF169" s="7" t="n">
        <v>0.8305403274283767</v>
      </c>
      <c r="CG169" s="7" t="n">
        <v>0.72183140558388</v>
      </c>
      <c r="CH169" s="7" t="n">
        <v>0.5989777078354118</v>
      </c>
      <c r="CI169" s="7" t="n">
        <v>0.5680824429855805</v>
      </c>
      <c r="CJ169" s="7" t="n">
        <v>0.5201853769970374</v>
      </c>
      <c r="CK169" s="7" t="n">
        <v>0.5020020347949886</v>
      </c>
      <c r="CL169" s="7" t="n">
        <v>0.2416065578756137</v>
      </c>
      <c r="CM169" s="7" t="n">
        <v>0.6376900216923014</v>
      </c>
      <c r="CN169" s="7" t="n">
        <v>0.5559095443333751</v>
      </c>
      <c r="CO169" s="7" t="n">
        <v>0.5210421285011528</v>
      </c>
      <c r="CP169" s="7" t="n">
        <v>0.7141966332234405</v>
      </c>
      <c r="CQ169" s="7" t="n">
        <v>0.330601642791587</v>
      </c>
      <c r="CR169" s="7" t="n">
        <v>0.3019220492798868</v>
      </c>
      <c r="CS169" s="7" t="n">
        <v>0.4403000312020552</v>
      </c>
      <c r="CT169" s="7" t="n">
        <v>0.5267107853657327</v>
      </c>
      <c r="CU169" s="7" t="n">
        <v>0.4586045492809241</v>
      </c>
      <c r="CV169" s="7" t="n">
        <v>0.4865739785040984</v>
      </c>
      <c r="CW169" s="7" t="n">
        <v>0.1916752026327904</v>
      </c>
      <c r="CX169" s="7" t="n">
        <v>0.2414174303468813</v>
      </c>
      <c r="CY169" s="7" t="n">
        <v>0.5020225977012582</v>
      </c>
      <c r="CZ169" s="7" t="n">
        <v>0.5794628244552877</v>
      </c>
      <c r="DA169" s="7" t="n">
        <v>0.4773579115251448</v>
      </c>
      <c r="DB169" s="7" t="n">
        <v>0.5918059507325376</v>
      </c>
      <c r="DC169" s="7" t="n">
        <v>0.6350112544545116</v>
      </c>
      <c r="DD169" s="7" t="n">
        <v>0.5806377726478458</v>
      </c>
      <c r="DE169" s="7" t="n">
        <v>0.613067182552739</v>
      </c>
      <c r="DF169" s="7" t="n">
        <v>0.6198180396651041</v>
      </c>
      <c r="DG169" s="7" t="n">
        <v>0.3583053338720494</v>
      </c>
      <c r="DH169" s="7" t="n">
        <v>0.8849970210881176</v>
      </c>
      <c r="DI169" s="7" t="n">
        <v>0.3790854517931269</v>
      </c>
      <c r="DJ169" s="7" t="n">
        <v>0.3276537435313468</v>
      </c>
      <c r="DK169" s="7" t="n">
        <v>0.2476765296951894</v>
      </c>
      <c r="DL169" s="7" t="n">
        <v>0.3015923111021783</v>
      </c>
      <c r="DM169" s="7" t="n">
        <v>0.5556599964066171</v>
      </c>
      <c r="DN169" s="7" t="n">
        <v>0.4081800054040722</v>
      </c>
      <c r="DO169" s="7" t="n">
        <v>0.3654865825440224</v>
      </c>
      <c r="DP169" s="7" t="n">
        <v>0.222976349010803</v>
      </c>
      <c r="DQ169" s="7" t="n">
        <v>0.297659046446909</v>
      </c>
      <c r="DR169" s="7" t="n">
        <v>0.4077409906342071</v>
      </c>
      <c r="DS169" s="7" t="n">
        <v>0.6601059366236309</v>
      </c>
      <c r="DT169" s="7" t="n">
        <v>0.4590998653901967</v>
      </c>
      <c r="DU169" s="7" t="n">
        <v>0.4309651888089086</v>
      </c>
      <c r="DV169" s="7" t="n">
        <v>0.2438253982233755</v>
      </c>
      <c r="DW169" s="7" t="n">
        <v>0.3264861651631714</v>
      </c>
      <c r="DX169" s="7" t="n">
        <v>0.549669137824096</v>
      </c>
      <c r="DY169" s="7" t="n">
        <v>0.2813125525261603</v>
      </c>
      <c r="DZ169" s="7" t="n">
        <v>0.2673623770391586</v>
      </c>
      <c r="EA169" s="7" t="n">
        <v>0.5567741928174517</v>
      </c>
      <c r="EB169" s="7" t="n">
        <v>0.2417040302461976</v>
      </c>
      <c r="EC169" s="7" t="n">
        <v>0.7093870740026567</v>
      </c>
      <c r="ED169" s="7" t="n">
        <v>0.4853196517901857</v>
      </c>
      <c r="EE169" s="7" t="n">
        <v>0.503472599850157</v>
      </c>
      <c r="EF169" s="7" t="n">
        <v>0.2467496424078619</v>
      </c>
      <c r="EG169" s="7" t="n">
        <v>0.3493826117676462</v>
      </c>
      <c r="EH169" s="7" t="n">
        <v>0.2177657104253175</v>
      </c>
      <c r="EI169" s="7" t="n">
        <v>0.3314695195791448</v>
      </c>
      <c r="EJ169" s="7" t="n">
        <v>0.5382850333034129</v>
      </c>
      <c r="EK169" s="7" t="n">
        <v>0.1158282576920705</v>
      </c>
      <c r="EL169" s="7" t="n">
        <v>0.5793741294837538</v>
      </c>
      <c r="EM169" s="7" t="n">
        <v>0.6299186458299439</v>
      </c>
      <c r="EN169" s="7" t="n">
        <v>0.4075519363054178</v>
      </c>
      <c r="EO169" s="7" t="n">
        <v>0.1364378550185431</v>
      </c>
      <c r="EP169" s="7" t="n">
        <v>0.2453911247306843</v>
      </c>
      <c r="EQ169" s="7" t="n">
        <v>0.7056528245019883</v>
      </c>
      <c r="ER169" s="7" t="n">
        <v>0.4988482869960804</v>
      </c>
      <c r="ES169" s="7" t="n">
        <v>0.3598577439402659</v>
      </c>
      <c r="ET169" s="7" t="n">
        <v>0.4531485043375905</v>
      </c>
      <c r="EU169" s="7" t="n">
        <v>0.2920240147683545</v>
      </c>
      <c r="EV169" s="7" t="n">
        <v>0.2025949965947198</v>
      </c>
      <c r="EW169" s="7" t="n">
        <v>0.1832515764916067</v>
      </c>
      <c r="EX169" s="7" t="n">
        <v>0.7072979673869068</v>
      </c>
      <c r="EY169" s="7" t="n">
        <v>0.8040204777889994</v>
      </c>
      <c r="EZ169" s="7" t="n">
        <v>0.9439285394045085</v>
      </c>
      <c r="FA169" s="7" t="n">
        <v>0.8492257991243768</v>
      </c>
      <c r="FB169" s="7" t="n">
        <v>0.9335363414476346</v>
      </c>
      <c r="FC169" s="7" t="n">
        <v>0.09420630093760589</v>
      </c>
      <c r="FD169" s="7" t="n">
        <v>0.1871423059876962</v>
      </c>
      <c r="FE169" s="7" t="n">
        <v>0.253513315271128</v>
      </c>
      <c r="FF169" s="7" t="n">
        <v>0.3564759851818535</v>
      </c>
      <c r="FG169" s="7" t="n">
        <v>0.1808327239191515</v>
      </c>
      <c r="FH169" s="7" t="n">
        <v>0.1791405046189435</v>
      </c>
      <c r="FI169" s="7" t="n">
        <v>0.1256867413511418</v>
      </c>
      <c r="FJ169" s="7" t="n">
        <v>0.4292019601577704</v>
      </c>
      <c r="FK169" s="7" t="n">
        <v>0.2414387863734775</v>
      </c>
      <c r="FL169" s="7" t="n">
        <v>0.600915145041175</v>
      </c>
      <c r="FM169" s="7" t="n">
        <v>0.381123101322798</v>
      </c>
      <c r="FN169" s="7" t="n">
        <v>1</v>
      </c>
      <c r="FO169" s="7" t="n">
        <v>0.1839314496981213</v>
      </c>
      <c r="FP169" s="7" t="n">
        <v>0.2784903376424412</v>
      </c>
      <c r="FQ169" s="7" t="n">
        <v>0.3525056153249942</v>
      </c>
      <c r="FR169" s="7" t="n">
        <v>0.7127983412979721</v>
      </c>
      <c r="FS169" s="7" t="n">
        <v>0.941998152553762</v>
      </c>
      <c r="FT169" s="7" t="n">
        <v>0.6841874214608449</v>
      </c>
      <c r="FU169" s="7" t="n">
        <v>0.7078768505245022</v>
      </c>
      <c r="FV169" s="7" t="n">
        <v>0.1867151085121141</v>
      </c>
      <c r="FW169" s="7" t="n">
        <v>0.5483142734059659</v>
      </c>
      <c r="FX169" s="7" t="n">
        <v>0.2966270476255471</v>
      </c>
      <c r="FY169" s="7" t="n">
        <v>0.6424007094562308</v>
      </c>
      <c r="FZ169" s="7" t="n">
        <v>0.6246046723772033</v>
      </c>
      <c r="GA169" s="7" t="n">
        <v>0.1720235956406014</v>
      </c>
      <c r="GB169" s="7" t="n">
        <v>0.514654876360085</v>
      </c>
      <c r="GC169" s="7" t="n">
        <v>0.5144087094571295</v>
      </c>
      <c r="GD169" s="7" t="n">
        <v>0.57552960315832</v>
      </c>
      <c r="GE169" s="7" t="n">
        <v>0.6362771839598474</v>
      </c>
      <c r="GF169" s="7" t="n">
        <v>0.2347934195606509</v>
      </c>
      <c r="GG169" s="7" t="n">
        <v>0.5013512121063209</v>
      </c>
      <c r="GH169" s="7" t="n">
        <v>0.2636373654773016</v>
      </c>
      <c r="GI169" s="7" t="n">
        <v>0.1914586077635684</v>
      </c>
      <c r="GJ169" s="7" t="n">
        <v>0.4731756842983343</v>
      </c>
      <c r="GK169" s="7" t="n">
        <v>0.3464596338622476</v>
      </c>
      <c r="GL169" s="7" t="n">
        <v>0.1797266254096272</v>
      </c>
      <c r="GM169" s="7" t="n">
        <v>0.2465788186629791</v>
      </c>
      <c r="GN169" s="7" t="n">
        <v>0.5453831425219318</v>
      </c>
    </row>
    <row r="170">
      <c r="A170" s="6" t="inlineStr">
        <is>
          <t>990001.CSI</t>
        </is>
      </c>
      <c r="B170" s="6" t="inlineStr">
        <is>
          <t>中华交易服务半导体芯片行业指数</t>
        </is>
      </c>
      <c r="C170" s="7" t="n">
        <v>0.6707380586468772</v>
      </c>
      <c r="D170" s="7" t="n">
        <v>0.7263383699358724</v>
      </c>
      <c r="E170" s="7" t="n">
        <v>-0.282041045327817</v>
      </c>
      <c r="F170" s="7" t="n">
        <v>0.6284228052070076</v>
      </c>
      <c r="G170" s="7" t="n">
        <v>-0.164072759794954</v>
      </c>
      <c r="H170" s="7" t="n">
        <v>-0.07297458527183252</v>
      </c>
      <c r="I170" s="7" t="n">
        <v>0.4252035772578302</v>
      </c>
      <c r="J170" s="7" t="n">
        <v>0.4140407096663531</v>
      </c>
      <c r="K170" s="7" t="n">
        <v>0.09224194119796138</v>
      </c>
      <c r="L170" s="7" t="n">
        <v>-0.2423727081124663</v>
      </c>
      <c r="M170" s="7" t="n">
        <v>0.7200826554758649</v>
      </c>
      <c r="N170" s="7" t="n">
        <v>0.7738094602279574</v>
      </c>
      <c r="O170" s="7" t="n">
        <v>0.9433799654044376</v>
      </c>
      <c r="P170" s="7" t="n">
        <v>0.9828630153258675</v>
      </c>
      <c r="Q170" s="7" t="n">
        <v>0.2385418128813215</v>
      </c>
      <c r="R170" s="7" t="n">
        <v>0.9824527604525409</v>
      </c>
      <c r="S170" s="7" t="n">
        <v>0.9832962087497787</v>
      </c>
      <c r="T170" s="7" t="n">
        <v>0.7990855760972074</v>
      </c>
      <c r="U170" s="7" t="n">
        <v>0.8823101299365681</v>
      </c>
      <c r="V170" s="7" t="n">
        <v>0.6342051232888064</v>
      </c>
      <c r="W170" s="7" t="n">
        <v>0.6965454935505346</v>
      </c>
      <c r="X170" s="7" t="n">
        <v>0.8964599330020436</v>
      </c>
      <c r="Y170" s="7" t="n">
        <v>0.8056205176173858</v>
      </c>
      <c r="Z170" s="7" t="n">
        <v>0.4609695989689108</v>
      </c>
      <c r="AA170" s="7" t="n">
        <v>0.2812388862943923</v>
      </c>
      <c r="AB170" s="7" t="n">
        <v>-0.06174158560796129</v>
      </c>
      <c r="AC170" s="7" t="n">
        <v>0.4581815922469375</v>
      </c>
      <c r="AD170" s="7" t="n">
        <v>-0.2588012998530375</v>
      </c>
      <c r="AE170" s="7" t="n">
        <v>0.7335941064113617</v>
      </c>
      <c r="AF170" s="7" t="n">
        <v>0.7953093673481276</v>
      </c>
      <c r="AG170" s="7" t="n">
        <v>0.7625637545834473</v>
      </c>
      <c r="AH170" s="7" t="n">
        <v>0.08059817994780505</v>
      </c>
      <c r="AI170" s="7" t="n">
        <v>0.7571067960901017</v>
      </c>
      <c r="AJ170" s="7" t="n">
        <v>-0.1775531450609875</v>
      </c>
      <c r="AK170" s="7" t="n">
        <v>-0.2897642170417675</v>
      </c>
      <c r="AL170" s="7" t="n">
        <v>-0.09864284316528242</v>
      </c>
      <c r="AM170" s="7" t="n">
        <v>0.1390802442146084</v>
      </c>
      <c r="AN170" s="7" t="n">
        <v>0.6135026692595151</v>
      </c>
      <c r="AO170" s="7" t="n">
        <v>0.127632928323493</v>
      </c>
      <c r="AP170" s="7" t="n">
        <v>-0.009031910547682319</v>
      </c>
      <c r="AQ170" s="7" t="n">
        <v>0.5167330948375791</v>
      </c>
      <c r="AR170" s="7" t="n">
        <v>0.1476982900908398</v>
      </c>
      <c r="AS170" s="7" t="n">
        <v>0.9435787749330951</v>
      </c>
      <c r="AT170" s="7" t="n">
        <v>0.07498388687743696</v>
      </c>
      <c r="AU170" s="7" t="n">
        <v>0.7571135899289103</v>
      </c>
      <c r="AV170" s="7" t="n">
        <v>0.7332924778198444</v>
      </c>
      <c r="AW170" s="7" t="n">
        <v>0.6920222331974025</v>
      </c>
      <c r="AX170" s="7" t="n">
        <v>0.570339901593983</v>
      </c>
      <c r="AY170" s="7" t="n">
        <v>0.6867342613271393</v>
      </c>
      <c r="AZ170" s="7" t="n">
        <v>0.7248871835352767</v>
      </c>
      <c r="BA170" s="7" t="n">
        <v>0.6805537426097689</v>
      </c>
      <c r="BB170" s="7" t="n">
        <v>0.3085355804363195</v>
      </c>
      <c r="BC170" s="7" t="n">
        <v>0.6992898701329024</v>
      </c>
      <c r="BD170" s="7" t="n">
        <v>0.03521818536884096</v>
      </c>
      <c r="BE170" s="7" t="n">
        <v>0.6185870631168652</v>
      </c>
      <c r="BF170" s="7" t="n">
        <v>0.4718320156379263</v>
      </c>
      <c r="BG170" s="7" t="n">
        <v>0.2302255270301214</v>
      </c>
      <c r="BH170" s="7" t="n">
        <v>0.1615041114590238</v>
      </c>
      <c r="BI170" s="7" t="n">
        <v>-0.09369590238167501</v>
      </c>
      <c r="BJ170" s="7" t="n">
        <v>0.2138595842447773</v>
      </c>
      <c r="BK170" s="7" t="n">
        <v>0.7559629811663018</v>
      </c>
      <c r="BL170" s="7" t="n">
        <v>0.6967958201425579</v>
      </c>
      <c r="BM170" s="7" t="n">
        <v>0.5636672094292617</v>
      </c>
      <c r="BN170" s="7" t="n">
        <v>0.6831766111491162</v>
      </c>
      <c r="BO170" s="7" t="n">
        <v>0.1276328276442573</v>
      </c>
      <c r="BP170" s="7" t="n">
        <v>0.2067125311056851</v>
      </c>
      <c r="BQ170" s="7" t="n">
        <v>0.6346694080640592</v>
      </c>
      <c r="BR170" s="7" t="n">
        <v>0.3200607174085515</v>
      </c>
      <c r="BS170" s="7" t="n">
        <v>0.6443292493478134</v>
      </c>
      <c r="BT170" s="7" t="n">
        <v>0.2355451084319268</v>
      </c>
      <c r="BU170" s="7" t="n">
        <v>0.4363465137757087</v>
      </c>
      <c r="BV170" s="7" t="n">
        <v>-0.4865606569529287</v>
      </c>
      <c r="BW170" s="7" t="n">
        <v>-0.1336025020126754</v>
      </c>
      <c r="BX170" s="7" t="n">
        <v>0.2801087811496784</v>
      </c>
      <c r="BY170" s="7" t="n">
        <v>0.4082211309573743</v>
      </c>
      <c r="BZ170" s="7" t="n">
        <v>-0.2304200328661658</v>
      </c>
      <c r="CA170" s="7" t="n">
        <v>0.7494197654390065</v>
      </c>
      <c r="CB170" s="7" t="n">
        <v>0.6861412939708305</v>
      </c>
      <c r="CC170" s="7" t="n">
        <v>0.5994391393722615</v>
      </c>
      <c r="CD170" s="7" t="n">
        <v>0.5573422490821335</v>
      </c>
      <c r="CE170" s="7" t="n">
        <v>0.4571726980247406</v>
      </c>
      <c r="CF170" s="7" t="n">
        <v>0.1904930161205333</v>
      </c>
      <c r="CG170" s="7" t="n">
        <v>0.3233697947385588</v>
      </c>
      <c r="CH170" s="7" t="n">
        <v>0.5499937643609445</v>
      </c>
      <c r="CI170" s="7" t="n">
        <v>0.01557039103798035</v>
      </c>
      <c r="CJ170" s="7" t="n">
        <v>-0.1267214665405091</v>
      </c>
      <c r="CK170" s="7" t="n">
        <v>0.7019666268829308</v>
      </c>
      <c r="CL170" s="7" t="n">
        <v>0.9467832140922894</v>
      </c>
      <c r="CM170" s="7" t="n">
        <v>-0.03805988795342242</v>
      </c>
      <c r="CN170" s="7" t="n">
        <v>0.4205701326276565</v>
      </c>
      <c r="CO170" s="7" t="n">
        <v>-0.1144157127843937</v>
      </c>
      <c r="CP170" s="7" t="n">
        <v>0.4774627295840653</v>
      </c>
      <c r="CQ170" s="7" t="n">
        <v>0.8374879715509845</v>
      </c>
      <c r="CR170" s="7" t="n">
        <v>0.708301135880533</v>
      </c>
      <c r="CS170" s="7" t="n">
        <v>0.1819778963648408</v>
      </c>
      <c r="CT170" s="7" t="n">
        <v>-0.4243183908793161</v>
      </c>
      <c r="CU170" s="7" t="n">
        <v>0.2171509123494739</v>
      </c>
      <c r="CV170" s="7" t="n">
        <v>0.1986025208839546</v>
      </c>
      <c r="CW170" s="7" t="n">
        <v>0.7299636016512362</v>
      </c>
      <c r="CX170" s="7" t="n">
        <v>0.9342486979069189</v>
      </c>
      <c r="CY170" s="7" t="n">
        <v>0.6279508199849043</v>
      </c>
      <c r="CZ170" s="7" t="n">
        <v>0.2632238771386696</v>
      </c>
      <c r="DA170" s="7" t="n">
        <v>0.602305990524683</v>
      </c>
      <c r="DB170" s="7" t="n">
        <v>0.7536838846761793</v>
      </c>
      <c r="DC170" s="7" t="n">
        <v>-0.2729162473030429</v>
      </c>
      <c r="DD170" s="7" t="n">
        <v>0.3663291413595666</v>
      </c>
      <c r="DE170" s="7" t="n">
        <v>0.4329553201649153</v>
      </c>
      <c r="DF170" s="7" t="n">
        <v>0.3374739123899865</v>
      </c>
      <c r="DG170" s="7" t="n">
        <v>-0.4749973375654014</v>
      </c>
      <c r="DH170" s="7" t="n">
        <v>0.2348979521860186</v>
      </c>
      <c r="DI170" s="7" t="n">
        <v>0.50527280794675</v>
      </c>
      <c r="DJ170" s="7" t="n">
        <v>0.8158487265983017</v>
      </c>
      <c r="DK170" s="7" t="n">
        <v>0.7220457610454244</v>
      </c>
      <c r="DL170" s="7" t="n">
        <v>0.8953349176876083</v>
      </c>
      <c r="DM170" s="7" t="n">
        <v>-0.2313942566614365</v>
      </c>
      <c r="DN170" s="7" t="n">
        <v>0.6897841763511285</v>
      </c>
      <c r="DO170" s="7" t="n">
        <v>0.182663410029551</v>
      </c>
      <c r="DP170" s="7" t="n">
        <v>0.6276819725439662</v>
      </c>
      <c r="DQ170" s="7" t="n">
        <v>0.4346602212356189</v>
      </c>
      <c r="DR170" s="7" t="n">
        <v>0.5557640711493873</v>
      </c>
      <c r="DS170" s="7" t="n">
        <v>0.3162533476803186</v>
      </c>
      <c r="DT170" s="7" t="n">
        <v>0.7766003529706054</v>
      </c>
      <c r="DU170" s="7" t="n">
        <v>-0.01966966190123698</v>
      </c>
      <c r="DV170" s="7" t="n">
        <v>0.6373849399409952</v>
      </c>
      <c r="DW170" s="7" t="n">
        <v>0.9183143984508294</v>
      </c>
      <c r="DX170" s="7" t="n">
        <v>0.7895972068990488</v>
      </c>
      <c r="DY170" s="7" t="n">
        <v>0.7328215243742207</v>
      </c>
      <c r="DZ170" s="7" t="n">
        <v>0.1190388467873889</v>
      </c>
      <c r="EA170" s="7" t="n">
        <v>0.2344640463950698</v>
      </c>
      <c r="EB170" s="7" t="n">
        <v>0.9431665918265609</v>
      </c>
      <c r="EC170" s="7" t="n">
        <v>0.5819938981611762</v>
      </c>
      <c r="ED170" s="7" t="n">
        <v>0.6136554019775198</v>
      </c>
      <c r="EE170" s="7" t="n">
        <v>0.05859370784850593</v>
      </c>
      <c r="EF170" s="7" t="n">
        <v>0.9056547562129965</v>
      </c>
      <c r="EG170" s="7" t="n">
        <v>0.5838895724648464</v>
      </c>
      <c r="EH170" s="7" t="n">
        <v>0.5690911323050141</v>
      </c>
      <c r="EI170" s="7" t="n">
        <v>0.8737590244077219</v>
      </c>
      <c r="EJ170" s="7" t="n">
        <v>0.4599906146085617</v>
      </c>
      <c r="EK170" s="7" t="n">
        <v>0.8641508438398376</v>
      </c>
      <c r="EL170" s="7" t="n">
        <v>0.4411246877377523</v>
      </c>
      <c r="EM170" s="7" t="n">
        <v>0.326698817732812</v>
      </c>
      <c r="EN170" s="7" t="n">
        <v>0.6592445399558501</v>
      </c>
      <c r="EO170" s="7" t="n">
        <v>0.9303890105570247</v>
      </c>
      <c r="EP170" s="7" t="n">
        <v>0.6606166366897859</v>
      </c>
      <c r="EQ170" s="7" t="n">
        <v>0.4712164414195139</v>
      </c>
      <c r="ER170" s="7" t="n">
        <v>0.1161410167003969</v>
      </c>
      <c r="ES170" s="7" t="n">
        <v>0.5745062781958877</v>
      </c>
      <c r="ET170" s="7" t="n">
        <v>0.5848720714473338</v>
      </c>
      <c r="EU170" s="7" t="n">
        <v>0.861248123942845</v>
      </c>
      <c r="EV170" s="7" t="n">
        <v>0.9937750459635498</v>
      </c>
      <c r="EW170" s="7" t="n">
        <v>0.9842937651890452</v>
      </c>
      <c r="EX170" s="7" t="n">
        <v>-0.06001750746172302</v>
      </c>
      <c r="EY170" s="7" t="n">
        <v>0.2287431858010492</v>
      </c>
      <c r="EZ170" s="7" t="n">
        <v>0.1231844902412931</v>
      </c>
      <c r="FA170" s="7" t="n">
        <v>0.04278151777769746</v>
      </c>
      <c r="FB170" s="7" t="n">
        <v>0.1628506275398799</v>
      </c>
      <c r="FC170" s="7" t="n">
        <v>0.8484622465835501</v>
      </c>
      <c r="FD170" s="7" t="n">
        <v>0.9550859601808803</v>
      </c>
      <c r="FE170" s="7" t="n">
        <v>0.8701550109731635</v>
      </c>
      <c r="FF170" s="7" t="n">
        <v>0.6662100795713881</v>
      </c>
      <c r="FG170" s="7" t="n">
        <v>0.996484264245015</v>
      </c>
      <c r="FH170" s="7" t="n">
        <v>0.5735439362307775</v>
      </c>
      <c r="FI170" s="7" t="n">
        <v>0.2928311189495597</v>
      </c>
      <c r="FJ170" s="7" t="n">
        <v>0.6079856486394777</v>
      </c>
      <c r="FK170" s="7" t="n">
        <v>0.8340286830802346</v>
      </c>
      <c r="FL170" s="7" t="n">
        <v>0.4492999735392724</v>
      </c>
      <c r="FM170" s="7" t="n">
        <v>0.4290729281915261</v>
      </c>
      <c r="FN170" s="7" t="n">
        <v>0.1839314496981213</v>
      </c>
      <c r="FO170" s="7" t="n">
        <v>1</v>
      </c>
      <c r="FP170" s="7" t="n">
        <v>0.9643105374674067</v>
      </c>
      <c r="FQ170" s="7" t="n">
        <v>0.4039326466992501</v>
      </c>
      <c r="FR170" s="7" t="n">
        <v>-0.1483564437120667</v>
      </c>
      <c r="FS170" s="7" t="n">
        <v>0.1800333234759159</v>
      </c>
      <c r="FT170" s="7" t="n">
        <v>0.141631808669713</v>
      </c>
      <c r="FU170" s="7" t="n">
        <v>0.4832745488846545</v>
      </c>
      <c r="FV170" s="7" t="n">
        <v>0.9992106332579223</v>
      </c>
      <c r="FW170" s="7" t="n">
        <v>0.2584398133452269</v>
      </c>
      <c r="FX170" s="7" t="n">
        <v>-0.487087200290413</v>
      </c>
      <c r="FY170" s="7" t="n">
        <v>0.1795061401952667</v>
      </c>
      <c r="FZ170" s="7" t="n">
        <v>0.09540483624133926</v>
      </c>
      <c r="GA170" s="7" t="n">
        <v>0.9966242120750421</v>
      </c>
      <c r="GB170" s="7" t="n">
        <v>0.01017687314032992</v>
      </c>
      <c r="GC170" s="7" t="n">
        <v>0.1100425914209588</v>
      </c>
      <c r="GD170" s="7" t="n">
        <v>0.4362769288532363</v>
      </c>
      <c r="GE170" s="7" t="n">
        <v>0.2326796239199875</v>
      </c>
      <c r="GF170" s="7" t="n">
        <v>0.9224316832789697</v>
      </c>
      <c r="GG170" s="7" t="n">
        <v>-0.4259878932652455</v>
      </c>
      <c r="GH170" s="7" t="n">
        <v>0.9046568399105771</v>
      </c>
      <c r="GI170" s="7" t="n">
        <v>0.4609823868889662</v>
      </c>
      <c r="GJ170" s="7" t="n">
        <v>0.7734460763271993</v>
      </c>
      <c r="GK170" s="7" t="n">
        <v>0.5832131115351505</v>
      </c>
      <c r="GL170" s="7" t="n">
        <v>0.9159886737041473</v>
      </c>
      <c r="GM170" s="7" t="n">
        <v>0.1282503108198962</v>
      </c>
      <c r="GN170" s="7" t="n">
        <v>-0.3188428182822369</v>
      </c>
    </row>
    <row r="171">
      <c r="A171" s="6" t="inlineStr">
        <is>
          <t>CN5075.SZ</t>
        </is>
      </c>
      <c r="B171" s="6" t="inlineStr">
        <is>
          <t>国证信息技术创新主题指数</t>
        </is>
      </c>
      <c r="C171" s="7" t="n">
        <v>0.7425182732959567</v>
      </c>
      <c r="D171" s="7" t="n">
        <v>0.7982976248079346</v>
      </c>
      <c r="E171" s="7" t="n">
        <v>-0.21771858331858</v>
      </c>
      <c r="F171" s="7" t="n">
        <v>0.698780575145355</v>
      </c>
      <c r="G171" s="7" t="n">
        <v>-0.07097361069667124</v>
      </c>
      <c r="H171" s="7" t="n">
        <v>0.009577966153238858</v>
      </c>
      <c r="I171" s="7" t="n">
        <v>0.5050007883847973</v>
      </c>
      <c r="J171" s="7" t="n">
        <v>0.4985580613218234</v>
      </c>
      <c r="K171" s="7" t="n">
        <v>0.1535772751146814</v>
      </c>
      <c r="L171" s="7" t="n">
        <v>-0.17033093929738</v>
      </c>
      <c r="M171" s="7" t="n">
        <v>0.7891560485032111</v>
      </c>
      <c r="N171" s="7" t="n">
        <v>0.8375148414843108</v>
      </c>
      <c r="O171" s="7" t="n">
        <v>0.9224466613371169</v>
      </c>
      <c r="P171" s="7" t="n">
        <v>0.9516041682647171</v>
      </c>
      <c r="Q171" s="7" t="n">
        <v>0.2440113148420124</v>
      </c>
      <c r="R171" s="7" t="n">
        <v>0.9378139013595476</v>
      </c>
      <c r="S171" s="7" t="n">
        <v>0.9585189772894526</v>
      </c>
      <c r="T171" s="7" t="n">
        <v>0.7843761019118625</v>
      </c>
      <c r="U171" s="7" t="n">
        <v>0.8509978568715381</v>
      </c>
      <c r="V171" s="7" t="n">
        <v>0.6740432337553718</v>
      </c>
      <c r="W171" s="7" t="n">
        <v>0.6884948046981777</v>
      </c>
      <c r="X171" s="7" t="n">
        <v>0.8642711645785361</v>
      </c>
      <c r="Y171" s="7" t="n">
        <v>0.7966973196041544</v>
      </c>
      <c r="Z171" s="7" t="n">
        <v>0.5416202766572031</v>
      </c>
      <c r="AA171" s="7" t="n">
        <v>0.3460640815171264</v>
      </c>
      <c r="AB171" s="7" t="n">
        <v>0.007750496733977569</v>
      </c>
      <c r="AC171" s="7" t="n">
        <v>0.5383272702294521</v>
      </c>
      <c r="AD171" s="7" t="n">
        <v>-0.1840366706881699</v>
      </c>
      <c r="AE171" s="7" t="n">
        <v>0.7802130420162908</v>
      </c>
      <c r="AF171" s="7" t="n">
        <v>0.8505161369729914</v>
      </c>
      <c r="AG171" s="7" t="n">
        <v>0.8284528494161106</v>
      </c>
      <c r="AH171" s="7" t="n">
        <v>0.1111743452869193</v>
      </c>
      <c r="AI171" s="7" t="n">
        <v>0.8054985639785041</v>
      </c>
      <c r="AJ171" s="7" t="n">
        <v>-0.09251153969648734</v>
      </c>
      <c r="AK171" s="7" t="n">
        <v>-0.264944157095481</v>
      </c>
      <c r="AL171" s="7" t="n">
        <v>-0.02333122692445164</v>
      </c>
      <c r="AM171" s="7" t="n">
        <v>0.172105951668953</v>
      </c>
      <c r="AN171" s="7" t="n">
        <v>0.6438983265415488</v>
      </c>
      <c r="AO171" s="7" t="n">
        <v>0.2320603171523286</v>
      </c>
      <c r="AP171" s="7" t="n">
        <v>0.06383448748980172</v>
      </c>
      <c r="AQ171" s="7" t="n">
        <v>0.5841595518617539</v>
      </c>
      <c r="AR171" s="7" t="n">
        <v>0.1816057146101839</v>
      </c>
      <c r="AS171" s="7" t="n">
        <v>0.9496288239724273</v>
      </c>
      <c r="AT171" s="7" t="n">
        <v>0.1322074174760205</v>
      </c>
      <c r="AU171" s="7" t="n">
        <v>0.8159370259964919</v>
      </c>
      <c r="AV171" s="7" t="n">
        <v>0.7813233755749847</v>
      </c>
      <c r="AW171" s="7" t="n">
        <v>0.7459482574051631</v>
      </c>
      <c r="AX171" s="7" t="n">
        <v>0.6324391496091591</v>
      </c>
      <c r="AY171" s="7" t="n">
        <v>0.7273169917060959</v>
      </c>
      <c r="AZ171" s="7" t="n">
        <v>0.7472258134324219</v>
      </c>
      <c r="BA171" s="7" t="n">
        <v>0.7254988027394006</v>
      </c>
      <c r="BB171" s="7" t="n">
        <v>0.4125597169517257</v>
      </c>
      <c r="BC171" s="7" t="n">
        <v>0.7531006944858902</v>
      </c>
      <c r="BD171" s="7" t="n">
        <v>0.1228206540450071</v>
      </c>
      <c r="BE171" s="7" t="n">
        <v>0.6404860941664154</v>
      </c>
      <c r="BF171" s="7" t="n">
        <v>0.5558128044774905</v>
      </c>
      <c r="BG171" s="7" t="n">
        <v>0.3155038527559827</v>
      </c>
      <c r="BH171" s="7" t="n">
        <v>0.2131307810410916</v>
      </c>
      <c r="BI171" s="7" t="n">
        <v>-0.06255497673597728</v>
      </c>
      <c r="BJ171" s="7" t="n">
        <v>0.2413981484170341</v>
      </c>
      <c r="BK171" s="7" t="n">
        <v>0.7940025450591107</v>
      </c>
      <c r="BL171" s="7" t="n">
        <v>0.7489617959183139</v>
      </c>
      <c r="BM171" s="7" t="n">
        <v>0.6351359036157397</v>
      </c>
      <c r="BN171" s="7" t="n">
        <v>0.7259859478661695</v>
      </c>
      <c r="BO171" s="7" t="n">
        <v>0.2320601692921454</v>
      </c>
      <c r="BP171" s="7" t="n">
        <v>0.3006094618451626</v>
      </c>
      <c r="BQ171" s="7" t="n">
        <v>0.6790689909625265</v>
      </c>
      <c r="BR171" s="7" t="n">
        <v>0.443603251708926</v>
      </c>
      <c r="BS171" s="7" t="n">
        <v>0.6924526688778917</v>
      </c>
      <c r="BT171" s="7" t="n">
        <v>0.3278955012338576</v>
      </c>
      <c r="BU171" s="7" t="n">
        <v>0.5131250814324451</v>
      </c>
      <c r="BV171" s="7" t="n">
        <v>-0.4247707427839616</v>
      </c>
      <c r="BW171" s="7" t="n">
        <v>-0.07344405514924267</v>
      </c>
      <c r="BX171" s="7" t="n">
        <v>0.3238893867927158</v>
      </c>
      <c r="BY171" s="7" t="n">
        <v>0.4926128991859647</v>
      </c>
      <c r="BZ171" s="7" t="n">
        <v>-0.1934766053419205</v>
      </c>
      <c r="CA171" s="7" t="n">
        <v>0.816160817143364</v>
      </c>
      <c r="CB171" s="7" t="n">
        <v>0.7380608344750134</v>
      </c>
      <c r="CC171" s="7" t="n">
        <v>0.6641628212905021</v>
      </c>
      <c r="CD171" s="7" t="n">
        <v>0.6162844545701548</v>
      </c>
      <c r="CE171" s="7" t="n">
        <v>0.5772322402271284</v>
      </c>
      <c r="CF171" s="7" t="n">
        <v>0.2951307709215056</v>
      </c>
      <c r="CG171" s="7" t="n">
        <v>0.4127090791399307</v>
      </c>
      <c r="CH171" s="7" t="n">
        <v>0.615671437340595</v>
      </c>
      <c r="CI171" s="7" t="n">
        <v>0.1050395985437385</v>
      </c>
      <c r="CJ171" s="7" t="n">
        <v>-0.07768930115976187</v>
      </c>
      <c r="CK171" s="7" t="n">
        <v>0.8130972372007784</v>
      </c>
      <c r="CL171" s="7" t="n">
        <v>0.9459515443761498</v>
      </c>
      <c r="CM171" s="7" t="n">
        <v>0.04447351421909082</v>
      </c>
      <c r="CN171" s="7" t="n">
        <v>0.5029552308858036</v>
      </c>
      <c r="CO171" s="7" t="n">
        <v>-0.0621671927784074</v>
      </c>
      <c r="CP171" s="7" t="n">
        <v>0.5579781602074094</v>
      </c>
      <c r="CQ171" s="7" t="n">
        <v>0.8622387238717518</v>
      </c>
      <c r="CR171" s="7" t="n">
        <v>0.7366539306458268</v>
      </c>
      <c r="CS171" s="7" t="n">
        <v>0.214873523999732</v>
      </c>
      <c r="CT171" s="7" t="n">
        <v>-0.3645613135430233</v>
      </c>
      <c r="CU171" s="7" t="n">
        <v>0.2535371198158197</v>
      </c>
      <c r="CV171" s="7" t="n">
        <v>0.3017474426485729</v>
      </c>
      <c r="CW171" s="7" t="n">
        <v>0.7493151881556009</v>
      </c>
      <c r="CX171" s="7" t="n">
        <v>0.9292592327900213</v>
      </c>
      <c r="CY171" s="7" t="n">
        <v>0.7223441265982209</v>
      </c>
      <c r="CZ171" s="7" t="n">
        <v>0.3719092916145474</v>
      </c>
      <c r="DA171" s="7" t="n">
        <v>0.7126699673533532</v>
      </c>
      <c r="DB171" s="7" t="n">
        <v>0.8155294384991151</v>
      </c>
      <c r="DC171" s="7" t="n">
        <v>-0.1921067494926542</v>
      </c>
      <c r="DD171" s="7" t="n">
        <v>0.4690506817913087</v>
      </c>
      <c r="DE171" s="7" t="n">
        <v>0.5096245486613962</v>
      </c>
      <c r="DF171" s="7" t="n">
        <v>0.4206677550027673</v>
      </c>
      <c r="DG171" s="7" t="n">
        <v>-0.4174768266880876</v>
      </c>
      <c r="DH171" s="7" t="n">
        <v>0.336617609506261</v>
      </c>
      <c r="DI171" s="7" t="n">
        <v>0.5721298448430467</v>
      </c>
      <c r="DJ171" s="7" t="n">
        <v>0.8439913991819818</v>
      </c>
      <c r="DK171" s="7" t="n">
        <v>0.7424490790245531</v>
      </c>
      <c r="DL171" s="7" t="n">
        <v>0.9049056083533411</v>
      </c>
      <c r="DM171" s="7" t="n">
        <v>-0.1601575442275386</v>
      </c>
      <c r="DN171" s="7" t="n">
        <v>0.7197794308986879</v>
      </c>
      <c r="DO171" s="7" t="n">
        <v>0.2033076687931293</v>
      </c>
      <c r="DP171" s="7" t="n">
        <v>0.6434801329498689</v>
      </c>
      <c r="DQ171" s="7" t="n">
        <v>0.4809536774211958</v>
      </c>
      <c r="DR171" s="7" t="n">
        <v>0.6036334212904637</v>
      </c>
      <c r="DS171" s="7" t="n">
        <v>0.4091147450112601</v>
      </c>
      <c r="DT171" s="7" t="n">
        <v>0.8835214660123655</v>
      </c>
      <c r="DU171" s="7" t="n">
        <v>0.01155000060885727</v>
      </c>
      <c r="DV171" s="7" t="n">
        <v>0.647131699268951</v>
      </c>
      <c r="DW171" s="7" t="n">
        <v>0.9331623825527828</v>
      </c>
      <c r="DX171" s="7" t="n">
        <v>0.8223268769214174</v>
      </c>
      <c r="DY171" s="7" t="n">
        <v>0.7638380421007033</v>
      </c>
      <c r="DZ171" s="7" t="n">
        <v>0.1335502708844921</v>
      </c>
      <c r="EA171" s="7" t="n">
        <v>0.3253207557870291</v>
      </c>
      <c r="EB171" s="7" t="n">
        <v>0.9415843282739051</v>
      </c>
      <c r="EC171" s="7" t="n">
        <v>0.6343158477831282</v>
      </c>
      <c r="ED171" s="7" t="n">
        <v>0.6865429414005474</v>
      </c>
      <c r="EE171" s="7" t="n">
        <v>0.08849646302726141</v>
      </c>
      <c r="EF171" s="7" t="n">
        <v>0.9085335288591425</v>
      </c>
      <c r="EG171" s="7" t="n">
        <v>0.641239552108325</v>
      </c>
      <c r="EH171" s="7" t="n">
        <v>0.6166515697665109</v>
      </c>
      <c r="EI171" s="7" t="n">
        <v>0.8792585559085024</v>
      </c>
      <c r="EJ171" s="7" t="n">
        <v>0.5305116724410955</v>
      </c>
      <c r="EK171" s="7" t="n">
        <v>0.7846954854796679</v>
      </c>
      <c r="EL171" s="7" t="n">
        <v>0.5094318382008242</v>
      </c>
      <c r="EM171" s="7" t="n">
        <v>0.4083036866703685</v>
      </c>
      <c r="EN171" s="7" t="n">
        <v>0.6890285139212612</v>
      </c>
      <c r="EO171" s="7" t="n">
        <v>0.8543578631697054</v>
      </c>
      <c r="EP171" s="7" t="n">
        <v>0.6879891549351941</v>
      </c>
      <c r="EQ171" s="7" t="n">
        <v>0.5533493987918212</v>
      </c>
      <c r="ER171" s="7" t="n">
        <v>0.168837648610276</v>
      </c>
      <c r="ES171" s="7" t="n">
        <v>0.6398781909269694</v>
      </c>
      <c r="ET171" s="7" t="n">
        <v>0.6274653853737084</v>
      </c>
      <c r="EU171" s="7" t="n">
        <v>0.8827411544894941</v>
      </c>
      <c r="EV171" s="7" t="n">
        <v>0.9561781732091112</v>
      </c>
      <c r="EW171" s="7" t="n">
        <v>0.9651490299077196</v>
      </c>
      <c r="EX171" s="7" t="n">
        <v>0.01156718004679376</v>
      </c>
      <c r="EY171" s="7" t="n">
        <v>0.3157890572237442</v>
      </c>
      <c r="EZ171" s="7" t="n">
        <v>0.219365723517684</v>
      </c>
      <c r="FA171" s="7" t="n">
        <v>0.1210553602154607</v>
      </c>
      <c r="FB171" s="7" t="n">
        <v>0.2609192635501038</v>
      </c>
      <c r="FC171" s="7" t="n">
        <v>0.754755146333392</v>
      </c>
      <c r="FD171" s="7" t="n">
        <v>0.9473473042034271</v>
      </c>
      <c r="FE171" s="7" t="n">
        <v>0.8898599166566434</v>
      </c>
      <c r="FF171" s="7" t="n">
        <v>0.7102661553946402</v>
      </c>
      <c r="FG171" s="7" t="n">
        <v>0.9637369275115111</v>
      </c>
      <c r="FH171" s="7" t="n">
        <v>0.5990836079297532</v>
      </c>
      <c r="FI171" s="7" t="n">
        <v>0.32630663675734</v>
      </c>
      <c r="FJ171" s="7" t="n">
        <v>0.6696300276879656</v>
      </c>
      <c r="FK171" s="7" t="n">
        <v>0.8574524454294948</v>
      </c>
      <c r="FL171" s="7" t="n">
        <v>0.5286550884040406</v>
      </c>
      <c r="FM171" s="7" t="n">
        <v>0.5019261279290241</v>
      </c>
      <c r="FN171" s="7" t="n">
        <v>0.2784903376424412</v>
      </c>
      <c r="FO171" s="7" t="n">
        <v>0.9643105374674067</v>
      </c>
      <c r="FP171" s="7" t="n">
        <v>1</v>
      </c>
      <c r="FQ171" s="7" t="n">
        <v>0.4655553610928265</v>
      </c>
      <c r="FR171" s="7" t="n">
        <v>-0.05669095052499735</v>
      </c>
      <c r="FS171" s="7" t="n">
        <v>0.2771344283469006</v>
      </c>
      <c r="FT171" s="7" t="n">
        <v>0.1950019272573413</v>
      </c>
      <c r="FU171" s="7" t="n">
        <v>0.5607367093059229</v>
      </c>
      <c r="FV171" s="7" t="n">
        <v>0.9685850525044987</v>
      </c>
      <c r="FW171" s="7" t="n">
        <v>0.3352431426790107</v>
      </c>
      <c r="FX171" s="7" t="n">
        <v>-0.4267565756451347</v>
      </c>
      <c r="FY171" s="7" t="n">
        <v>0.2747101445244886</v>
      </c>
      <c r="FZ171" s="7" t="n">
        <v>0.1799977960372153</v>
      </c>
      <c r="GA171" s="7" t="n">
        <v>0.955700240381295</v>
      </c>
      <c r="GB171" s="7" t="n">
        <v>0.04727685927622648</v>
      </c>
      <c r="GC171" s="7" t="n">
        <v>0.1632884876435464</v>
      </c>
      <c r="GD171" s="7" t="n">
        <v>0.5552634609207909</v>
      </c>
      <c r="GE171" s="7" t="n">
        <v>0.2863539044706966</v>
      </c>
      <c r="GF171" s="7" t="n">
        <v>0.9264381986516087</v>
      </c>
      <c r="GG171" s="7" t="n">
        <v>-0.3505880310268465</v>
      </c>
      <c r="GH171" s="7" t="n">
        <v>0.9078735239676737</v>
      </c>
      <c r="GI171" s="7" t="n">
        <v>0.4984398578778831</v>
      </c>
      <c r="GJ171" s="7" t="n">
        <v>0.7951610096326805</v>
      </c>
      <c r="GK171" s="7" t="n">
        <v>0.649836538258563</v>
      </c>
      <c r="GL171" s="7" t="n">
        <v>0.8879360657494234</v>
      </c>
      <c r="GM171" s="7" t="n">
        <v>0.1409062088745462</v>
      </c>
      <c r="GN171" s="7" t="n">
        <v>-0.2521372510370151</v>
      </c>
    </row>
    <row r="172">
      <c r="A172" s="6" t="inlineStr">
        <is>
          <t>CN5082.SZ</t>
        </is>
      </c>
      <c r="B172" s="6" t="inlineStr">
        <is>
          <t>国证航天航空行业指数</t>
        </is>
      </c>
      <c r="C172" s="7" t="n">
        <v>0.6422873244684399</v>
      </c>
      <c r="D172" s="7" t="n">
        <v>0.4985696030511005</v>
      </c>
      <c r="E172" s="7" t="n">
        <v>-0.03091787794278593</v>
      </c>
      <c r="F172" s="7" t="n">
        <v>0.4030214427523705</v>
      </c>
      <c r="G172" s="7" t="n">
        <v>0.1203681982004549</v>
      </c>
      <c r="H172" s="7" t="n">
        <v>0.07731202770217173</v>
      </c>
      <c r="I172" s="7" t="n">
        <v>0.445466051396648</v>
      </c>
      <c r="J172" s="7" t="n">
        <v>0.456589742529692</v>
      </c>
      <c r="K172" s="7" t="n">
        <v>0.1307900046268228</v>
      </c>
      <c r="L172" s="7" t="n">
        <v>6.589264186353143e-05</v>
      </c>
      <c r="M172" s="7" t="n">
        <v>0.521014202709978</v>
      </c>
      <c r="N172" s="7" t="n">
        <v>0.5772992793114851</v>
      </c>
      <c r="O172" s="7" t="n">
        <v>0.5582529417078037</v>
      </c>
      <c r="P172" s="7" t="n">
        <v>0.4664421477611891</v>
      </c>
      <c r="Q172" s="7" t="n">
        <v>0.171652307009175</v>
      </c>
      <c r="R172" s="7" t="n">
        <v>0.4244113909117211</v>
      </c>
      <c r="S172" s="7" t="n">
        <v>0.4852800287461673</v>
      </c>
      <c r="T172" s="7" t="n">
        <v>0.4507953042635767</v>
      </c>
      <c r="U172" s="7" t="n">
        <v>0.4729115638222384</v>
      </c>
      <c r="V172" s="7" t="n">
        <v>0.6045645563550037</v>
      </c>
      <c r="W172" s="7" t="n">
        <v>0.5570736889055855</v>
      </c>
      <c r="X172" s="7" t="n">
        <v>0.5518004631732133</v>
      </c>
      <c r="Y172" s="7" t="n">
        <v>0.6121226665781914</v>
      </c>
      <c r="Z172" s="7" t="n">
        <v>0.5153162707200828</v>
      </c>
      <c r="AA172" s="7" t="n">
        <v>0.2935611674419005</v>
      </c>
      <c r="AB172" s="7" t="n">
        <v>0.0004864089413470339</v>
      </c>
      <c r="AC172" s="7" t="n">
        <v>0.4980186105468987</v>
      </c>
      <c r="AD172" s="7" t="n">
        <v>0.06671980384845519</v>
      </c>
      <c r="AE172" s="7" t="n">
        <v>0.7020674363050935</v>
      </c>
      <c r="AF172" s="7" t="n">
        <v>0.6720920176151618</v>
      </c>
      <c r="AG172" s="7" t="n">
        <v>0.5863843053917904</v>
      </c>
      <c r="AH172" s="7" t="n">
        <v>0.003947429062459831</v>
      </c>
      <c r="AI172" s="7" t="n">
        <v>0.4734906699778819</v>
      </c>
      <c r="AJ172" s="7" t="n">
        <v>0.1030083047496954</v>
      </c>
      <c r="AK172" s="7" t="n">
        <v>-0.1681742676586407</v>
      </c>
      <c r="AL172" s="7" t="n">
        <v>0.04724771271367019</v>
      </c>
      <c r="AM172" s="7" t="n">
        <v>0.04602765452770032</v>
      </c>
      <c r="AN172" s="7" t="n">
        <v>0.4898642257377832</v>
      </c>
      <c r="AO172" s="7" t="n">
        <v>0.4332171687437852</v>
      </c>
      <c r="AP172" s="7" t="n">
        <v>0.2127833999250353</v>
      </c>
      <c r="AQ172" s="7" t="n">
        <v>0.5317716965824048</v>
      </c>
      <c r="AR172" s="7" t="n">
        <v>0.05717435347474162</v>
      </c>
      <c r="AS172" s="7" t="n">
        <v>0.5159065729990657</v>
      </c>
      <c r="AT172" s="7" t="n">
        <v>0.261045785499515</v>
      </c>
      <c r="AU172" s="7" t="n">
        <v>0.5924916601360088</v>
      </c>
      <c r="AV172" s="7" t="n">
        <v>0.5130027034281037</v>
      </c>
      <c r="AW172" s="7" t="n">
        <v>0.7173280627879119</v>
      </c>
      <c r="AX172" s="7" t="n">
        <v>0.500973081165854</v>
      </c>
      <c r="AY172" s="7" t="n">
        <v>0.4853419303015744</v>
      </c>
      <c r="AZ172" s="7" t="n">
        <v>0.4659214710345717</v>
      </c>
      <c r="BA172" s="7" t="n">
        <v>0.7312707272711328</v>
      </c>
      <c r="BB172" s="7" t="n">
        <v>0.3226922666829875</v>
      </c>
      <c r="BC172" s="7" t="n">
        <v>0.5043488992171377</v>
      </c>
      <c r="BD172" s="7" t="n">
        <v>0.3097718679229853</v>
      </c>
      <c r="BE172" s="7" t="n">
        <v>0.4819541773800101</v>
      </c>
      <c r="BF172" s="7" t="n">
        <v>0.5051140386859262</v>
      </c>
      <c r="BG172" s="7" t="n">
        <v>0.2552213846463234</v>
      </c>
      <c r="BH172" s="7" t="n">
        <v>0.3311460087567402</v>
      </c>
      <c r="BI172" s="7" t="n">
        <v>0.08854621949771692</v>
      </c>
      <c r="BJ172" s="7" t="n">
        <v>0.05463261336095324</v>
      </c>
      <c r="BK172" s="7" t="n">
        <v>0.511861417776423</v>
      </c>
      <c r="BL172" s="7" t="n">
        <v>0.4976659524724737</v>
      </c>
      <c r="BM172" s="7" t="n">
        <v>0.543724275144527</v>
      </c>
      <c r="BN172" s="7" t="n">
        <v>0.5109589108639393</v>
      </c>
      <c r="BO172" s="7" t="n">
        <v>0.4332175784157308</v>
      </c>
      <c r="BP172" s="7" t="n">
        <v>0.2863636176522034</v>
      </c>
      <c r="BQ172" s="7" t="n">
        <v>0.9139947990091423</v>
      </c>
      <c r="BR172" s="7" t="n">
        <v>0.5737274698342008</v>
      </c>
      <c r="BS172" s="7" t="n">
        <v>0.9084740489781445</v>
      </c>
      <c r="BT172" s="7" t="n">
        <v>0.2709121981503024</v>
      </c>
      <c r="BU172" s="7" t="n">
        <v>0.4648001044106935</v>
      </c>
      <c r="BV172" s="7" t="n">
        <v>-0.0911278577872905</v>
      </c>
      <c r="BW172" s="7" t="n">
        <v>-0.04075153944951067</v>
      </c>
      <c r="BX172" s="7" t="n">
        <v>0.2195173894328636</v>
      </c>
      <c r="BY172" s="7" t="n">
        <v>0.5175372907019572</v>
      </c>
      <c r="BZ172" s="7" t="n">
        <v>-0.1089756624586978</v>
      </c>
      <c r="CA172" s="7" t="n">
        <v>0.5535431611653385</v>
      </c>
      <c r="CB172" s="7" t="n">
        <v>0.4868293185056223</v>
      </c>
      <c r="CC172" s="7" t="n">
        <v>0.5057970427738665</v>
      </c>
      <c r="CD172" s="7" t="n">
        <v>0.6134404399625708</v>
      </c>
      <c r="CE172" s="7" t="n">
        <v>0.6496844392950916</v>
      </c>
      <c r="CF172" s="7" t="n">
        <v>0.5216071689511325</v>
      </c>
      <c r="CG172" s="7" t="n">
        <v>0.4570828420933978</v>
      </c>
      <c r="CH172" s="7" t="n">
        <v>0.5249897007013907</v>
      </c>
      <c r="CI172" s="7" t="n">
        <v>0.3359739127177043</v>
      </c>
      <c r="CJ172" s="7" t="n">
        <v>0.0002736854078560416</v>
      </c>
      <c r="CK172" s="7" t="n">
        <v>0.6725165129555036</v>
      </c>
      <c r="CL172" s="7" t="n">
        <v>0.4889408366148927</v>
      </c>
      <c r="CM172" s="7" t="n">
        <v>0.07448337187017563</v>
      </c>
      <c r="CN172" s="7" t="n">
        <v>0.6263535746109548</v>
      </c>
      <c r="CO172" s="7" t="n">
        <v>0.1304046449420062</v>
      </c>
      <c r="CP172" s="7" t="n">
        <v>0.5263941980907206</v>
      </c>
      <c r="CQ172" s="7" t="n">
        <v>0.5651124628468353</v>
      </c>
      <c r="CR172" s="7" t="n">
        <v>0.6351342033284156</v>
      </c>
      <c r="CS172" s="7" t="n">
        <v>0.0764039371931412</v>
      </c>
      <c r="CT172" s="7" t="n">
        <v>-0.1517240095265525</v>
      </c>
      <c r="CU172" s="7" t="n">
        <v>0.1308127410455339</v>
      </c>
      <c r="CV172" s="7" t="n">
        <v>0.5044289515173302</v>
      </c>
      <c r="CW172" s="7" t="n">
        <v>0.5793072735383403</v>
      </c>
      <c r="CX172" s="7" t="n">
        <v>0.5432082953637567</v>
      </c>
      <c r="CY172" s="7" t="n">
        <v>0.669032024984471</v>
      </c>
      <c r="CZ172" s="7" t="n">
        <v>0.4556263410402746</v>
      </c>
      <c r="DA172" s="7" t="n">
        <v>0.6893535567603477</v>
      </c>
      <c r="DB172" s="7" t="n">
        <v>0.6701796075959657</v>
      </c>
      <c r="DC172" s="7" t="n">
        <v>0.01263095016452416</v>
      </c>
      <c r="DD172" s="7" t="n">
        <v>0.5604239644223473</v>
      </c>
      <c r="DE172" s="7" t="n">
        <v>0.4685449603898199</v>
      </c>
      <c r="DF172" s="7" t="n">
        <v>0.4628677316514901</v>
      </c>
      <c r="DG172" s="7" t="n">
        <v>-0.06204024066876718</v>
      </c>
      <c r="DH172" s="7" t="n">
        <v>0.4089657013284299</v>
      </c>
      <c r="DI172" s="7" t="n">
        <v>0.9566004321485168</v>
      </c>
      <c r="DJ172" s="7" t="n">
        <v>0.5560683415481652</v>
      </c>
      <c r="DK172" s="7" t="n">
        <v>0.4551861133725322</v>
      </c>
      <c r="DL172" s="7" t="n">
        <v>0.4365505534924994</v>
      </c>
      <c r="DM172" s="7" t="n">
        <v>-0.05136280306856959</v>
      </c>
      <c r="DN172" s="7" t="n">
        <v>0.6422835061475423</v>
      </c>
      <c r="DO172" s="7" t="n">
        <v>0.0139845566456818</v>
      </c>
      <c r="DP172" s="7" t="n">
        <v>0.4489110542982568</v>
      </c>
      <c r="DQ172" s="7" t="n">
        <v>0.6076116973329798</v>
      </c>
      <c r="DR172" s="7" t="n">
        <v>0.6058389956999713</v>
      </c>
      <c r="DS172" s="7" t="n">
        <v>0.5070355487978352</v>
      </c>
      <c r="DT172" s="7" t="n">
        <v>0.6431070362776109</v>
      </c>
      <c r="DU172" s="7" t="n">
        <v>0.1589451259815496</v>
      </c>
      <c r="DV172" s="7" t="n">
        <v>0.5259947605119336</v>
      </c>
      <c r="DW172" s="7" t="n">
        <v>0.4811063913977839</v>
      </c>
      <c r="DX172" s="7" t="n">
        <v>0.4280826420241999</v>
      </c>
      <c r="DY172" s="7" t="n">
        <v>0.455529850471466</v>
      </c>
      <c r="DZ172" s="7" t="n">
        <v>-0.09186778028654811</v>
      </c>
      <c r="EA172" s="7" t="n">
        <v>0.2552390697204717</v>
      </c>
      <c r="EB172" s="7" t="n">
        <v>0.469107059829754</v>
      </c>
      <c r="EC172" s="7" t="n">
        <v>0.5240956962845817</v>
      </c>
      <c r="ED172" s="7" t="n">
        <v>0.6161049683052994</v>
      </c>
      <c r="EE172" s="7" t="n">
        <v>0.0005566021816683058</v>
      </c>
      <c r="EF172" s="7" t="n">
        <v>0.4741121786612955</v>
      </c>
      <c r="EG172" s="7" t="n">
        <v>0.9485911290539641</v>
      </c>
      <c r="EH172" s="7" t="n">
        <v>0.8992348156145891</v>
      </c>
      <c r="EI172" s="7" t="n">
        <v>0.4772806139131086</v>
      </c>
      <c r="EJ172" s="7" t="n">
        <v>0.4452831693103939</v>
      </c>
      <c r="EK172" s="7" t="n">
        <v>0.3132178655322</v>
      </c>
      <c r="EL172" s="7" t="n">
        <v>0.3734710868892123</v>
      </c>
      <c r="EM172" s="7" t="n">
        <v>0.6161023056305461</v>
      </c>
      <c r="EN172" s="7" t="n">
        <v>0.6148198767672498</v>
      </c>
      <c r="EO172" s="7" t="n">
        <v>0.3407587039424588</v>
      </c>
      <c r="EP172" s="7" t="n">
        <v>0.5874204337483993</v>
      </c>
      <c r="EQ172" s="7" t="n">
        <v>0.5080967581399772</v>
      </c>
      <c r="ER172" s="7" t="n">
        <v>0.2592738303043598</v>
      </c>
      <c r="ES172" s="7" t="n">
        <v>0.4851854961586159</v>
      </c>
      <c r="ET172" s="7" t="n">
        <v>0.7296414594254026</v>
      </c>
      <c r="EU172" s="7" t="n">
        <v>0.6630183818656743</v>
      </c>
      <c r="EV172" s="7" t="n">
        <v>0.3999992273582381</v>
      </c>
      <c r="EW172" s="7" t="n">
        <v>0.4324836907996665</v>
      </c>
      <c r="EX172" s="7" t="n">
        <v>0.09169512985318265</v>
      </c>
      <c r="EY172" s="7" t="n">
        <v>0.3346135795533811</v>
      </c>
      <c r="EZ172" s="7" t="n">
        <v>0.2747570754392013</v>
      </c>
      <c r="FA172" s="7" t="n">
        <v>0.1212283651767033</v>
      </c>
      <c r="FB172" s="7" t="n">
        <v>0.3030871073589747</v>
      </c>
      <c r="FC172" s="7" t="n">
        <v>0.2674960833523678</v>
      </c>
      <c r="FD172" s="7" t="n">
        <v>0.5004970846628222</v>
      </c>
      <c r="FE172" s="7" t="n">
        <v>0.5956170296773788</v>
      </c>
      <c r="FF172" s="7" t="n">
        <v>0.520037459934051</v>
      </c>
      <c r="FG172" s="7" t="n">
        <v>0.3861331304499025</v>
      </c>
      <c r="FH172" s="7" t="n">
        <v>0.8733386225444975</v>
      </c>
      <c r="FI172" s="7" t="n">
        <v>0.5309292500533637</v>
      </c>
      <c r="FJ172" s="7" t="n">
        <v>0.5272340068464034</v>
      </c>
      <c r="FK172" s="7" t="n">
        <v>0.4816560818273848</v>
      </c>
      <c r="FL172" s="7" t="n">
        <v>0.4358960841858068</v>
      </c>
      <c r="FM172" s="7" t="n">
        <v>0.9583849955292791</v>
      </c>
      <c r="FN172" s="7" t="n">
        <v>0.3525056153249942</v>
      </c>
      <c r="FO172" s="7" t="n">
        <v>0.4039326466992501</v>
      </c>
      <c r="FP172" s="7" t="n">
        <v>0.4655553610928265</v>
      </c>
      <c r="FQ172" s="7" t="n">
        <v>1</v>
      </c>
      <c r="FR172" s="7" t="n">
        <v>0.1801773314584431</v>
      </c>
      <c r="FS172" s="7" t="n">
        <v>0.356728917892624</v>
      </c>
      <c r="FT172" s="7" t="n">
        <v>0.1769199293147247</v>
      </c>
      <c r="FU172" s="7" t="n">
        <v>0.4939034955732617</v>
      </c>
      <c r="FV172" s="7" t="n">
        <v>0.4044472243976139</v>
      </c>
      <c r="FW172" s="7" t="n">
        <v>0.4897151733143266</v>
      </c>
      <c r="FX172" s="7" t="n">
        <v>-0.09663793875740304</v>
      </c>
      <c r="FY172" s="7" t="n">
        <v>0.2746113489774</v>
      </c>
      <c r="FZ172" s="7" t="n">
        <v>0.324926482074166</v>
      </c>
      <c r="GA172" s="7" t="n">
        <v>0.4106127308980469</v>
      </c>
      <c r="GB172" s="7" t="n">
        <v>0.154211112859673</v>
      </c>
      <c r="GC172" s="7" t="n">
        <v>0.2707251278080522</v>
      </c>
      <c r="GD172" s="7" t="n">
        <v>0.6498842414920338</v>
      </c>
      <c r="GE172" s="7" t="n">
        <v>0.393695767057571</v>
      </c>
      <c r="GF172" s="7" t="n">
        <v>0.5563557723500394</v>
      </c>
      <c r="GG172" s="7" t="n">
        <v>-0.05517680930290487</v>
      </c>
      <c r="GH172" s="7" t="n">
        <v>0.4853973449775753</v>
      </c>
      <c r="GI172" s="7" t="n">
        <v>0.6103662138851723</v>
      </c>
      <c r="GJ172" s="7" t="n">
        <v>0.4481205775554113</v>
      </c>
      <c r="GK172" s="7" t="n">
        <v>0.4990628473275019</v>
      </c>
      <c r="GL172" s="7" t="n">
        <v>0.5653044494891343</v>
      </c>
      <c r="GM172" s="7" t="n">
        <v>-0.09355701047833503</v>
      </c>
      <c r="GN172" s="7" t="n">
        <v>-0.0584861087011127</v>
      </c>
    </row>
    <row r="173">
      <c r="A173" s="6" t="inlineStr">
        <is>
          <t>CSPSADRP.GI</t>
        </is>
      </c>
      <c r="B173" s="6" t="inlineStr">
        <is>
          <t>标普中国A股红利机会指数</t>
        </is>
      </c>
      <c r="C173" s="7" t="n">
        <v>0.4805160152330774</v>
      </c>
      <c r="D173" s="7" t="n">
        <v>0.3984025395990019</v>
      </c>
      <c r="E173" s="7" t="n">
        <v>0.7047464728264892</v>
      </c>
      <c r="F173" s="7" t="n">
        <v>0.4272799175755765</v>
      </c>
      <c r="G173" s="7" t="n">
        <v>0.7976300331020316</v>
      </c>
      <c r="H173" s="7" t="n">
        <v>0.7384083950039145</v>
      </c>
      <c r="I173" s="7" t="n">
        <v>0.2793566338852002</v>
      </c>
      <c r="J173" s="7" t="n">
        <v>0.2915481020784833</v>
      </c>
      <c r="K173" s="7" t="n">
        <v>0.63951034447435</v>
      </c>
      <c r="L173" s="7" t="n">
        <v>0.655532882665251</v>
      </c>
      <c r="M173" s="7" t="n">
        <v>0.2965319727585466</v>
      </c>
      <c r="N173" s="7" t="n">
        <v>0.2272628921701701</v>
      </c>
      <c r="O173" s="7" t="n">
        <v>-0.09026510558123355</v>
      </c>
      <c r="P173" s="7" t="n">
        <v>-0.129713436044407</v>
      </c>
      <c r="Q173" s="7" t="n">
        <v>0.438611475883861</v>
      </c>
      <c r="R173" s="7" t="n">
        <v>-0.1566201692381337</v>
      </c>
      <c r="S173" s="7" t="n">
        <v>-0.0970439271721861</v>
      </c>
      <c r="T173" s="7" t="n">
        <v>-0.04498003783110728</v>
      </c>
      <c r="U173" s="7" t="n">
        <v>-0.1853343178060601</v>
      </c>
      <c r="V173" s="7" t="n">
        <v>0.09999162995071101</v>
      </c>
      <c r="W173" s="7" t="n">
        <v>-0.1884066129010656</v>
      </c>
      <c r="X173" s="7" t="n">
        <v>-0.08645140160720739</v>
      </c>
      <c r="Y173" s="7" t="n">
        <v>-0.06497171496141677</v>
      </c>
      <c r="Z173" s="7" t="n">
        <v>0.3357297480267378</v>
      </c>
      <c r="AA173" s="7" t="n">
        <v>0.326316434875801</v>
      </c>
      <c r="AB173" s="7" t="n">
        <v>0.7029719356792319</v>
      </c>
      <c r="AC173" s="7" t="n">
        <v>0.3153738498444325</v>
      </c>
      <c r="AD173" s="7" t="n">
        <v>0.8448114700433214</v>
      </c>
      <c r="AE173" s="7" t="n">
        <v>0.1647464109832535</v>
      </c>
      <c r="AF173" s="7" t="n">
        <v>0.189373412420619</v>
      </c>
      <c r="AG173" s="7" t="n">
        <v>0.2658554158096349</v>
      </c>
      <c r="AH173" s="7" t="n">
        <v>0.5050808822229631</v>
      </c>
      <c r="AI173" s="7" t="n">
        <v>0.1452023422200362</v>
      </c>
      <c r="AJ173" s="7" t="n">
        <v>0.8227603437385514</v>
      </c>
      <c r="AK173" s="7" t="n">
        <v>0.2261588854082427</v>
      </c>
      <c r="AL173" s="7" t="n">
        <v>0.7393744660445436</v>
      </c>
      <c r="AM173" s="7" t="n">
        <v>0.5668259514971659</v>
      </c>
      <c r="AN173" s="7" t="n">
        <v>-0.008962498031212754</v>
      </c>
      <c r="AO173" s="7" t="n">
        <v>0.7010826414484238</v>
      </c>
      <c r="AP173" s="7" t="n">
        <v>0.6786078869535416</v>
      </c>
      <c r="AQ173" s="7" t="n">
        <v>0.285387383712949</v>
      </c>
      <c r="AR173" s="7" t="n">
        <v>0.5615236859183298</v>
      </c>
      <c r="AS173" s="7" t="n">
        <v>-0.1070590515096433</v>
      </c>
      <c r="AT173" s="7" t="n">
        <v>0.6333674662565451</v>
      </c>
      <c r="AU173" s="7" t="n">
        <v>0.131978202784859</v>
      </c>
      <c r="AV173" s="7" t="n">
        <v>0.06197897467299131</v>
      </c>
      <c r="AW173" s="7" t="n">
        <v>0.1287143745879896</v>
      </c>
      <c r="AX173" s="7" t="n">
        <v>0.1070125701614095</v>
      </c>
      <c r="AY173" s="7" t="n">
        <v>0.03525792682938462</v>
      </c>
      <c r="AZ173" s="7" t="n">
        <v>-0.0457899947652155</v>
      </c>
      <c r="BA173" s="7" t="n">
        <v>0.1957275344965271</v>
      </c>
      <c r="BB173" s="7" t="n">
        <v>0.5914746798656725</v>
      </c>
      <c r="BC173" s="7" t="n">
        <v>0.1145732571498439</v>
      </c>
      <c r="BD173" s="7" t="n">
        <v>0.6752279086822001</v>
      </c>
      <c r="BE173" s="7" t="n">
        <v>-0.1053360671437585</v>
      </c>
      <c r="BF173" s="7" t="n">
        <v>0.3167835145162534</v>
      </c>
      <c r="BG173" s="7" t="n">
        <v>0.5394466997331449</v>
      </c>
      <c r="BH173" s="7" t="n">
        <v>0.5909076768679256</v>
      </c>
      <c r="BI173" s="7" t="n">
        <v>0.1854306566841326</v>
      </c>
      <c r="BJ173" s="7" t="n">
        <v>0.4370006760707741</v>
      </c>
      <c r="BK173" s="7" t="n">
        <v>0.02963721459553122</v>
      </c>
      <c r="BL173" s="7" t="n">
        <v>0.05131770563671492</v>
      </c>
      <c r="BM173" s="7" t="n">
        <v>0.1945948463692305</v>
      </c>
      <c r="BN173" s="7" t="n">
        <v>0.1126037961475789</v>
      </c>
      <c r="BO173" s="7" t="n">
        <v>0.7010824974842458</v>
      </c>
      <c r="BP173" s="7" t="n">
        <v>0.5949154580048499</v>
      </c>
      <c r="BQ173" s="7" t="n">
        <v>0.1218570131980665</v>
      </c>
      <c r="BR173" s="7" t="n">
        <v>0.5301054683465729</v>
      </c>
      <c r="BS173" s="7" t="n">
        <v>0.04857231778480239</v>
      </c>
      <c r="BT173" s="7" t="n">
        <v>0.5357213181319294</v>
      </c>
      <c r="BU173" s="7" t="n">
        <v>0.2340175338681182</v>
      </c>
      <c r="BV173" s="7" t="n">
        <v>0.7476500855356976</v>
      </c>
      <c r="BW173" s="7" t="n">
        <v>0.6100788393377625</v>
      </c>
      <c r="BX173" s="7" t="n">
        <v>0.5531696094383176</v>
      </c>
      <c r="BY173" s="7" t="n">
        <v>0.6130565494735767</v>
      </c>
      <c r="BZ173" s="7" t="n">
        <v>0.3670596784915476</v>
      </c>
      <c r="CA173" s="7" t="n">
        <v>0.2894040079606995</v>
      </c>
      <c r="CB173" s="7" t="n">
        <v>0.2806320904260223</v>
      </c>
      <c r="CC173" s="7" t="n">
        <v>0.383612916974802</v>
      </c>
      <c r="CD173" s="7" t="n">
        <v>0.003832336074869886</v>
      </c>
      <c r="CE173" s="7" t="n">
        <v>0.4308699425975926</v>
      </c>
      <c r="CF173" s="7" t="n">
        <v>0.5841120049696755</v>
      </c>
      <c r="CG173" s="7" t="n">
        <v>0.6669872317821883</v>
      </c>
      <c r="CH173" s="7" t="n">
        <v>0.129992001688941</v>
      </c>
      <c r="CI173" s="7" t="n">
        <v>0.7310249447730418</v>
      </c>
      <c r="CJ173" s="7" t="n">
        <v>0.7811685210747119</v>
      </c>
      <c r="CK173" s="7" t="n">
        <v>0.2129696637180338</v>
      </c>
      <c r="CL173" s="7" t="n">
        <v>-0.1321099686682324</v>
      </c>
      <c r="CM173" s="7" t="n">
        <v>0.7514953663759126</v>
      </c>
      <c r="CN173" s="7" t="n">
        <v>0.3899420349311601</v>
      </c>
      <c r="CO173" s="7" t="n">
        <v>0.6378453982469673</v>
      </c>
      <c r="CP173" s="7" t="n">
        <v>0.3189533407324979</v>
      </c>
      <c r="CQ173" s="7" t="n">
        <v>-0.04303487950879185</v>
      </c>
      <c r="CR173" s="7" t="n">
        <v>0.02852521485909715</v>
      </c>
      <c r="CS173" s="7" t="n">
        <v>0.4681993995176641</v>
      </c>
      <c r="CT173" s="7" t="n">
        <v>0.8066324732495083</v>
      </c>
      <c r="CU173" s="7" t="n">
        <v>0.494257841079156</v>
      </c>
      <c r="CV173" s="7" t="n">
        <v>0.5710385629676297</v>
      </c>
      <c r="CW173" s="7" t="n">
        <v>-0.1266194957119924</v>
      </c>
      <c r="CX173" s="7" t="n">
        <v>-0.1082034669461963</v>
      </c>
      <c r="CY173" s="7" t="n">
        <v>0.2255639365672942</v>
      </c>
      <c r="CZ173" s="7" t="n">
        <v>0.5128947484519935</v>
      </c>
      <c r="DA173" s="7" t="n">
        <v>0.2308472560141558</v>
      </c>
      <c r="DB173" s="7" t="n">
        <v>0.2607968173081977</v>
      </c>
      <c r="DC173" s="7" t="n">
        <v>0.940292927987106</v>
      </c>
      <c r="DD173" s="7" t="n">
        <v>0.4784224816135471</v>
      </c>
      <c r="DE173" s="7" t="n">
        <v>0.2369331814673309</v>
      </c>
      <c r="DF173" s="7" t="n">
        <v>0.5966575829450232</v>
      </c>
      <c r="DG173" s="7" t="n">
        <v>0.7433231652289223</v>
      </c>
      <c r="DH173" s="7" t="n">
        <v>0.7934337108805363</v>
      </c>
      <c r="DI173" s="7" t="n">
        <v>0.1590095052473447</v>
      </c>
      <c r="DJ173" s="7" t="n">
        <v>-0.03367132491636243</v>
      </c>
      <c r="DK173" s="7" t="n">
        <v>-0.1263307603694854</v>
      </c>
      <c r="DL173" s="7" t="n">
        <v>-0.07254498879438377</v>
      </c>
      <c r="DM173" s="7" t="n">
        <v>0.7350916919582335</v>
      </c>
      <c r="DN173" s="7" t="n">
        <v>0.1101234165615458</v>
      </c>
      <c r="DO173" s="7" t="n">
        <v>0.4380129032268873</v>
      </c>
      <c r="DP173" s="7" t="n">
        <v>-0.107514137865714</v>
      </c>
      <c r="DQ173" s="7" t="n">
        <v>0.09665643677541358</v>
      </c>
      <c r="DR173" s="7" t="n">
        <v>0.1620874307824802</v>
      </c>
      <c r="DS173" s="7" t="n">
        <v>0.4477205957374788</v>
      </c>
      <c r="DT173" s="7" t="n">
        <v>0.187525682056074</v>
      </c>
      <c r="DU173" s="7" t="n">
        <v>0.1591444663665048</v>
      </c>
      <c r="DV173" s="7" t="n">
        <v>-0.1020411663957435</v>
      </c>
      <c r="DW173" s="7" t="n">
        <v>-0.05780617375868317</v>
      </c>
      <c r="DX173" s="7" t="n">
        <v>0.1955300846228106</v>
      </c>
      <c r="DY173" s="7" t="n">
        <v>-0.09651840891912639</v>
      </c>
      <c r="DZ173" s="7" t="n">
        <v>0.3446455957643775</v>
      </c>
      <c r="EA173" s="7" t="n">
        <v>0.5278839120856068</v>
      </c>
      <c r="EB173" s="7" t="n">
        <v>-0.137827491686869</v>
      </c>
      <c r="EC173" s="7" t="n">
        <v>0.4462119741097835</v>
      </c>
      <c r="ED173" s="7" t="n">
        <v>0.1952967076373253</v>
      </c>
      <c r="EE173" s="7" t="n">
        <v>0.5494743835284878</v>
      </c>
      <c r="EF173" s="7" t="n">
        <v>-0.1387773950450767</v>
      </c>
      <c r="EG173" s="7" t="n">
        <v>0.08718171481047611</v>
      </c>
      <c r="EH173" s="7" t="n">
        <v>0.004789493382322351</v>
      </c>
      <c r="EI173" s="7" t="n">
        <v>-0.06126698476565831</v>
      </c>
      <c r="EJ173" s="7" t="n">
        <v>0.1634411854527492</v>
      </c>
      <c r="EK173" s="7" t="n">
        <v>-0.08931768107294419</v>
      </c>
      <c r="EL173" s="7" t="n">
        <v>0.3448390243476631</v>
      </c>
      <c r="EM173" s="7" t="n">
        <v>0.555881468189971</v>
      </c>
      <c r="EN173" s="7" t="n">
        <v>0.07916082587373793</v>
      </c>
      <c r="EO173" s="7" t="n">
        <v>-0.1175088516487451</v>
      </c>
      <c r="EP173" s="7" t="n">
        <v>-0.1249130425297846</v>
      </c>
      <c r="EQ173" s="7" t="n">
        <v>0.3124757458513545</v>
      </c>
      <c r="ER173" s="7" t="n">
        <v>0.5779250980870987</v>
      </c>
      <c r="ES173" s="7" t="n">
        <v>0.1656860609664536</v>
      </c>
      <c r="ET173" s="7" t="n">
        <v>0.2380748218461244</v>
      </c>
      <c r="EU173" s="7" t="n">
        <v>-0.07166110622227603</v>
      </c>
      <c r="EV173" s="7" t="n">
        <v>-0.1229341636765571</v>
      </c>
      <c r="EW173" s="7" t="n">
        <v>-0.1683566607640805</v>
      </c>
      <c r="EX173" s="7" t="n">
        <v>0.932730231642326</v>
      </c>
      <c r="EY173" s="7" t="n">
        <v>0.6150034075854919</v>
      </c>
      <c r="EZ173" s="7" t="n">
        <v>0.7497184063347586</v>
      </c>
      <c r="FA173" s="7" t="n">
        <v>0.6243993380424177</v>
      </c>
      <c r="FB173" s="7" t="n">
        <v>0.676192293823364</v>
      </c>
      <c r="FC173" s="7" t="n">
        <v>-0.1199401020816827</v>
      </c>
      <c r="FD173" s="7" t="n">
        <v>-0.1431309052928531</v>
      </c>
      <c r="FE173" s="7" t="n">
        <v>-0.05641622330179542</v>
      </c>
      <c r="FF173" s="7" t="n">
        <v>0.02182284864122997</v>
      </c>
      <c r="FG173" s="7" t="n">
        <v>-0.152783761286251</v>
      </c>
      <c r="FH173" s="7" t="n">
        <v>-0.06241434731974193</v>
      </c>
      <c r="FI173" s="7" t="n">
        <v>-0.005056609597957161</v>
      </c>
      <c r="FJ173" s="7" t="n">
        <v>0.08896846702298969</v>
      </c>
      <c r="FK173" s="7" t="n">
        <v>-0.1353957494326449</v>
      </c>
      <c r="FL173" s="7" t="n">
        <v>0.2060879827146935</v>
      </c>
      <c r="FM173" s="7" t="n">
        <v>0.204938223829666</v>
      </c>
      <c r="FN173" s="7" t="n">
        <v>0.7127983412979721</v>
      </c>
      <c r="FO173" s="7" t="n">
        <v>-0.1483564437120667</v>
      </c>
      <c r="FP173" s="7" t="n">
        <v>-0.05669095052499735</v>
      </c>
      <c r="FQ173" s="7" t="n">
        <v>0.1801773314584431</v>
      </c>
      <c r="FR173" s="7" t="n">
        <v>1</v>
      </c>
      <c r="FS173" s="7" t="n">
        <v>0.7771263828963895</v>
      </c>
      <c r="FT173" s="7" t="n">
        <v>0.357603920809776</v>
      </c>
      <c r="FU173" s="7" t="n">
        <v>0.3037839400844979</v>
      </c>
      <c r="FV173" s="7" t="n">
        <v>-0.1454365808080454</v>
      </c>
      <c r="FW173" s="7" t="n">
        <v>0.3977440473368549</v>
      </c>
      <c r="FX173" s="7" t="n">
        <v>0.7399631614066452</v>
      </c>
      <c r="FY173" s="7" t="n">
        <v>0.6156352535354481</v>
      </c>
      <c r="FZ173" s="7" t="n">
        <v>0.7296392921718058</v>
      </c>
      <c r="GA173" s="7" t="n">
        <v>-0.1523326096363191</v>
      </c>
      <c r="GB173" s="7" t="n">
        <v>0.2553673684049244</v>
      </c>
      <c r="GC173" s="7" t="n">
        <v>0.5914523264381357</v>
      </c>
      <c r="GD173" s="7" t="n">
        <v>0.4426943864513744</v>
      </c>
      <c r="GE173" s="7" t="n">
        <v>0.6932952919484092</v>
      </c>
      <c r="GF173" s="7" t="n">
        <v>-0.08881426044664927</v>
      </c>
      <c r="GG173" s="7" t="n">
        <v>0.8854946901387171</v>
      </c>
      <c r="GH173" s="7" t="n">
        <v>-0.1056648971328055</v>
      </c>
      <c r="GI173" s="7" t="n">
        <v>0.008665881653956984</v>
      </c>
      <c r="GJ173" s="7" t="n">
        <v>0.07841816674839479</v>
      </c>
      <c r="GK173" s="7" t="n">
        <v>0.1509378683721197</v>
      </c>
      <c r="GL173" s="7" t="n">
        <v>-0.1267021699569465</v>
      </c>
      <c r="GM173" s="7" t="n">
        <v>0.3051007038027913</v>
      </c>
      <c r="GN173" s="7" t="n">
        <v>0.8827653013651748</v>
      </c>
    </row>
    <row r="174">
      <c r="A174" s="6" t="inlineStr">
        <is>
          <t>FCFQCD.FS</t>
        </is>
      </c>
      <c r="B174" s="6" t="inlineStr">
        <is>
          <t>富时中国A股自由现金流聚焦指数</t>
        </is>
      </c>
      <c r="C174" s="7" t="n">
        <v>0.7341701934325146</v>
      </c>
      <c r="D174" s="7" t="n">
        <v>0.6921741606485031</v>
      </c>
      <c r="E174" s="7" t="n">
        <v>0.6177999053604112</v>
      </c>
      <c r="F174" s="7" t="n">
        <v>0.6712000283154806</v>
      </c>
      <c r="G174" s="7" t="n">
        <v>0.6137029625238086</v>
      </c>
      <c r="H174" s="7" t="n">
        <v>0.6699472717037164</v>
      </c>
      <c r="I174" s="7" t="n">
        <v>0.6483496291244164</v>
      </c>
      <c r="J174" s="7" t="n">
        <v>0.6744949402398537</v>
      </c>
      <c r="K174" s="7" t="n">
        <v>0.5939079410259188</v>
      </c>
      <c r="L174" s="7" t="n">
        <v>0.6031416823774275</v>
      </c>
      <c r="M174" s="7" t="n">
        <v>0.6331750249715626</v>
      </c>
      <c r="N174" s="7" t="n">
        <v>0.583817154897959</v>
      </c>
      <c r="O174" s="7" t="n">
        <v>0.2479168858684549</v>
      </c>
      <c r="P174" s="7" t="n">
        <v>0.2023430172165325</v>
      </c>
      <c r="Q174" s="7" t="n">
        <v>0.368042721473897</v>
      </c>
      <c r="R174" s="7" t="n">
        <v>0.1654447026570439</v>
      </c>
      <c r="S174" s="7" t="n">
        <v>0.2291772365115373</v>
      </c>
      <c r="T174" s="7" t="n">
        <v>0.2747971397619351</v>
      </c>
      <c r="U174" s="7" t="n">
        <v>0.1750883667739942</v>
      </c>
      <c r="V174" s="7" t="n">
        <v>0.4009966581675687</v>
      </c>
      <c r="W174" s="7" t="n">
        <v>0.1521157932559612</v>
      </c>
      <c r="X174" s="7" t="n">
        <v>0.226755853352271</v>
      </c>
      <c r="Y174" s="7" t="n">
        <v>0.2524889281225842</v>
      </c>
      <c r="Z174" s="7" t="n">
        <v>0.6605493149439045</v>
      </c>
      <c r="AA174" s="7" t="n">
        <v>0.5591581742048688</v>
      </c>
      <c r="AB174" s="7" t="n">
        <v>0.5955034782344854</v>
      </c>
      <c r="AC174" s="7" t="n">
        <v>0.6497349049886382</v>
      </c>
      <c r="AD174" s="7" t="n">
        <v>0.7192256529387024</v>
      </c>
      <c r="AE174" s="7" t="n">
        <v>0.4644353572030445</v>
      </c>
      <c r="AF174" s="7" t="n">
        <v>0.5015103504779189</v>
      </c>
      <c r="AG174" s="7" t="n">
        <v>0.601675263855134</v>
      </c>
      <c r="AH174" s="7" t="n">
        <v>0.4478551591659287</v>
      </c>
      <c r="AI174" s="7" t="n">
        <v>0.5171266618108564</v>
      </c>
      <c r="AJ174" s="7" t="n">
        <v>0.7471517217469201</v>
      </c>
      <c r="AK174" s="7" t="n">
        <v>0.327666740251883</v>
      </c>
      <c r="AL174" s="7" t="n">
        <v>0.6245202919334309</v>
      </c>
      <c r="AM174" s="7" t="n">
        <v>0.497182963093284</v>
      </c>
      <c r="AN174" s="7" t="n">
        <v>0.3209133531263494</v>
      </c>
      <c r="AO174" s="7" t="n">
        <v>0.6794315578647427</v>
      </c>
      <c r="AP174" s="7" t="n">
        <v>0.6858521686810825</v>
      </c>
      <c r="AQ174" s="7" t="n">
        <v>0.5830115729723813</v>
      </c>
      <c r="AR174" s="7" t="n">
        <v>0.4884628236159325</v>
      </c>
      <c r="AS174" s="7" t="n">
        <v>0.257473291860174</v>
      </c>
      <c r="AT174" s="7" t="n">
        <v>0.6198472141308937</v>
      </c>
      <c r="AU174" s="7" t="n">
        <v>0.4992744009944684</v>
      </c>
      <c r="AV174" s="7" t="n">
        <v>0.4363371946547203</v>
      </c>
      <c r="AW174" s="7" t="n">
        <v>0.4209705625601663</v>
      </c>
      <c r="AX174" s="7" t="n">
        <v>0.4571888720381057</v>
      </c>
      <c r="AY174" s="7" t="n">
        <v>0.401959763181368</v>
      </c>
      <c r="AZ174" s="7" t="n">
        <v>0.3210350845740063</v>
      </c>
      <c r="BA174" s="7" t="n">
        <v>0.4640918280555347</v>
      </c>
      <c r="BB174" s="7" t="n">
        <v>0.7647101546372904</v>
      </c>
      <c r="BC174" s="7" t="n">
        <v>0.4871985047037878</v>
      </c>
      <c r="BD174" s="7" t="n">
        <v>0.7706690835885219</v>
      </c>
      <c r="BE174" s="7" t="n">
        <v>0.2237509933258092</v>
      </c>
      <c r="BF174" s="7" t="n">
        <v>0.6463959936989234</v>
      </c>
      <c r="BG174" s="7" t="n">
        <v>0.5558072613087346</v>
      </c>
      <c r="BH174" s="7" t="n">
        <v>0.5985515250217571</v>
      </c>
      <c r="BI174" s="7" t="n">
        <v>0.3822220067479859</v>
      </c>
      <c r="BJ174" s="7" t="n">
        <v>0.3731845921864273</v>
      </c>
      <c r="BK174" s="7" t="n">
        <v>0.4035531807597917</v>
      </c>
      <c r="BL174" s="7" t="n">
        <v>0.4234751966248964</v>
      </c>
      <c r="BM174" s="7" t="n">
        <v>0.5241466186824066</v>
      </c>
      <c r="BN174" s="7" t="n">
        <v>0.4760552049316047</v>
      </c>
      <c r="BO174" s="7" t="n">
        <v>0.6794314747031296</v>
      </c>
      <c r="BP174" s="7" t="n">
        <v>0.6012653087323045</v>
      </c>
      <c r="BQ174" s="7" t="n">
        <v>0.3904224299355124</v>
      </c>
      <c r="BR174" s="7" t="n">
        <v>0.6375577849509034</v>
      </c>
      <c r="BS174" s="7" t="n">
        <v>0.3278538163857559</v>
      </c>
      <c r="BT174" s="7" t="n">
        <v>0.5482792576064918</v>
      </c>
      <c r="BU174" s="7" t="n">
        <v>0.5399642132682403</v>
      </c>
      <c r="BV174" s="7" t="n">
        <v>0.3895666820711932</v>
      </c>
      <c r="BW174" s="7" t="n">
        <v>0.4580958236789581</v>
      </c>
      <c r="BX174" s="7" t="n">
        <v>0.5401126957580449</v>
      </c>
      <c r="BY174" s="7" t="n">
        <v>0.697935903553709</v>
      </c>
      <c r="BZ174" s="7" t="n">
        <v>0.3884544284958323</v>
      </c>
      <c r="CA174" s="7" t="n">
        <v>0.6248778995397428</v>
      </c>
      <c r="CB174" s="7" t="n">
        <v>0.6314753860931281</v>
      </c>
      <c r="CC174" s="7" t="n">
        <v>0.7071012517138064</v>
      </c>
      <c r="CD174" s="7" t="n">
        <v>0.4045950625771932</v>
      </c>
      <c r="CE174" s="7" t="n">
        <v>0.5961045467410497</v>
      </c>
      <c r="CF174" s="7" t="n">
        <v>0.7679239600699499</v>
      </c>
      <c r="CG174" s="7" t="n">
        <v>0.7388606259819404</v>
      </c>
      <c r="CH174" s="7" t="n">
        <v>0.502800943418487</v>
      </c>
      <c r="CI174" s="7" t="n">
        <v>0.601300252971312</v>
      </c>
      <c r="CJ174" s="7" t="n">
        <v>0.5730806520945223</v>
      </c>
      <c r="CK174" s="7" t="n">
        <v>0.4999074060484019</v>
      </c>
      <c r="CL174" s="7" t="n">
        <v>0.2370918076730117</v>
      </c>
      <c r="CM174" s="7" t="n">
        <v>0.64906262499518</v>
      </c>
      <c r="CN174" s="7" t="n">
        <v>0.6019436628192136</v>
      </c>
      <c r="CO174" s="7" t="n">
        <v>0.5164276067940661</v>
      </c>
      <c r="CP174" s="7" t="n">
        <v>0.6495913547081138</v>
      </c>
      <c r="CQ174" s="7" t="n">
        <v>0.3367591806578357</v>
      </c>
      <c r="CR174" s="7" t="n">
        <v>0.310452789036915</v>
      </c>
      <c r="CS174" s="7" t="n">
        <v>0.4242180184848491</v>
      </c>
      <c r="CT174" s="7" t="n">
        <v>0.582443123529617</v>
      </c>
      <c r="CU174" s="7" t="n">
        <v>0.4489225328385505</v>
      </c>
      <c r="CV174" s="7" t="n">
        <v>0.5591839878622011</v>
      </c>
      <c r="CW174" s="7" t="n">
        <v>0.1832537718195993</v>
      </c>
      <c r="CX174" s="7" t="n">
        <v>0.2481749576195985</v>
      </c>
      <c r="CY174" s="7" t="n">
        <v>0.5159021533865007</v>
      </c>
      <c r="CZ174" s="7" t="n">
        <v>0.5957643365035438</v>
      </c>
      <c r="DA174" s="7" t="n">
        <v>0.490432592929861</v>
      </c>
      <c r="DB174" s="7" t="n">
        <v>0.578517140744347</v>
      </c>
      <c r="DC174" s="7" t="n">
        <v>0.6948240969278741</v>
      </c>
      <c r="DD174" s="7" t="n">
        <v>0.5704412617571729</v>
      </c>
      <c r="DE174" s="7" t="n">
        <v>0.5402659038754276</v>
      </c>
      <c r="DF174" s="7" t="n">
        <v>0.5734350386616303</v>
      </c>
      <c r="DG174" s="7" t="n">
        <v>0.4353310922981508</v>
      </c>
      <c r="DH174" s="7" t="n">
        <v>0.8793315778807845</v>
      </c>
      <c r="DI174" s="7" t="n">
        <v>0.372851791691436</v>
      </c>
      <c r="DJ174" s="7" t="n">
        <v>0.3378630593772963</v>
      </c>
      <c r="DK174" s="7" t="n">
        <v>0.2545875332032783</v>
      </c>
      <c r="DL174" s="7" t="n">
        <v>0.2931015333677415</v>
      </c>
      <c r="DM174" s="7" t="n">
        <v>0.5802610507310128</v>
      </c>
      <c r="DN174" s="7" t="n">
        <v>0.3986871064784271</v>
      </c>
      <c r="DO174" s="7" t="n">
        <v>0.3586620899036776</v>
      </c>
      <c r="DP174" s="7" t="n">
        <v>0.2289279646650567</v>
      </c>
      <c r="DQ174" s="7" t="n">
        <v>0.3175899664372701</v>
      </c>
      <c r="DR174" s="7" t="n">
        <v>0.4626842832311996</v>
      </c>
      <c r="DS174" s="7" t="n">
        <v>0.6338662251492277</v>
      </c>
      <c r="DT174" s="7" t="n">
        <v>0.4754578894649333</v>
      </c>
      <c r="DU174" s="7" t="n">
        <v>0.3406005322028377</v>
      </c>
      <c r="DV174" s="7" t="n">
        <v>0.2391237674269926</v>
      </c>
      <c r="DW174" s="7" t="n">
        <v>0.3177426151647106</v>
      </c>
      <c r="DX174" s="7" t="n">
        <v>0.5328881779387376</v>
      </c>
      <c r="DY174" s="7" t="n">
        <v>0.2888611764497419</v>
      </c>
      <c r="DZ174" s="7" t="n">
        <v>0.2398007761965417</v>
      </c>
      <c r="EA174" s="7" t="n">
        <v>0.5431247879791706</v>
      </c>
      <c r="EB174" s="7" t="n">
        <v>0.2398452012883065</v>
      </c>
      <c r="EC174" s="7" t="n">
        <v>0.6810801721295998</v>
      </c>
      <c r="ED174" s="7" t="n">
        <v>0.5006592567181756</v>
      </c>
      <c r="EE174" s="7" t="n">
        <v>0.4821417493326061</v>
      </c>
      <c r="EF174" s="7" t="n">
        <v>0.246958118716637</v>
      </c>
      <c r="EG174" s="7" t="n">
        <v>0.3343947530812801</v>
      </c>
      <c r="EH174" s="7" t="n">
        <v>0.2404945694766189</v>
      </c>
      <c r="EI174" s="7" t="n">
        <v>0.3270454887663431</v>
      </c>
      <c r="EJ174" s="7" t="n">
        <v>0.4829699042356916</v>
      </c>
      <c r="EK174" s="7" t="n">
        <v>0.1424178449150654</v>
      </c>
      <c r="EL174" s="7" t="n">
        <v>0.549778084040317</v>
      </c>
      <c r="EM174" s="7" t="n">
        <v>0.630881315170768</v>
      </c>
      <c r="EN174" s="7" t="n">
        <v>0.3933886657526779</v>
      </c>
      <c r="EO174" s="7" t="n">
        <v>0.1506420567410474</v>
      </c>
      <c r="EP174" s="7" t="n">
        <v>0.2485133659554267</v>
      </c>
      <c r="EQ174" s="7" t="n">
        <v>0.6409890370726941</v>
      </c>
      <c r="ER174" s="7" t="n">
        <v>0.5715348694398307</v>
      </c>
      <c r="ES174" s="7" t="n">
        <v>0.3804630247719343</v>
      </c>
      <c r="ET174" s="7" t="n">
        <v>0.4532728640493188</v>
      </c>
      <c r="EU174" s="7" t="n">
        <v>0.2883718786720236</v>
      </c>
      <c r="EV174" s="7" t="n">
        <v>0.1951131791249322</v>
      </c>
      <c r="EW174" s="7" t="n">
        <v>0.1740256010866714</v>
      </c>
      <c r="EX174" s="7" t="n">
        <v>0.7648397948397363</v>
      </c>
      <c r="EY174" s="7" t="n">
        <v>0.7752839198651205</v>
      </c>
      <c r="EZ174" s="7" t="n">
        <v>0.9388457129202887</v>
      </c>
      <c r="FA174" s="7" t="n">
        <v>0.8721041653004573</v>
      </c>
      <c r="FB174" s="7" t="n">
        <v>0.9255064836568653</v>
      </c>
      <c r="FC174" s="7" t="n">
        <v>0.1151152796196161</v>
      </c>
      <c r="FD174" s="7" t="n">
        <v>0.1897860951636859</v>
      </c>
      <c r="FE174" s="7" t="n">
        <v>0.2925675710116075</v>
      </c>
      <c r="FF174" s="7" t="n">
        <v>0.3552350491995439</v>
      </c>
      <c r="FG174" s="7" t="n">
        <v>0.1745699057525323</v>
      </c>
      <c r="FH174" s="7" t="n">
        <v>0.1796734039958534</v>
      </c>
      <c r="FI174" s="7" t="n">
        <v>0.1754742382569817</v>
      </c>
      <c r="FJ174" s="7" t="n">
        <v>0.4209076796939079</v>
      </c>
      <c r="FK174" s="7" t="n">
        <v>0.2252406938569239</v>
      </c>
      <c r="FL174" s="7" t="n">
        <v>0.5317107539993959</v>
      </c>
      <c r="FM174" s="7" t="n">
        <v>0.384321661656111</v>
      </c>
      <c r="FN174" s="7" t="n">
        <v>0.941998152553762</v>
      </c>
      <c r="FO174" s="7" t="n">
        <v>0.1800333234759159</v>
      </c>
      <c r="FP174" s="7" t="n">
        <v>0.2771344283469006</v>
      </c>
      <c r="FQ174" s="7" t="n">
        <v>0.356728917892624</v>
      </c>
      <c r="FR174" s="7" t="n">
        <v>0.7771263828963895</v>
      </c>
      <c r="FS174" s="7" t="n">
        <v>1</v>
      </c>
      <c r="FT174" s="7" t="n">
        <v>0.5745522534136973</v>
      </c>
      <c r="FU174" s="7" t="n">
        <v>0.6441397714756962</v>
      </c>
      <c r="FV174" s="7" t="n">
        <v>0.1843766462605145</v>
      </c>
      <c r="FW174" s="7" t="n">
        <v>0.5570358725496112</v>
      </c>
      <c r="FX174" s="7" t="n">
        <v>0.382467199244042</v>
      </c>
      <c r="FY174" s="7" t="n">
        <v>0.6305787183488433</v>
      </c>
      <c r="FZ174" s="7" t="n">
        <v>0.6048606697260062</v>
      </c>
      <c r="GA174" s="7" t="n">
        <v>0.1704006904174444</v>
      </c>
      <c r="GB174" s="7" t="n">
        <v>0.4232787726354914</v>
      </c>
      <c r="GC174" s="7" t="n">
        <v>0.5876810046807222</v>
      </c>
      <c r="GD174" s="7" t="n">
        <v>0.5997031719751881</v>
      </c>
      <c r="GE174" s="7" t="n">
        <v>0.6594228681878583</v>
      </c>
      <c r="GF174" s="7" t="n">
        <v>0.2332470819877352</v>
      </c>
      <c r="GG174" s="7" t="n">
        <v>0.5679816572429409</v>
      </c>
      <c r="GH174" s="7" t="n">
        <v>0.2649952074709603</v>
      </c>
      <c r="GI174" s="7" t="n">
        <v>0.2532641999006324</v>
      </c>
      <c r="GJ174" s="7" t="n">
        <v>0.4112562149391823</v>
      </c>
      <c r="GK174" s="7" t="n">
        <v>0.375076202574623</v>
      </c>
      <c r="GL174" s="7" t="n">
        <v>0.1756585244394734</v>
      </c>
      <c r="GM174" s="7" t="n">
        <v>0.2135062837795629</v>
      </c>
      <c r="GN174" s="7" t="n">
        <v>0.6243449992896741</v>
      </c>
    </row>
    <row r="175">
      <c r="A175" s="6" t="inlineStr">
        <is>
          <t>H11057.CSI</t>
        </is>
      </c>
      <c r="B175" s="6" t="inlineStr">
        <is>
          <t>中证石化产业指数</t>
        </is>
      </c>
      <c r="C175" s="7" t="n">
        <v>0.4906789054993997</v>
      </c>
      <c r="D175" s="7" t="n">
        <v>0.4981698429200954</v>
      </c>
      <c r="E175" s="7" t="n">
        <v>0.4606602436963979</v>
      </c>
      <c r="F175" s="7" t="n">
        <v>0.5110965988738252</v>
      </c>
      <c r="G175" s="7" t="n">
        <v>0.3517716712549094</v>
      </c>
      <c r="H175" s="7" t="n">
        <v>0.374372817092723</v>
      </c>
      <c r="I175" s="7" t="n">
        <v>0.7275726883506168</v>
      </c>
      <c r="J175" s="7" t="n">
        <v>0.7004939597098827</v>
      </c>
      <c r="K175" s="7" t="n">
        <v>0.3422918695806929</v>
      </c>
      <c r="L175" s="7" t="n">
        <v>0.4177179478725709</v>
      </c>
      <c r="M175" s="7" t="n">
        <v>0.41673802995819</v>
      </c>
      <c r="N175" s="7" t="n">
        <v>0.4059444162374218</v>
      </c>
      <c r="O175" s="7" t="n">
        <v>0.1302046635452761</v>
      </c>
      <c r="P175" s="7" t="n">
        <v>0.1185288652307392</v>
      </c>
      <c r="Q175" s="7" t="n">
        <v>0.1170294051424643</v>
      </c>
      <c r="R175" s="7" t="n">
        <v>0.1108609921830352</v>
      </c>
      <c r="S175" s="7" t="n">
        <v>0.1356939124392673</v>
      </c>
      <c r="T175" s="7" t="n">
        <v>0.235027100548473</v>
      </c>
      <c r="U175" s="7" t="n">
        <v>0.1145617207802608</v>
      </c>
      <c r="V175" s="7" t="n">
        <v>0.3186627212262636</v>
      </c>
      <c r="W175" s="7" t="n">
        <v>0.03999840673546193</v>
      </c>
      <c r="X175" s="7" t="n">
        <v>0.1152811890172643</v>
      </c>
      <c r="Y175" s="7" t="n">
        <v>0.1267832252378721</v>
      </c>
      <c r="Z175" s="7" t="n">
        <v>0.6162851810153738</v>
      </c>
      <c r="AA175" s="7" t="n">
        <v>0.9461790126707682</v>
      </c>
      <c r="AB175" s="7" t="n">
        <v>0.2923801735878195</v>
      </c>
      <c r="AC175" s="7" t="n">
        <v>0.6125607966361653</v>
      </c>
      <c r="AD175" s="7" t="n">
        <v>0.4935162462363088</v>
      </c>
      <c r="AE175" s="7" t="n">
        <v>0.3091604099915062</v>
      </c>
      <c r="AF175" s="7" t="n">
        <v>0.3647271054245284</v>
      </c>
      <c r="AG175" s="7" t="n">
        <v>0.4078161312444001</v>
      </c>
      <c r="AH175" s="7" t="n">
        <v>0.369159766400912</v>
      </c>
      <c r="AI175" s="7" t="n">
        <v>0.326313974424155</v>
      </c>
      <c r="AJ175" s="7" t="n">
        <v>0.5552439084165328</v>
      </c>
      <c r="AK175" s="7" t="n">
        <v>0.3650772363129028</v>
      </c>
      <c r="AL175" s="7" t="n">
        <v>0.3617241165034661</v>
      </c>
      <c r="AM175" s="7" t="n">
        <v>0.3223567917892109</v>
      </c>
      <c r="AN175" s="7" t="n">
        <v>0.06157976761836514</v>
      </c>
      <c r="AO175" s="7" t="n">
        <v>0.2925516192368631</v>
      </c>
      <c r="AP175" s="7" t="n">
        <v>0.6699921647624719</v>
      </c>
      <c r="AQ175" s="7" t="n">
        <v>0.4702698643982918</v>
      </c>
      <c r="AR175" s="7" t="n">
        <v>0.3149468392351414</v>
      </c>
      <c r="AS175" s="7" t="n">
        <v>0.141098192828384</v>
      </c>
      <c r="AT175" s="7" t="n">
        <v>0.1403817158555122</v>
      </c>
      <c r="AU175" s="7" t="n">
        <v>0.3305529996262891</v>
      </c>
      <c r="AV175" s="7" t="n">
        <v>0.2545833828642676</v>
      </c>
      <c r="AW175" s="7" t="n">
        <v>0.2912946022036198</v>
      </c>
      <c r="AX175" s="7" t="n">
        <v>0.3946794427467299</v>
      </c>
      <c r="AY175" s="7" t="n">
        <v>0.2131558694312257</v>
      </c>
      <c r="AZ175" s="7" t="n">
        <v>0.1629311315945221</v>
      </c>
      <c r="BA175" s="7" t="n">
        <v>0.3022267043002755</v>
      </c>
      <c r="BB175" s="7" t="n">
        <v>0.558754054474343</v>
      </c>
      <c r="BC175" s="7" t="n">
        <v>0.2765142508760718</v>
      </c>
      <c r="BD175" s="7" t="n">
        <v>0.764161393565342</v>
      </c>
      <c r="BE175" s="7" t="n">
        <v>0.01276113034675352</v>
      </c>
      <c r="BF175" s="7" t="n">
        <v>0.607362281645614</v>
      </c>
      <c r="BG175" s="7" t="n">
        <v>0.4676269738514614</v>
      </c>
      <c r="BH175" s="7" t="n">
        <v>0.134309813367454</v>
      </c>
      <c r="BI175" s="7" t="n">
        <v>0.6024015968176637</v>
      </c>
      <c r="BJ175" s="7" t="n">
        <v>0.2107640522501747</v>
      </c>
      <c r="BK175" s="7" t="n">
        <v>0.2182427033025405</v>
      </c>
      <c r="BL175" s="7" t="n">
        <v>0.2262880816135134</v>
      </c>
      <c r="BM175" s="7" t="n">
        <v>0.5139878292465524</v>
      </c>
      <c r="BN175" s="7" t="n">
        <v>0.2625104456149032</v>
      </c>
      <c r="BO175" s="7" t="n">
        <v>0.292551394192297</v>
      </c>
      <c r="BP175" s="7" t="n">
        <v>0.4812437265534392</v>
      </c>
      <c r="BQ175" s="7" t="n">
        <v>0.2468353376154762</v>
      </c>
      <c r="BR175" s="7" t="n">
        <v>0.3019278992259152</v>
      </c>
      <c r="BS175" s="7" t="n">
        <v>0.162195065187494</v>
      </c>
      <c r="BT175" s="7" t="n">
        <v>0.4582567338519393</v>
      </c>
      <c r="BU175" s="7" t="n">
        <v>0.5486335059402544</v>
      </c>
      <c r="BV175" s="7" t="n">
        <v>0.08291693224178726</v>
      </c>
      <c r="BW175" s="7" t="n">
        <v>0.1558880935885319</v>
      </c>
      <c r="BX175" s="7" t="n">
        <v>0.3246473014517447</v>
      </c>
      <c r="BY175" s="7" t="n">
        <v>0.4009488306037173</v>
      </c>
      <c r="BZ175" s="7" t="n">
        <v>0.2984804998275035</v>
      </c>
      <c r="CA175" s="7" t="n">
        <v>0.4227230552039966</v>
      </c>
      <c r="CB175" s="7" t="n">
        <v>0.3801238043028591</v>
      </c>
      <c r="CC175" s="7" t="n">
        <v>0.461106970324791</v>
      </c>
      <c r="CD175" s="7" t="n">
        <v>0.4448517266839467</v>
      </c>
      <c r="CE175" s="7" t="n">
        <v>0.3353712825778753</v>
      </c>
      <c r="CF175" s="7" t="n">
        <v>0.6044336898097044</v>
      </c>
      <c r="CG175" s="7" t="n">
        <v>0.4151627866165589</v>
      </c>
      <c r="CH175" s="7" t="n">
        <v>0.6138275718144414</v>
      </c>
      <c r="CI175" s="7" t="n">
        <v>0.2585903375990199</v>
      </c>
      <c r="CJ175" s="7" t="n">
        <v>0.2155482489524661</v>
      </c>
      <c r="CK175" s="7" t="n">
        <v>0.3354281185166081</v>
      </c>
      <c r="CL175" s="7" t="n">
        <v>0.130900844761613</v>
      </c>
      <c r="CM175" s="7" t="n">
        <v>0.3440108935644102</v>
      </c>
      <c r="CN175" s="7" t="n">
        <v>0.2693749715621839</v>
      </c>
      <c r="CO175" s="7" t="n">
        <v>0.4038547772769523</v>
      </c>
      <c r="CP175" s="7" t="n">
        <v>0.6211446054086878</v>
      </c>
      <c r="CQ175" s="7" t="n">
        <v>0.1296901678983547</v>
      </c>
      <c r="CR175" s="7" t="n">
        <v>0.09295885299836117</v>
      </c>
      <c r="CS175" s="7" t="n">
        <v>0.2932105324008834</v>
      </c>
      <c r="CT175" s="7" t="n">
        <v>0.337982330413281</v>
      </c>
      <c r="CU175" s="7" t="n">
        <v>0.2881162138127065</v>
      </c>
      <c r="CV175" s="7" t="n">
        <v>0.2071698664819365</v>
      </c>
      <c r="CW175" s="7" t="n">
        <v>0.05025956154027123</v>
      </c>
      <c r="CX175" s="7" t="n">
        <v>0.1377485101927458</v>
      </c>
      <c r="CY175" s="7" t="n">
        <v>0.2561449630586873</v>
      </c>
      <c r="CZ175" s="7" t="n">
        <v>0.374383347421338</v>
      </c>
      <c r="DA175" s="7" t="n">
        <v>0.2713977138497143</v>
      </c>
      <c r="DB175" s="7" t="n">
        <v>0.3916301982890104</v>
      </c>
      <c r="DC175" s="7" t="n">
        <v>0.2803744166958625</v>
      </c>
      <c r="DD175" s="7" t="n">
        <v>0.410772421077689</v>
      </c>
      <c r="DE175" s="7" t="n">
        <v>0.5546796649864396</v>
      </c>
      <c r="DF175" s="7" t="n">
        <v>0.4105482949288444</v>
      </c>
      <c r="DG175" s="7" t="n">
        <v>0.1613388914084672</v>
      </c>
      <c r="DH175" s="7" t="n">
        <v>0.6217081583129099</v>
      </c>
      <c r="DI175" s="7" t="n">
        <v>0.1995024941000779</v>
      </c>
      <c r="DJ175" s="7" t="n">
        <v>0.1404884590051959</v>
      </c>
      <c r="DK175" s="7" t="n">
        <v>0.05300187240600498</v>
      </c>
      <c r="DL175" s="7" t="n">
        <v>0.1687394945485438</v>
      </c>
      <c r="DM175" s="7" t="n">
        <v>0.2879008099457777</v>
      </c>
      <c r="DN175" s="7" t="n">
        <v>0.2458442862011065</v>
      </c>
      <c r="DO175" s="7" t="n">
        <v>0.2363787712481271</v>
      </c>
      <c r="DP175" s="7" t="n">
        <v>0.01543508574442162</v>
      </c>
      <c r="DQ175" s="7" t="n">
        <v>0.06845865227618823</v>
      </c>
      <c r="DR175" s="7" t="n">
        <v>0.1147501293691763</v>
      </c>
      <c r="DS175" s="7" t="n">
        <v>0.4704135842305983</v>
      </c>
      <c r="DT175" s="7" t="n">
        <v>0.2663197735239061</v>
      </c>
      <c r="DU175" s="7" t="n">
        <v>0.5882429542985613</v>
      </c>
      <c r="DV175" s="7" t="n">
        <v>0.04221249601616025</v>
      </c>
      <c r="DW175" s="7" t="n">
        <v>0.1791823176739373</v>
      </c>
      <c r="DX175" s="7" t="n">
        <v>0.382601237193993</v>
      </c>
      <c r="DY175" s="7" t="n">
        <v>0.08688970801049734</v>
      </c>
      <c r="DZ175" s="7" t="n">
        <v>0.1837969074235917</v>
      </c>
      <c r="EA175" s="7" t="n">
        <v>0.4552847791876245</v>
      </c>
      <c r="EB175" s="7" t="n">
        <v>0.1286115965312475</v>
      </c>
      <c r="EC175" s="7" t="n">
        <v>0.5162326194511201</v>
      </c>
      <c r="ED175" s="7" t="n">
        <v>0.2011461839233186</v>
      </c>
      <c r="EE175" s="7" t="n">
        <v>0.4216294969646711</v>
      </c>
      <c r="EF175" s="7" t="n">
        <v>0.113504309450627</v>
      </c>
      <c r="EG175" s="7" t="n">
        <v>0.1746390784488029</v>
      </c>
      <c r="EH175" s="7" t="n">
        <v>0.06595336200252544</v>
      </c>
      <c r="EI175" s="7" t="n">
        <v>0.143741369540603</v>
      </c>
      <c r="EJ175" s="7" t="n">
        <v>0.495344133877142</v>
      </c>
      <c r="EK175" s="7" t="n">
        <v>0.1148630691579134</v>
      </c>
      <c r="EL175" s="7" t="n">
        <v>0.2182927143440282</v>
      </c>
      <c r="EM175" s="7" t="n">
        <v>0.3020965229854585</v>
      </c>
      <c r="EN175" s="7" t="n">
        <v>0.2668633003737469</v>
      </c>
      <c r="EO175" s="7" t="n">
        <v>0.1160538649212448</v>
      </c>
      <c r="EP175" s="7" t="n">
        <v>0.1074329801509135</v>
      </c>
      <c r="EQ175" s="7" t="n">
        <v>0.6076307097993879</v>
      </c>
      <c r="ER175" s="7" t="n">
        <v>0.08615022611900168</v>
      </c>
      <c r="ES175" s="7" t="n">
        <v>0.1452825827971851</v>
      </c>
      <c r="ET175" s="7" t="n">
        <v>0.2893314330928644</v>
      </c>
      <c r="EU175" s="7" t="n">
        <v>0.1960092180337114</v>
      </c>
      <c r="EV175" s="7" t="n">
        <v>0.170739770740545</v>
      </c>
      <c r="EW175" s="7" t="n">
        <v>0.1335435051251269</v>
      </c>
      <c r="EX175" s="7" t="n">
        <v>0.3540167338569396</v>
      </c>
      <c r="EY175" s="7" t="n">
        <v>0.7293080912805467</v>
      </c>
      <c r="EZ175" s="7" t="n">
        <v>0.66052294921303</v>
      </c>
      <c r="FA175" s="7" t="n">
        <v>0.680494061764969</v>
      </c>
      <c r="FB175" s="7" t="n">
        <v>0.6770739154633781</v>
      </c>
      <c r="FC175" s="7" t="n">
        <v>0.1060342915080229</v>
      </c>
      <c r="FD175" s="7" t="n">
        <v>0.09929766031204383</v>
      </c>
      <c r="FE175" s="7" t="n">
        <v>0.08483418244436799</v>
      </c>
      <c r="FF175" s="7" t="n">
        <v>0.136886801355726</v>
      </c>
      <c r="FG175" s="7" t="n">
        <v>0.1432953243590109</v>
      </c>
      <c r="FH175" s="7" t="n">
        <v>0.04753733212443621</v>
      </c>
      <c r="FI175" s="7" t="n">
        <v>0.002702151144716715</v>
      </c>
      <c r="FJ175" s="7" t="n">
        <v>0.3056619885592661</v>
      </c>
      <c r="FK175" s="7" t="n">
        <v>0.1251318372827617</v>
      </c>
      <c r="FL175" s="7" t="n">
        <v>0.5401949860069664</v>
      </c>
      <c r="FM175" s="7" t="n">
        <v>0.1998093502149881</v>
      </c>
      <c r="FN175" s="7" t="n">
        <v>0.6841874214608449</v>
      </c>
      <c r="FO175" s="7" t="n">
        <v>0.141631808669713</v>
      </c>
      <c r="FP175" s="7" t="n">
        <v>0.1950019272573413</v>
      </c>
      <c r="FQ175" s="7" t="n">
        <v>0.1769199293147247</v>
      </c>
      <c r="FR175" s="7" t="n">
        <v>0.357603920809776</v>
      </c>
      <c r="FS175" s="7" t="n">
        <v>0.5745522534136973</v>
      </c>
      <c r="FT175" s="7" t="n">
        <v>1</v>
      </c>
      <c r="FU175" s="7" t="n">
        <v>0.5820517477792398</v>
      </c>
      <c r="FV175" s="7" t="n">
        <v>0.1446003763995578</v>
      </c>
      <c r="FW175" s="7" t="n">
        <v>0.2130591576522607</v>
      </c>
      <c r="FX175" s="7" t="n">
        <v>0.08059886935663124</v>
      </c>
      <c r="FY175" s="7" t="n">
        <v>0.4908361334979215</v>
      </c>
      <c r="FZ175" s="7" t="n">
        <v>0.4092326558442698</v>
      </c>
      <c r="GA175" s="7" t="n">
        <v>0.1349282503808199</v>
      </c>
      <c r="GB175" s="7" t="n">
        <v>0.7099166876154978</v>
      </c>
      <c r="GC175" s="7" t="n">
        <v>0.1047659671270563</v>
      </c>
      <c r="GD175" s="7" t="n">
        <v>0.3342354416032598</v>
      </c>
      <c r="GE175" s="7" t="n">
        <v>0.2787500088132616</v>
      </c>
      <c r="GF175" s="7" t="n">
        <v>0.1437056071211992</v>
      </c>
      <c r="GG175" s="7" t="n">
        <v>0.2000086438454113</v>
      </c>
      <c r="GH175" s="7" t="n">
        <v>0.1110165911128948</v>
      </c>
      <c r="GI175" s="7" t="n">
        <v>-0.008272429820018981</v>
      </c>
      <c r="GJ175" s="7" t="n">
        <v>0.4975422855732645</v>
      </c>
      <c r="GK175" s="7" t="n">
        <v>0.1069097473135277</v>
      </c>
      <c r="GL175" s="7" t="n">
        <v>0.1141056195256041</v>
      </c>
      <c r="GM175" s="7" t="n">
        <v>0.2012891034468063</v>
      </c>
      <c r="GN175" s="7" t="n">
        <v>0.2545039905806633</v>
      </c>
    </row>
    <row r="176">
      <c r="A176" s="6" t="inlineStr">
        <is>
          <t>H11059.CSI</t>
        </is>
      </c>
      <c r="B176" s="6" t="inlineStr">
        <is>
          <t>中证工业有色金属主题指数</t>
        </is>
      </c>
      <c r="C176" s="7" t="n">
        <v>0.8024122085748181</v>
      </c>
      <c r="D176" s="7" t="n">
        <v>0.8012290689193554</v>
      </c>
      <c r="E176" s="7" t="n">
        <v>0.1375102044137701</v>
      </c>
      <c r="F176" s="7" t="n">
        <v>0.7400815374775023</v>
      </c>
      <c r="G176" s="7" t="n">
        <v>0.2801409396904641</v>
      </c>
      <c r="H176" s="7" t="n">
        <v>0.2813488123750876</v>
      </c>
      <c r="I176" s="7" t="n">
        <v>0.9080631705110807</v>
      </c>
      <c r="J176" s="7" t="n">
        <v>0.9358549794550165</v>
      </c>
      <c r="K176" s="7" t="n">
        <v>0.3259259172753107</v>
      </c>
      <c r="L176" s="7" t="n">
        <v>0.1331222070891916</v>
      </c>
      <c r="M176" s="7" t="n">
        <v>0.8111304878171369</v>
      </c>
      <c r="N176" s="7" t="n">
        <v>0.8165544485455718</v>
      </c>
      <c r="O176" s="7" t="n">
        <v>0.5525700576827979</v>
      </c>
      <c r="P176" s="7" t="n">
        <v>0.5041256970451823</v>
      </c>
      <c r="Q176" s="7" t="n">
        <v>0.1799122224400423</v>
      </c>
      <c r="R176" s="7" t="n">
        <v>0.4720797808993619</v>
      </c>
      <c r="S176" s="7" t="n">
        <v>0.5154284100150627</v>
      </c>
      <c r="T176" s="7" t="n">
        <v>0.5564193277091625</v>
      </c>
      <c r="U176" s="7" t="n">
        <v>0.5664430113739068</v>
      </c>
      <c r="V176" s="7" t="n">
        <v>0.634484368023863</v>
      </c>
      <c r="W176" s="7" t="n">
        <v>0.4577840712829664</v>
      </c>
      <c r="X176" s="7" t="n">
        <v>0.517118275410303</v>
      </c>
      <c r="Y176" s="7" t="n">
        <v>0.5489727663765609</v>
      </c>
      <c r="Z176" s="7" t="n">
        <v>0.9855080908901198</v>
      </c>
      <c r="AA176" s="7" t="n">
        <v>0.6873334817661613</v>
      </c>
      <c r="AB176" s="7" t="n">
        <v>0.2284444882183158</v>
      </c>
      <c r="AC176" s="7" t="n">
        <v>0.9902850595376491</v>
      </c>
      <c r="AD176" s="7" t="n">
        <v>0.2752344628897465</v>
      </c>
      <c r="AE176" s="7" t="n">
        <v>0.719968962771671</v>
      </c>
      <c r="AF176" s="7" t="n">
        <v>0.7691307131367728</v>
      </c>
      <c r="AG176" s="7" t="n">
        <v>0.8145176433966611</v>
      </c>
      <c r="AH176" s="7" t="n">
        <v>0.2077694145582979</v>
      </c>
      <c r="AI176" s="7" t="n">
        <v>0.7779389609569323</v>
      </c>
      <c r="AJ176" s="7" t="n">
        <v>0.2872465274274798</v>
      </c>
      <c r="AK176" s="7" t="n">
        <v>-0.08687343224634859</v>
      </c>
      <c r="AL176" s="7" t="n">
        <v>0.2545015424589653</v>
      </c>
      <c r="AM176" s="7" t="n">
        <v>0.2311805098647652</v>
      </c>
      <c r="AN176" s="7" t="n">
        <v>0.5971126291841889</v>
      </c>
      <c r="AO176" s="7" t="n">
        <v>0.4452168981589172</v>
      </c>
      <c r="AP176" s="7" t="n">
        <v>0.5056709930214506</v>
      </c>
      <c r="AQ176" s="7" t="n">
        <v>0.6962035869883859</v>
      </c>
      <c r="AR176" s="7" t="n">
        <v>0.231969306310578</v>
      </c>
      <c r="AS176" s="7" t="n">
        <v>0.5833601995072913</v>
      </c>
      <c r="AT176" s="7" t="n">
        <v>0.3109130830920279</v>
      </c>
      <c r="AU176" s="7" t="n">
        <v>0.7758837630557383</v>
      </c>
      <c r="AV176" s="7" t="n">
        <v>0.7241845132011521</v>
      </c>
      <c r="AW176" s="7" t="n">
        <v>0.6839881966204958</v>
      </c>
      <c r="AX176" s="7" t="n">
        <v>0.6871493144540295</v>
      </c>
      <c r="AY176" s="7" t="n">
        <v>0.6981760888598186</v>
      </c>
      <c r="AZ176" s="7" t="n">
        <v>0.6718751623794056</v>
      </c>
      <c r="BA176" s="7" t="n">
        <v>0.6870183619506607</v>
      </c>
      <c r="BB176" s="7" t="n">
        <v>0.6907769202157777</v>
      </c>
      <c r="BC176" s="7" t="n">
        <v>0.7315340616982888</v>
      </c>
      <c r="BD176" s="7" t="n">
        <v>0.6177220449118231</v>
      </c>
      <c r="BE176" s="7" t="n">
        <v>0.5424738131806676</v>
      </c>
      <c r="BF176" s="7" t="n">
        <v>0.9916474348970972</v>
      </c>
      <c r="BG176" s="7" t="n">
        <v>0.4477252266791272</v>
      </c>
      <c r="BH176" s="7" t="n">
        <v>0.3748759318168036</v>
      </c>
      <c r="BI176" s="7" t="n">
        <v>0.2098536998748326</v>
      </c>
      <c r="BJ176" s="7" t="n">
        <v>0.1683780877792561</v>
      </c>
      <c r="BK176" s="7" t="n">
        <v>0.7062894978207382</v>
      </c>
      <c r="BL176" s="7" t="n">
        <v>0.7082111822773587</v>
      </c>
      <c r="BM176" s="7" t="n">
        <v>0.7481999434964938</v>
      </c>
      <c r="BN176" s="7" t="n">
        <v>0.7143333525020853</v>
      </c>
      <c r="BO176" s="7" t="n">
        <v>0.4452167974592675</v>
      </c>
      <c r="BP176" s="7" t="n">
        <v>0.4788962673127349</v>
      </c>
      <c r="BQ176" s="7" t="n">
        <v>0.6145410563176192</v>
      </c>
      <c r="BR176" s="7" t="n">
        <v>0.5580731270444337</v>
      </c>
      <c r="BS176" s="7" t="n">
        <v>0.6209913191446012</v>
      </c>
      <c r="BT176" s="7" t="n">
        <v>0.4488207638546402</v>
      </c>
      <c r="BU176" s="7" t="n">
        <v>0.7058131213934449</v>
      </c>
      <c r="BV176" s="7" t="n">
        <v>-0.05318238887161901</v>
      </c>
      <c r="BW176" s="7" t="n">
        <v>0.1156943692901614</v>
      </c>
      <c r="BX176" s="7" t="n">
        <v>0.3265072749228328</v>
      </c>
      <c r="BY176" s="7" t="n">
        <v>0.6466051415809795</v>
      </c>
      <c r="BZ176" s="7" t="n">
        <v>-0.06434324821665525</v>
      </c>
      <c r="CA176" s="7" t="n">
        <v>0.8215848474903114</v>
      </c>
      <c r="CB176" s="7" t="n">
        <v>0.8094445507901984</v>
      </c>
      <c r="CC176" s="7" t="n">
        <v>0.8222496437712095</v>
      </c>
      <c r="CD176" s="7" t="n">
        <v>0.7951397200434169</v>
      </c>
      <c r="CE176" s="7" t="n">
        <v>0.6249216348826286</v>
      </c>
      <c r="CF176" s="7" t="n">
        <v>0.746698650313754</v>
      </c>
      <c r="CG176" s="7" t="n">
        <v>0.6246215969887768</v>
      </c>
      <c r="CH176" s="7" t="n">
        <v>0.8931578095100733</v>
      </c>
      <c r="CI176" s="7" t="n">
        <v>0.3653324724925939</v>
      </c>
      <c r="CJ176" s="7" t="n">
        <v>0.1359876984934861</v>
      </c>
      <c r="CK176" s="7" t="n">
        <v>0.6771182394443533</v>
      </c>
      <c r="CL176" s="7" t="n">
        <v>0.5695420194317105</v>
      </c>
      <c r="CM176" s="7" t="n">
        <v>0.2662871326121825</v>
      </c>
      <c r="CN176" s="7" t="n">
        <v>0.5827553078075619</v>
      </c>
      <c r="CO176" s="7" t="n">
        <v>0.2253674252735302</v>
      </c>
      <c r="CP176" s="7" t="n">
        <v>0.9848561061637752</v>
      </c>
      <c r="CQ176" s="7" t="n">
        <v>0.6219892466064626</v>
      </c>
      <c r="CR176" s="7" t="n">
        <v>0.5416300534491392</v>
      </c>
      <c r="CS176" s="7" t="n">
        <v>0.2075981318078597</v>
      </c>
      <c r="CT176" s="7" t="n">
        <v>-0.003334689500964862</v>
      </c>
      <c r="CU176" s="7" t="n">
        <v>0.2431630422337975</v>
      </c>
      <c r="CV176" s="7" t="n">
        <v>0.3867687576702496</v>
      </c>
      <c r="CW176" s="7" t="n">
        <v>0.4927076709276294</v>
      </c>
      <c r="CX176" s="7" t="n">
        <v>0.561483849691758</v>
      </c>
      <c r="CY176" s="7" t="n">
        <v>0.6684145721025753</v>
      </c>
      <c r="CZ176" s="7" t="n">
        <v>0.4740535420642192</v>
      </c>
      <c r="DA176" s="7" t="n">
        <v>0.6130955498667501</v>
      </c>
      <c r="DB176" s="7" t="n">
        <v>0.7940901412653422</v>
      </c>
      <c r="DC176" s="7" t="n">
        <v>0.1489588392410905</v>
      </c>
      <c r="DD176" s="7" t="n">
        <v>0.59052414728614</v>
      </c>
      <c r="DE176" s="7" t="n">
        <v>0.706389641572459</v>
      </c>
      <c r="DF176" s="7" t="n">
        <v>0.5261708451192946</v>
      </c>
      <c r="DG176" s="7" t="n">
        <v>0.02513285817762992</v>
      </c>
      <c r="DH176" s="7" t="n">
        <v>0.6922945061122652</v>
      </c>
      <c r="DI176" s="7" t="n">
        <v>0.5534874066703308</v>
      </c>
      <c r="DJ176" s="7" t="n">
        <v>0.6230874506456507</v>
      </c>
      <c r="DK176" s="7" t="n">
        <v>0.5917227975122699</v>
      </c>
      <c r="DL176" s="7" t="n">
        <v>0.6374259312954679</v>
      </c>
      <c r="DM176" s="7" t="n">
        <v>0.1499497554622792</v>
      </c>
      <c r="DN176" s="7" t="n">
        <v>0.6337460264199039</v>
      </c>
      <c r="DO176" s="7" t="n">
        <v>0.157809819642559</v>
      </c>
      <c r="DP176" s="7" t="n">
        <v>0.5538652397364366</v>
      </c>
      <c r="DQ176" s="7" t="n">
        <v>0.4904677349217674</v>
      </c>
      <c r="DR176" s="7" t="n">
        <v>0.5946823763766531</v>
      </c>
      <c r="DS176" s="7" t="n">
        <v>0.8781895017912312</v>
      </c>
      <c r="DT176" s="7" t="n">
        <v>0.659169562388256</v>
      </c>
      <c r="DU176" s="7" t="n">
        <v>0.273040450701616</v>
      </c>
      <c r="DV176" s="7" t="n">
        <v>0.5836873119742036</v>
      </c>
      <c r="DW176" s="7" t="n">
        <v>0.6388367920296908</v>
      </c>
      <c r="DX176" s="7" t="n">
        <v>0.706213677624203</v>
      </c>
      <c r="DY176" s="7" t="n">
        <v>0.6157681995876675</v>
      </c>
      <c r="DZ176" s="7" t="n">
        <v>0.1410633841853721</v>
      </c>
      <c r="EA176" s="7" t="n">
        <v>0.4413287158205897</v>
      </c>
      <c r="EB176" s="7" t="n">
        <v>0.566713970307776</v>
      </c>
      <c r="EC176" s="7" t="n">
        <v>0.6625682499279374</v>
      </c>
      <c r="ED176" s="7" t="n">
        <v>0.6906752487609106</v>
      </c>
      <c r="EE176" s="7" t="n">
        <v>0.1897327437332708</v>
      </c>
      <c r="EF176" s="7" t="n">
        <v>0.5748356561878405</v>
      </c>
      <c r="EG176" s="7" t="n">
        <v>0.5921202183702727</v>
      </c>
      <c r="EH176" s="7" t="n">
        <v>0.4680674441561728</v>
      </c>
      <c r="EI176" s="7" t="n">
        <v>0.6467719394292861</v>
      </c>
      <c r="EJ176" s="7" t="n">
        <v>0.6559131497250347</v>
      </c>
      <c r="EK176" s="7" t="n">
        <v>0.3051558744471718</v>
      </c>
      <c r="EL176" s="7" t="n">
        <v>0.5083853202232385</v>
      </c>
      <c r="EM176" s="7" t="n">
        <v>0.4895362650701558</v>
      </c>
      <c r="EN176" s="7" t="n">
        <v>0.6218146471164387</v>
      </c>
      <c r="EO176" s="7" t="n">
        <v>0.356137242426312</v>
      </c>
      <c r="EP176" s="7" t="n">
        <v>0.5873573267484629</v>
      </c>
      <c r="EQ176" s="7" t="n">
        <v>0.988523915432523</v>
      </c>
      <c r="ER176" s="7" t="n">
        <v>0.3152053473748704</v>
      </c>
      <c r="ES176" s="7" t="n">
        <v>0.5872018759091675</v>
      </c>
      <c r="ET176" s="7" t="n">
        <v>0.622454064929668</v>
      </c>
      <c r="EU176" s="7" t="n">
        <v>0.620294510861593</v>
      </c>
      <c r="EV176" s="7" t="n">
        <v>0.4852657752782321</v>
      </c>
      <c r="EW176" s="7" t="n">
        <v>0.5138321421397383</v>
      </c>
      <c r="EX176" s="7" t="n">
        <v>0.2879257776107612</v>
      </c>
      <c r="EY176" s="7" t="n">
        <v>0.7458063290765494</v>
      </c>
      <c r="EZ176" s="7" t="n">
        <v>0.608603880324425</v>
      </c>
      <c r="FA176" s="7" t="n">
        <v>0.5028765883323666</v>
      </c>
      <c r="FB176" s="7" t="n">
        <v>0.6354341517788019</v>
      </c>
      <c r="FC176" s="7" t="n">
        <v>0.2859337470816696</v>
      </c>
      <c r="FD176" s="7" t="n">
        <v>0.4869211843385343</v>
      </c>
      <c r="FE176" s="7" t="n">
        <v>0.5198190402683597</v>
      </c>
      <c r="FF176" s="7" t="n">
        <v>0.667248432739744</v>
      </c>
      <c r="FG176" s="7" t="n">
        <v>0.4865422732714973</v>
      </c>
      <c r="FH176" s="7" t="n">
        <v>0.4031599313005366</v>
      </c>
      <c r="FI176" s="7" t="n">
        <v>0.2438906283470768</v>
      </c>
      <c r="FJ176" s="7" t="n">
        <v>0.6412077589686027</v>
      </c>
      <c r="FK176" s="7" t="n">
        <v>0.5689603801703894</v>
      </c>
      <c r="FL176" s="7" t="n">
        <v>0.7270365460632824</v>
      </c>
      <c r="FM176" s="7" t="n">
        <v>0.5113859858359256</v>
      </c>
      <c r="FN176" s="7" t="n">
        <v>0.7078768505245022</v>
      </c>
      <c r="FO176" s="7" t="n">
        <v>0.4832745488846545</v>
      </c>
      <c r="FP176" s="7" t="n">
        <v>0.5607367093059229</v>
      </c>
      <c r="FQ176" s="7" t="n">
        <v>0.4939034955732617</v>
      </c>
      <c r="FR176" s="7" t="n">
        <v>0.3037839400844979</v>
      </c>
      <c r="FS176" s="7" t="n">
        <v>0.6441397714756962</v>
      </c>
      <c r="FT176" s="7" t="n">
        <v>0.5820517477792398</v>
      </c>
      <c r="FU176" s="7" t="n">
        <v>1</v>
      </c>
      <c r="FV176" s="7" t="n">
        <v>0.4855337540942099</v>
      </c>
      <c r="FW176" s="7" t="n">
        <v>0.5632345941163789</v>
      </c>
      <c r="FX176" s="7" t="n">
        <v>-0.05658077285697991</v>
      </c>
      <c r="FY176" s="7" t="n">
        <v>0.4904872613853213</v>
      </c>
      <c r="FZ176" s="7" t="n">
        <v>0.4807130751115623</v>
      </c>
      <c r="GA176" s="7" t="n">
        <v>0.4760349346568805</v>
      </c>
      <c r="GB176" s="7" t="n">
        <v>0.3484526327918707</v>
      </c>
      <c r="GC176" s="7" t="n">
        <v>0.3206447542117621</v>
      </c>
      <c r="GD176" s="7" t="n">
        <v>0.6170685602988467</v>
      </c>
      <c r="GE176" s="7" t="n">
        <v>0.4252178257469444</v>
      </c>
      <c r="GF176" s="7" t="n">
        <v>0.5617978640114127</v>
      </c>
      <c r="GG176" s="7" t="n">
        <v>0.04633845703445837</v>
      </c>
      <c r="GH176" s="7" t="n">
        <v>0.6071977662587741</v>
      </c>
      <c r="GI176" s="7" t="n">
        <v>0.362945921120516</v>
      </c>
      <c r="GJ176" s="7" t="n">
        <v>0.7005044702503789</v>
      </c>
      <c r="GK176" s="7" t="n">
        <v>0.5745331724242738</v>
      </c>
      <c r="GL176" s="7" t="n">
        <v>0.5063686402195174</v>
      </c>
      <c r="GM176" s="7" t="n">
        <v>0.1525567622884095</v>
      </c>
      <c r="GN176" s="7" t="n">
        <v>0.07347341785123276</v>
      </c>
    </row>
    <row r="177">
      <c r="A177" s="6" t="inlineStr">
        <is>
          <t>H30007.CSI</t>
        </is>
      </c>
      <c r="B177" s="6" t="inlineStr">
        <is>
          <t>中证芯片产业指数</t>
        </is>
      </c>
      <c r="C177" s="7" t="n">
        <v>0.670840661252858</v>
      </c>
      <c r="D177" s="7" t="n">
        <v>0.7300264918837509</v>
      </c>
      <c r="E177" s="7" t="n">
        <v>-0.2781889684499207</v>
      </c>
      <c r="F177" s="7" t="n">
        <v>0.6333524955602428</v>
      </c>
      <c r="G177" s="7" t="n">
        <v>-0.1592463532395216</v>
      </c>
      <c r="H177" s="7" t="n">
        <v>-0.06367275634102318</v>
      </c>
      <c r="I177" s="7" t="n">
        <v>0.4296148258748327</v>
      </c>
      <c r="J177" s="7" t="n">
        <v>0.4175050463441978</v>
      </c>
      <c r="K177" s="7" t="n">
        <v>0.1000183469788723</v>
      </c>
      <c r="L177" s="7" t="n">
        <v>-0.2372680848888873</v>
      </c>
      <c r="M177" s="7" t="n">
        <v>0.7209545260012177</v>
      </c>
      <c r="N177" s="7" t="n">
        <v>0.7744140804874029</v>
      </c>
      <c r="O177" s="7" t="n">
        <v>0.9393305932889295</v>
      </c>
      <c r="P177" s="7" t="n">
        <v>0.9805217281543682</v>
      </c>
      <c r="Q177" s="7" t="n">
        <v>0.2429072625775803</v>
      </c>
      <c r="R177" s="7" t="n">
        <v>0.9803268381511251</v>
      </c>
      <c r="S177" s="7" t="n">
        <v>0.9818755635708454</v>
      </c>
      <c r="T177" s="7" t="n">
        <v>0.7957692957153465</v>
      </c>
      <c r="U177" s="7" t="n">
        <v>0.8758861653577578</v>
      </c>
      <c r="V177" s="7" t="n">
        <v>0.6343754978570219</v>
      </c>
      <c r="W177" s="7" t="n">
        <v>0.6897829316438594</v>
      </c>
      <c r="X177" s="7" t="n">
        <v>0.8914676990840783</v>
      </c>
      <c r="Y177" s="7" t="n">
        <v>0.8000976531407171</v>
      </c>
      <c r="Z177" s="7" t="n">
        <v>0.4640995762903037</v>
      </c>
      <c r="AA177" s="7" t="n">
        <v>0.2851470218278286</v>
      </c>
      <c r="AB177" s="7" t="n">
        <v>-0.05655427948838516</v>
      </c>
      <c r="AC177" s="7" t="n">
        <v>0.4609587676647597</v>
      </c>
      <c r="AD177" s="7" t="n">
        <v>-0.2564201885912221</v>
      </c>
      <c r="AE177" s="7" t="n">
        <v>0.730706239905238</v>
      </c>
      <c r="AF177" s="7" t="n">
        <v>0.7951874259330609</v>
      </c>
      <c r="AG177" s="7" t="n">
        <v>0.7631197602266808</v>
      </c>
      <c r="AH177" s="7" t="n">
        <v>0.08793632982720094</v>
      </c>
      <c r="AI177" s="7" t="n">
        <v>0.7569161753215841</v>
      </c>
      <c r="AJ177" s="7" t="n">
        <v>-0.1728717298541689</v>
      </c>
      <c r="AK177" s="7" t="n">
        <v>-0.2863878500558876</v>
      </c>
      <c r="AL177" s="7" t="n">
        <v>-0.08997119303700285</v>
      </c>
      <c r="AM177" s="7" t="n">
        <v>0.1450112438538756</v>
      </c>
      <c r="AN177" s="7" t="n">
        <v>0.6074328836541149</v>
      </c>
      <c r="AO177" s="7" t="n">
        <v>0.1346707745501111</v>
      </c>
      <c r="AP177" s="7" t="n">
        <v>-0.001604654802730531</v>
      </c>
      <c r="AQ177" s="7" t="n">
        <v>0.5234063290717829</v>
      </c>
      <c r="AR177" s="7" t="n">
        <v>0.1535672428334963</v>
      </c>
      <c r="AS177" s="7" t="n">
        <v>0.9416832561833659</v>
      </c>
      <c r="AT177" s="7" t="n">
        <v>0.07894439425767184</v>
      </c>
      <c r="AU177" s="7" t="n">
        <v>0.7566972421055291</v>
      </c>
      <c r="AV177" s="7" t="n">
        <v>0.7329900514532585</v>
      </c>
      <c r="AW177" s="7" t="n">
        <v>0.6893489196940695</v>
      </c>
      <c r="AX177" s="7" t="n">
        <v>0.5747833204433866</v>
      </c>
      <c r="AY177" s="7" t="n">
        <v>0.6849179194085399</v>
      </c>
      <c r="AZ177" s="7" t="n">
        <v>0.7218957659707165</v>
      </c>
      <c r="BA177" s="7" t="n">
        <v>0.6766630965113039</v>
      </c>
      <c r="BB177" s="7" t="n">
        <v>0.3137370107943622</v>
      </c>
      <c r="BC177" s="7" t="n">
        <v>0.6978904369817223</v>
      </c>
      <c r="BD177" s="7" t="n">
        <v>0.03875647633182782</v>
      </c>
      <c r="BE177" s="7" t="n">
        <v>0.6125620329578662</v>
      </c>
      <c r="BF177" s="7" t="n">
        <v>0.4744404540417323</v>
      </c>
      <c r="BG177" s="7" t="n">
        <v>0.2344917327896079</v>
      </c>
      <c r="BH177" s="7" t="n">
        <v>0.1657233278746667</v>
      </c>
      <c r="BI177" s="7" t="n">
        <v>-0.0969583883772092</v>
      </c>
      <c r="BJ177" s="7" t="n">
        <v>0.2213123546771868</v>
      </c>
      <c r="BK177" s="7" t="n">
        <v>0.7553202122520696</v>
      </c>
      <c r="BL177" s="7" t="n">
        <v>0.6967403016890016</v>
      </c>
      <c r="BM177" s="7" t="n">
        <v>0.5687627567962813</v>
      </c>
      <c r="BN177" s="7" t="n">
        <v>0.6809640843839379</v>
      </c>
      <c r="BO177" s="7" t="n">
        <v>0.1346706657948711</v>
      </c>
      <c r="BP177" s="7" t="n">
        <v>0.2108880140171391</v>
      </c>
      <c r="BQ177" s="7" t="n">
        <v>0.6311734024706922</v>
      </c>
      <c r="BR177" s="7" t="n">
        <v>0.3242424596513271</v>
      </c>
      <c r="BS177" s="7" t="n">
        <v>0.6416093458933864</v>
      </c>
      <c r="BT177" s="7" t="n">
        <v>0.2395067786414457</v>
      </c>
      <c r="BU177" s="7" t="n">
        <v>0.44032898560825</v>
      </c>
      <c r="BV177" s="7" t="n">
        <v>-0.4837361598387463</v>
      </c>
      <c r="BW177" s="7" t="n">
        <v>-0.1311682857208464</v>
      </c>
      <c r="BX177" s="7" t="n">
        <v>0.283757926231216</v>
      </c>
      <c r="BY177" s="7" t="n">
        <v>0.4094938347580256</v>
      </c>
      <c r="BZ177" s="7" t="n">
        <v>-0.2239877656729943</v>
      </c>
      <c r="CA177" s="7" t="n">
        <v>0.7503788617362945</v>
      </c>
      <c r="CB177" s="7" t="n">
        <v>0.6857921944585816</v>
      </c>
      <c r="CC177" s="7" t="n">
        <v>0.6030743481717711</v>
      </c>
      <c r="CD177" s="7" t="n">
        <v>0.5586594260170927</v>
      </c>
      <c r="CE177" s="7" t="n">
        <v>0.4562048516595532</v>
      </c>
      <c r="CF177" s="7" t="n">
        <v>0.1928433427539258</v>
      </c>
      <c r="CG177" s="7" t="n">
        <v>0.3276669004888516</v>
      </c>
      <c r="CH177" s="7" t="n">
        <v>0.5532775101483255</v>
      </c>
      <c r="CI177" s="7" t="n">
        <v>0.01696146864421152</v>
      </c>
      <c r="CJ177" s="7" t="n">
        <v>-0.122312386579422</v>
      </c>
      <c r="CK177" s="7" t="n">
        <v>0.7042379280577213</v>
      </c>
      <c r="CL177" s="7" t="n">
        <v>0.9451333667195394</v>
      </c>
      <c r="CM177" s="7" t="n">
        <v>-0.03277781442552463</v>
      </c>
      <c r="CN177" s="7" t="n">
        <v>0.4237435579924492</v>
      </c>
      <c r="CO177" s="7" t="n">
        <v>-0.1072818122025479</v>
      </c>
      <c r="CP177" s="7" t="n">
        <v>0.4806931711745138</v>
      </c>
      <c r="CQ177" s="7" t="n">
        <v>0.8333545919907319</v>
      </c>
      <c r="CR177" s="7" t="n">
        <v>0.7035339566474206</v>
      </c>
      <c r="CS177" s="7" t="n">
        <v>0.1899696380754602</v>
      </c>
      <c r="CT177" s="7" t="n">
        <v>-0.4202750363179276</v>
      </c>
      <c r="CU177" s="7" t="n">
        <v>0.2252913988463393</v>
      </c>
      <c r="CV177" s="7" t="n">
        <v>0.20204957781207</v>
      </c>
      <c r="CW177" s="7" t="n">
        <v>0.72466175673664</v>
      </c>
      <c r="CX177" s="7" t="n">
        <v>0.9302885441697286</v>
      </c>
      <c r="CY177" s="7" t="n">
        <v>0.6252135750663205</v>
      </c>
      <c r="CZ177" s="7" t="n">
        <v>0.2659012655889368</v>
      </c>
      <c r="DA177" s="7" t="n">
        <v>0.6010464021526333</v>
      </c>
      <c r="DB177" s="7" t="n">
        <v>0.7527556444988038</v>
      </c>
      <c r="DC177" s="7" t="n">
        <v>-0.2686887768884571</v>
      </c>
      <c r="DD177" s="7" t="n">
        <v>0.3662906271861208</v>
      </c>
      <c r="DE177" s="7" t="n">
        <v>0.4368573752596781</v>
      </c>
      <c r="DF177" s="7" t="n">
        <v>0.3425613215338897</v>
      </c>
      <c r="DG177" s="7" t="n">
        <v>-0.4696137107178288</v>
      </c>
      <c r="DH177" s="7" t="n">
        <v>0.2393716248976083</v>
      </c>
      <c r="DI177" s="7" t="n">
        <v>0.5060780427273323</v>
      </c>
      <c r="DJ177" s="7" t="n">
        <v>0.8110733314869679</v>
      </c>
      <c r="DK177" s="7" t="n">
        <v>0.7173769273735617</v>
      </c>
      <c r="DL177" s="7" t="n">
        <v>0.8938506525062053</v>
      </c>
      <c r="DM177" s="7" t="n">
        <v>-0.2220072412500267</v>
      </c>
      <c r="DN177" s="7" t="n">
        <v>0.692342050408193</v>
      </c>
      <c r="DO177" s="7" t="n">
        <v>0.1888433596550033</v>
      </c>
      <c r="DP177" s="7" t="n">
        <v>0.6208489705479686</v>
      </c>
      <c r="DQ177" s="7" t="n">
        <v>0.4319660074866217</v>
      </c>
      <c r="DR177" s="7" t="n">
        <v>0.5519670823174182</v>
      </c>
      <c r="DS177" s="7" t="n">
        <v>0.3195774095513146</v>
      </c>
      <c r="DT177" s="7" t="n">
        <v>0.7836955916117343</v>
      </c>
      <c r="DU177" s="7" t="n">
        <v>-0.02274624358885161</v>
      </c>
      <c r="DV177" s="7" t="n">
        <v>0.6298963460752114</v>
      </c>
      <c r="DW177" s="7" t="n">
        <v>0.9179542799579667</v>
      </c>
      <c r="DX177" s="7" t="n">
        <v>0.7932007948292694</v>
      </c>
      <c r="DY177" s="7" t="n">
        <v>0.7285498698932918</v>
      </c>
      <c r="DZ177" s="7" t="n">
        <v>0.1270718491209351</v>
      </c>
      <c r="EA177" s="7" t="n">
        <v>0.2386097913371616</v>
      </c>
      <c r="EB177" s="7" t="n">
        <v>0.9407348841314009</v>
      </c>
      <c r="EC177" s="7" t="n">
        <v>0.582288267007013</v>
      </c>
      <c r="ED177" s="7" t="n">
        <v>0.6101824919064828</v>
      </c>
      <c r="EE177" s="7" t="n">
        <v>0.06344670888942992</v>
      </c>
      <c r="EF177" s="7" t="n">
        <v>0.9024678834941318</v>
      </c>
      <c r="EG177" s="7" t="n">
        <v>0.5842022938083683</v>
      </c>
      <c r="EH177" s="7" t="n">
        <v>0.5674269394927112</v>
      </c>
      <c r="EI177" s="7" t="n">
        <v>0.8719372899020909</v>
      </c>
      <c r="EJ177" s="7" t="n">
        <v>0.4663110003271435</v>
      </c>
      <c r="EK177" s="7" t="n">
        <v>0.8625134149614861</v>
      </c>
      <c r="EL177" s="7" t="n">
        <v>0.4443683048042885</v>
      </c>
      <c r="EM177" s="7" t="n">
        <v>0.3308047744611433</v>
      </c>
      <c r="EN177" s="7" t="n">
        <v>0.6623789535355606</v>
      </c>
      <c r="EO177" s="7" t="n">
        <v>0.927103417188862</v>
      </c>
      <c r="EP177" s="7" t="n">
        <v>0.6576386412662444</v>
      </c>
      <c r="EQ177" s="7" t="n">
        <v>0.4743743161671621</v>
      </c>
      <c r="ER177" s="7" t="n">
        <v>0.1210963023597088</v>
      </c>
      <c r="ES177" s="7" t="n">
        <v>0.5738559406668752</v>
      </c>
      <c r="ET177" s="7" t="n">
        <v>0.5803038580241086</v>
      </c>
      <c r="EU177" s="7" t="n">
        <v>0.8573573553551718</v>
      </c>
      <c r="EV177" s="7" t="n">
        <v>0.9930725213695978</v>
      </c>
      <c r="EW177" s="7" t="n">
        <v>0.983373281148237</v>
      </c>
      <c r="EX177" s="7" t="n">
        <v>-0.05451832667766653</v>
      </c>
      <c r="EY177" s="7" t="n">
        <v>0.2303132885740602</v>
      </c>
      <c r="EZ177" s="7" t="n">
        <v>0.1249846351801349</v>
      </c>
      <c r="FA177" s="7" t="n">
        <v>0.04795386616672107</v>
      </c>
      <c r="FB177" s="7" t="n">
        <v>0.1661186876803297</v>
      </c>
      <c r="FC177" s="7" t="n">
        <v>0.8457238193468262</v>
      </c>
      <c r="FD177" s="7" t="n">
        <v>0.9556086127400524</v>
      </c>
      <c r="FE177" s="7" t="n">
        <v>0.869638893252571</v>
      </c>
      <c r="FF177" s="7" t="n">
        <v>0.6620297401746155</v>
      </c>
      <c r="FG177" s="7" t="n">
        <v>0.996108153143752</v>
      </c>
      <c r="FH177" s="7" t="n">
        <v>0.5702229228912822</v>
      </c>
      <c r="FI177" s="7" t="n">
        <v>0.2879593061896024</v>
      </c>
      <c r="FJ177" s="7" t="n">
        <v>0.6110197910298839</v>
      </c>
      <c r="FK177" s="7" t="n">
        <v>0.832437196616306</v>
      </c>
      <c r="FL177" s="7" t="n">
        <v>0.4548606558375904</v>
      </c>
      <c r="FM177" s="7" t="n">
        <v>0.4269796745586857</v>
      </c>
      <c r="FN177" s="7" t="n">
        <v>0.1867151085121141</v>
      </c>
      <c r="FO177" s="7" t="n">
        <v>0.9992106332579223</v>
      </c>
      <c r="FP177" s="7" t="n">
        <v>0.9685850525044987</v>
      </c>
      <c r="FQ177" s="7" t="n">
        <v>0.4044472243976139</v>
      </c>
      <c r="FR177" s="7" t="n">
        <v>-0.1454365808080454</v>
      </c>
      <c r="FS177" s="7" t="n">
        <v>0.1843766462605145</v>
      </c>
      <c r="FT177" s="7" t="n">
        <v>0.1446003763995578</v>
      </c>
      <c r="FU177" s="7" t="n">
        <v>0.4855337540942099</v>
      </c>
      <c r="FV177" s="7" t="n">
        <v>1</v>
      </c>
      <c r="FW177" s="7" t="n">
        <v>0.2573308792533446</v>
      </c>
      <c r="FX177" s="7" t="n">
        <v>-0.4841306668338926</v>
      </c>
      <c r="FY177" s="7" t="n">
        <v>0.1843515160886235</v>
      </c>
      <c r="FZ177" s="7" t="n">
        <v>0.09433784229126106</v>
      </c>
      <c r="GA177" s="7" t="n">
        <v>0.9953307760136564</v>
      </c>
      <c r="GB177" s="7" t="n">
        <v>0.008402823752786358</v>
      </c>
      <c r="GC177" s="7" t="n">
        <v>0.1146938740172803</v>
      </c>
      <c r="GD177" s="7" t="n">
        <v>0.4351232851708822</v>
      </c>
      <c r="GE177" s="7" t="n">
        <v>0.233966429564606</v>
      </c>
      <c r="GF177" s="7" t="n">
        <v>0.922412633579156</v>
      </c>
      <c r="GG177" s="7" t="n">
        <v>-0.4223038859765561</v>
      </c>
      <c r="GH177" s="7" t="n">
        <v>0.9016529214356961</v>
      </c>
      <c r="GI177" s="7" t="n">
        <v>0.4571156762531333</v>
      </c>
      <c r="GJ177" s="7" t="n">
        <v>0.7744475247020475</v>
      </c>
      <c r="GK177" s="7" t="n">
        <v>0.5827754006192719</v>
      </c>
      <c r="GL177" s="7" t="n">
        <v>0.9145738256746203</v>
      </c>
      <c r="GM177" s="7" t="n">
        <v>0.1365292600077397</v>
      </c>
      <c r="GN177" s="7" t="n">
        <v>-0.313966543229543</v>
      </c>
    </row>
    <row r="178">
      <c r="A178" s="6" t="inlineStr">
        <is>
          <t>H30015.CSI</t>
        </is>
      </c>
      <c r="B178" s="6" t="inlineStr">
        <is>
          <t>中证800汽车与零部件指数</t>
        </is>
      </c>
      <c r="C178" s="7" t="n">
        <v>0.5908137824596108</v>
      </c>
      <c r="D178" s="7" t="n">
        <v>0.5525890001151678</v>
      </c>
      <c r="E178" s="7" t="n">
        <v>0.1253889067849167</v>
      </c>
      <c r="F178" s="7" t="n">
        <v>0.5058909810922909</v>
      </c>
      <c r="G178" s="7" t="n">
        <v>0.3216135955450352</v>
      </c>
      <c r="H178" s="7" t="n">
        <v>0.2217066830527604</v>
      </c>
      <c r="I178" s="7" t="n">
        <v>0.4224185190014089</v>
      </c>
      <c r="J178" s="7" t="n">
        <v>0.4629665381504435</v>
      </c>
      <c r="K178" s="7" t="n">
        <v>0.4974143470549464</v>
      </c>
      <c r="L178" s="7" t="n">
        <v>0.1384197887383676</v>
      </c>
      <c r="M178" s="7" t="n">
        <v>0.6213233797866575</v>
      </c>
      <c r="N178" s="7" t="n">
        <v>0.6130133443537382</v>
      </c>
      <c r="O178" s="7" t="n">
        <v>0.3635132205746575</v>
      </c>
      <c r="P178" s="7" t="n">
        <v>0.2863234757720357</v>
      </c>
      <c r="Q178" s="7" t="n">
        <v>0.4031514691229849</v>
      </c>
      <c r="R178" s="7" t="n">
        <v>0.2226444636176352</v>
      </c>
      <c r="S178" s="7" t="n">
        <v>0.3126670143628248</v>
      </c>
      <c r="T178" s="7" t="n">
        <v>0.260872839639515</v>
      </c>
      <c r="U178" s="7" t="n">
        <v>0.3153153220266464</v>
      </c>
      <c r="V178" s="7" t="n">
        <v>0.4449737885913886</v>
      </c>
      <c r="W178" s="7" t="n">
        <v>0.4680114057298534</v>
      </c>
      <c r="X178" s="7" t="n">
        <v>0.3360389351732438</v>
      </c>
      <c r="Y178" s="7" t="n">
        <v>0.4147605326545897</v>
      </c>
      <c r="Z178" s="7" t="n">
        <v>0.5864411578408236</v>
      </c>
      <c r="AA178" s="7" t="n">
        <v>0.323606783674972</v>
      </c>
      <c r="AB178" s="7" t="n">
        <v>0.1983377856217494</v>
      </c>
      <c r="AC178" s="7" t="n">
        <v>0.584873121435811</v>
      </c>
      <c r="AD178" s="7" t="n">
        <v>0.2110924716443898</v>
      </c>
      <c r="AE178" s="7" t="n">
        <v>0.5466096983222383</v>
      </c>
      <c r="AF178" s="7" t="n">
        <v>0.5676299176315316</v>
      </c>
      <c r="AG178" s="7" t="n">
        <v>0.6162657113808517</v>
      </c>
      <c r="AH178" s="7" t="n">
        <v>0.254329329443247</v>
      </c>
      <c r="AI178" s="7" t="n">
        <v>0.6017660207066587</v>
      </c>
      <c r="AJ178" s="7" t="n">
        <v>0.2572948290700434</v>
      </c>
      <c r="AK178" s="7" t="n">
        <v>-0.1577243363307213</v>
      </c>
      <c r="AL178" s="7" t="n">
        <v>0.2032637872953088</v>
      </c>
      <c r="AM178" s="7" t="n">
        <v>0.3359108552384814</v>
      </c>
      <c r="AN178" s="7" t="n">
        <v>0.4350349964771282</v>
      </c>
      <c r="AO178" s="7" t="n">
        <v>0.3623559670044862</v>
      </c>
      <c r="AP178" s="7" t="n">
        <v>0.3274408919635318</v>
      </c>
      <c r="AQ178" s="7" t="n">
        <v>0.4758154295685921</v>
      </c>
      <c r="AR178" s="7" t="n">
        <v>0.3402091125953026</v>
      </c>
      <c r="AS178" s="7" t="n">
        <v>0.4156192451521138</v>
      </c>
      <c r="AT178" s="7" t="n">
        <v>0.2481408413646602</v>
      </c>
      <c r="AU178" s="7" t="n">
        <v>0.6069499430798331</v>
      </c>
      <c r="AV178" s="7" t="n">
        <v>0.5529411713221195</v>
      </c>
      <c r="AW178" s="7" t="n">
        <v>0.5646343805916803</v>
      </c>
      <c r="AX178" s="7" t="n">
        <v>0.5270670979141741</v>
      </c>
      <c r="AY178" s="7" t="n">
        <v>0.5397147133107704</v>
      </c>
      <c r="AZ178" s="7" t="n">
        <v>0.4629965792759644</v>
      </c>
      <c r="BA178" s="7" t="n">
        <v>0.556170344414663</v>
      </c>
      <c r="BB178" s="7" t="n">
        <v>0.513299447904183</v>
      </c>
      <c r="BC178" s="7" t="n">
        <v>0.6201378054433415</v>
      </c>
      <c r="BD178" s="7" t="n">
        <v>0.3432366564791271</v>
      </c>
      <c r="BE178" s="7" t="n">
        <v>0.3458224755812601</v>
      </c>
      <c r="BF178" s="7" t="n">
        <v>0.5824478897999992</v>
      </c>
      <c r="BG178" s="7" t="n">
        <v>0.3999759288802803</v>
      </c>
      <c r="BH178" s="7" t="n">
        <v>0.284575036473072</v>
      </c>
      <c r="BI178" s="7" t="n">
        <v>-0.001727528620631568</v>
      </c>
      <c r="BJ178" s="7" t="n">
        <v>0.2588904948715638</v>
      </c>
      <c r="BK178" s="7" t="n">
        <v>0.5173088455440099</v>
      </c>
      <c r="BL178" s="7" t="n">
        <v>0.5494845393576503</v>
      </c>
      <c r="BM178" s="7" t="n">
        <v>0.490381145151713</v>
      </c>
      <c r="BN178" s="7" t="n">
        <v>0.6276656295365179</v>
      </c>
      <c r="BO178" s="7" t="n">
        <v>0.3623559144171186</v>
      </c>
      <c r="BP178" s="7" t="n">
        <v>0.440239154107567</v>
      </c>
      <c r="BQ178" s="7" t="n">
        <v>0.5359680252707796</v>
      </c>
      <c r="BR178" s="7" t="n">
        <v>0.6105601165144197</v>
      </c>
      <c r="BS178" s="7" t="n">
        <v>0.5395005703633604</v>
      </c>
      <c r="BT178" s="7" t="n">
        <v>0.4110086606856552</v>
      </c>
      <c r="BU178" s="7" t="n">
        <v>0.6127312359386758</v>
      </c>
      <c r="BV178" s="7" t="n">
        <v>0.06644962916872461</v>
      </c>
      <c r="BW178" s="7" t="n">
        <v>0.1592313231534021</v>
      </c>
      <c r="BX178" s="7" t="n">
        <v>0.4774875516909491</v>
      </c>
      <c r="BY178" s="7" t="n">
        <v>0.4744649372724065</v>
      </c>
      <c r="BZ178" s="7" t="n">
        <v>-0.08986784223995131</v>
      </c>
      <c r="CA178" s="7" t="n">
        <v>0.6015067208769357</v>
      </c>
      <c r="CB178" s="7" t="n">
        <v>0.615011507534188</v>
      </c>
      <c r="CC178" s="7" t="n">
        <v>0.6464195376800863</v>
      </c>
      <c r="CD178" s="7" t="n">
        <v>0.4695268425641174</v>
      </c>
      <c r="CE178" s="7" t="n">
        <v>0.6720103108079442</v>
      </c>
      <c r="CF178" s="7" t="n">
        <v>0.6179201394572624</v>
      </c>
      <c r="CG178" s="7" t="n">
        <v>0.5253573137060787</v>
      </c>
      <c r="CH178" s="7" t="n">
        <v>0.4753899464283143</v>
      </c>
      <c r="CI178" s="7" t="n">
        <v>0.511787701128297</v>
      </c>
      <c r="CJ178" s="7" t="n">
        <v>0.2405917937839053</v>
      </c>
      <c r="CK178" s="7" t="n">
        <v>0.5623392978359604</v>
      </c>
      <c r="CL178" s="7" t="n">
        <v>0.3989770595530211</v>
      </c>
      <c r="CM178" s="7" t="n">
        <v>0.2296121334268697</v>
      </c>
      <c r="CN178" s="7" t="n">
        <v>0.7488338466621277</v>
      </c>
      <c r="CO178" s="7" t="n">
        <v>0.1911004017138274</v>
      </c>
      <c r="CP178" s="7" t="n">
        <v>0.5769357076591323</v>
      </c>
      <c r="CQ178" s="7" t="n">
        <v>0.5028800724564694</v>
      </c>
      <c r="CR178" s="7" t="n">
        <v>0.7008280103193101</v>
      </c>
      <c r="CS178" s="7" t="n">
        <v>0.303996081129395</v>
      </c>
      <c r="CT178" s="7" t="n">
        <v>0.04060478564533426</v>
      </c>
      <c r="CU178" s="7" t="n">
        <v>0.3370044015320217</v>
      </c>
      <c r="CV178" s="7" t="n">
        <v>0.5314581179703048</v>
      </c>
      <c r="CW178" s="7" t="n">
        <v>0.5144309981724801</v>
      </c>
      <c r="CX178" s="7" t="n">
        <v>0.4375699811718149</v>
      </c>
      <c r="CY178" s="7" t="n">
        <v>0.6118353514978119</v>
      </c>
      <c r="CZ178" s="7" t="n">
        <v>0.5687093641799886</v>
      </c>
      <c r="DA178" s="7" t="n">
        <v>0.5793876113252706</v>
      </c>
      <c r="DB178" s="7" t="n">
        <v>0.6118701368000565</v>
      </c>
      <c r="DC178" s="7" t="n">
        <v>0.2524949708690717</v>
      </c>
      <c r="DD178" s="7" t="n">
        <v>0.6044288686411274</v>
      </c>
      <c r="DE178" s="7" t="n">
        <v>0.6128014752927163</v>
      </c>
      <c r="DF178" s="7" t="n">
        <v>0.4395295829529985</v>
      </c>
      <c r="DG178" s="7" t="n">
        <v>0.06709204678996672</v>
      </c>
      <c r="DH178" s="7" t="n">
        <v>0.5590985618581544</v>
      </c>
      <c r="DI178" s="7" t="n">
        <v>0.5435181913740502</v>
      </c>
      <c r="DJ178" s="7" t="n">
        <v>0.5106792478368857</v>
      </c>
      <c r="DK178" s="7" t="n">
        <v>0.4251956783131792</v>
      </c>
      <c r="DL178" s="7" t="n">
        <v>0.4335964973288363</v>
      </c>
      <c r="DM178" s="7" t="n">
        <v>0.1587929338346968</v>
      </c>
      <c r="DN178" s="7" t="n">
        <v>0.4216455767146072</v>
      </c>
      <c r="DO178" s="7" t="n">
        <v>0.2514425651552982</v>
      </c>
      <c r="DP178" s="7" t="n">
        <v>0.3617872009188614</v>
      </c>
      <c r="DQ178" s="7" t="n">
        <v>0.8331988404657743</v>
      </c>
      <c r="DR178" s="7" t="n">
        <v>0.4497342291121431</v>
      </c>
      <c r="DS178" s="7" t="n">
        <v>0.6281794121282479</v>
      </c>
      <c r="DT178" s="7" t="n">
        <v>0.517871791631111</v>
      </c>
      <c r="DU178" s="7" t="n">
        <v>0.03329466295545894</v>
      </c>
      <c r="DV178" s="7" t="n">
        <v>0.3972331018903337</v>
      </c>
      <c r="DW178" s="7" t="n">
        <v>0.4370859513063561</v>
      </c>
      <c r="DX178" s="7" t="n">
        <v>0.5017257808484902</v>
      </c>
      <c r="DY178" s="7" t="n">
        <v>0.440800460819349</v>
      </c>
      <c r="DZ178" s="7" t="n">
        <v>0.1763244306073576</v>
      </c>
      <c r="EA178" s="7" t="n">
        <v>0.3998423253549367</v>
      </c>
      <c r="EB178" s="7" t="n">
        <v>0.4088304049030367</v>
      </c>
      <c r="EC178" s="7" t="n">
        <v>0.5946716101493753</v>
      </c>
      <c r="ED178" s="7" t="n">
        <v>0.6078319787530693</v>
      </c>
      <c r="EE178" s="7" t="n">
        <v>0.2734954682211786</v>
      </c>
      <c r="EF178" s="7" t="n">
        <v>0.4277789383603859</v>
      </c>
      <c r="EG178" s="7" t="n">
        <v>0.5206986508477268</v>
      </c>
      <c r="EH178" s="7" t="n">
        <v>0.4661142780735915</v>
      </c>
      <c r="EI178" s="7" t="n">
        <v>0.4533396581993452</v>
      </c>
      <c r="EJ178" s="7" t="n">
        <v>0.5087413927820983</v>
      </c>
      <c r="EK178" s="7" t="n">
        <v>0.1352142668017065</v>
      </c>
      <c r="EL178" s="7" t="n">
        <v>0.5392955552766781</v>
      </c>
      <c r="EM178" s="7" t="n">
        <v>0.4283466905410608</v>
      </c>
      <c r="EN178" s="7" t="n">
        <v>0.4380505363326417</v>
      </c>
      <c r="EO178" s="7" t="n">
        <v>0.1929230393081922</v>
      </c>
      <c r="EP178" s="7" t="n">
        <v>0.5536312300950937</v>
      </c>
      <c r="EQ178" s="7" t="n">
        <v>0.5742919545218322</v>
      </c>
      <c r="ER178" s="7" t="n">
        <v>0.2597699778174729</v>
      </c>
      <c r="ES178" s="7" t="n">
        <v>0.3160279629048062</v>
      </c>
      <c r="ET178" s="7" t="n">
        <v>0.5348141115605168</v>
      </c>
      <c r="EU178" s="7" t="n">
        <v>0.4083633161912832</v>
      </c>
      <c r="EV178" s="7" t="n">
        <v>0.2712770628045282</v>
      </c>
      <c r="EW178" s="7" t="n">
        <v>0.2664404808803439</v>
      </c>
      <c r="EX178" s="7" t="n">
        <v>0.3633014980004265</v>
      </c>
      <c r="EY178" s="7" t="n">
        <v>0.5162259613194283</v>
      </c>
      <c r="EZ178" s="7" t="n">
        <v>0.5460714846919539</v>
      </c>
      <c r="FA178" s="7" t="n">
        <v>0.3330197812087794</v>
      </c>
      <c r="FB178" s="7" t="n">
        <v>0.5394630624512657</v>
      </c>
      <c r="FC178" s="7" t="n">
        <v>0.08491390725673408</v>
      </c>
      <c r="FD178" s="7" t="n">
        <v>0.269537635995262</v>
      </c>
      <c r="FE178" s="7" t="n">
        <v>0.4645236258519896</v>
      </c>
      <c r="FF178" s="7" t="n">
        <v>0.4927438002555785</v>
      </c>
      <c r="FG178" s="7" t="n">
        <v>0.2663496093761571</v>
      </c>
      <c r="FH178" s="7" t="n">
        <v>0.3919057848716833</v>
      </c>
      <c r="FI178" s="7" t="n">
        <v>0.6976904418025531</v>
      </c>
      <c r="FJ178" s="7" t="n">
        <v>0.4471364930230885</v>
      </c>
      <c r="FK178" s="7" t="n">
        <v>0.4501712349931406</v>
      </c>
      <c r="FL178" s="7" t="n">
        <v>0.5628285301152927</v>
      </c>
      <c r="FM178" s="7" t="n">
        <v>0.56243178306591</v>
      </c>
      <c r="FN178" s="7" t="n">
        <v>0.5483142734059659</v>
      </c>
      <c r="FO178" s="7" t="n">
        <v>0.2584398133452269</v>
      </c>
      <c r="FP178" s="7" t="n">
        <v>0.3352431426790107</v>
      </c>
      <c r="FQ178" s="7" t="n">
        <v>0.4897151733143266</v>
      </c>
      <c r="FR178" s="7" t="n">
        <v>0.3977440473368549</v>
      </c>
      <c r="FS178" s="7" t="n">
        <v>0.5570358725496112</v>
      </c>
      <c r="FT178" s="7" t="n">
        <v>0.2130591576522607</v>
      </c>
      <c r="FU178" s="7" t="n">
        <v>0.5632345941163789</v>
      </c>
      <c r="FV178" s="7" t="n">
        <v>0.2573308792533446</v>
      </c>
      <c r="FW178" s="7" t="n">
        <v>1</v>
      </c>
      <c r="FX178" s="7" t="n">
        <v>0.06095519371241271</v>
      </c>
      <c r="FY178" s="7" t="n">
        <v>0.4494884634351549</v>
      </c>
      <c r="FZ178" s="7" t="n">
        <v>0.4683400954182113</v>
      </c>
      <c r="GA178" s="7" t="n">
        <v>0.2353069238081491</v>
      </c>
      <c r="GB178" s="7" t="n">
        <v>0.05246283289158062</v>
      </c>
      <c r="GC178" s="7" t="n">
        <v>0.2679614509545339</v>
      </c>
      <c r="GD178" s="7" t="n">
        <v>0.6747998785406049</v>
      </c>
      <c r="GE178" s="7" t="n">
        <v>0.6215985330610631</v>
      </c>
      <c r="GF178" s="7" t="n">
        <v>0.3624023683590897</v>
      </c>
      <c r="GG178" s="7" t="n">
        <v>0.1346757265123054</v>
      </c>
      <c r="GH178" s="7" t="n">
        <v>0.3981618277983456</v>
      </c>
      <c r="GI178" s="7" t="n">
        <v>0.7016510552706805</v>
      </c>
      <c r="GJ178" s="7" t="n">
        <v>0.3958044790846676</v>
      </c>
      <c r="GK178" s="7" t="n">
        <v>0.3351305897638951</v>
      </c>
      <c r="GL178" s="7" t="n">
        <v>0.3170381482930778</v>
      </c>
      <c r="GM178" s="7" t="n">
        <v>0.1566497192797176</v>
      </c>
      <c r="GN178" s="7" t="n">
        <v>0.1347822227643914</v>
      </c>
    </row>
    <row r="179">
      <c r="A179" s="6" t="inlineStr">
        <is>
          <t>H30022.CSI</t>
        </is>
      </c>
      <c r="B179" s="6" t="inlineStr">
        <is>
          <t>中证800银行指数</t>
        </is>
      </c>
      <c r="C179" s="7" t="n">
        <v>0.01806557148775047</v>
      </c>
      <c r="D179" s="7" t="n">
        <v>-0.01242151147530036</v>
      </c>
      <c r="E179" s="7" t="n">
        <v>0.6147071540330437</v>
      </c>
      <c r="F179" s="7" t="n">
        <v>0.0941953234025992</v>
      </c>
      <c r="G179" s="7" t="n">
        <v>0.8154387063137217</v>
      </c>
      <c r="H179" s="7" t="n">
        <v>0.5116883187363905</v>
      </c>
      <c r="I179" s="7" t="n">
        <v>-0.110905681218559</v>
      </c>
      <c r="J179" s="7" t="n">
        <v>-0.09108284121640456</v>
      </c>
      <c r="K179" s="7" t="n">
        <v>0.3918965305818982</v>
      </c>
      <c r="L179" s="7" t="n">
        <v>0.5447507750109458</v>
      </c>
      <c r="M179" s="7" t="n">
        <v>-0.1237363490889874</v>
      </c>
      <c r="N179" s="7" t="n">
        <v>-0.2215849521172248</v>
      </c>
      <c r="O179" s="7" t="n">
        <v>-0.4857813030568287</v>
      </c>
      <c r="P179" s="7" t="n">
        <v>-0.4697793785620276</v>
      </c>
      <c r="Q179" s="7" t="n">
        <v>0.1900769305424559</v>
      </c>
      <c r="R179" s="7" t="n">
        <v>-0.4817293284203439</v>
      </c>
      <c r="S179" s="7" t="n">
        <v>-0.4493801701606171</v>
      </c>
      <c r="T179" s="7" t="n">
        <v>-0.4210307387047043</v>
      </c>
      <c r="U179" s="7" t="n">
        <v>-0.5076986796182932</v>
      </c>
      <c r="V179" s="7" t="n">
        <v>-0.3530621473531177</v>
      </c>
      <c r="W179" s="7" t="n">
        <v>-0.5325807312425039</v>
      </c>
      <c r="X179" s="7" t="n">
        <v>-0.4958192943046827</v>
      </c>
      <c r="Y179" s="7" t="n">
        <v>-0.48508198540437</v>
      </c>
      <c r="Z179" s="7" t="n">
        <v>-0.03229566908500101</v>
      </c>
      <c r="AA179" s="7" t="n">
        <v>-0.002717995669155802</v>
      </c>
      <c r="AB179" s="7" t="n">
        <v>0.5494375822083349</v>
      </c>
      <c r="AC179" s="7" t="n">
        <v>-0.04279093686057513</v>
      </c>
      <c r="AD179" s="7" t="n">
        <v>0.6846811418256035</v>
      </c>
      <c r="AE179" s="7" t="n">
        <v>-0.3362041568881198</v>
      </c>
      <c r="AF179" s="7" t="n">
        <v>-0.3063239619232049</v>
      </c>
      <c r="AG179" s="7" t="n">
        <v>-0.1901274501442902</v>
      </c>
      <c r="AH179" s="7" t="n">
        <v>0.3440494214061763</v>
      </c>
      <c r="AI179" s="7" t="n">
        <v>-0.2772517753828256</v>
      </c>
      <c r="AJ179" s="7" t="n">
        <v>0.6305233476805939</v>
      </c>
      <c r="AK179" s="7" t="n">
        <v>0.1809742415387063</v>
      </c>
      <c r="AL179" s="7" t="n">
        <v>0.5675603546734277</v>
      </c>
      <c r="AM179" s="7" t="n">
        <v>0.34384814619683</v>
      </c>
      <c r="AN179" s="7" t="n">
        <v>-0.3521018673662799</v>
      </c>
      <c r="AO179" s="7" t="n">
        <v>0.3717715695324251</v>
      </c>
      <c r="AP179" s="7" t="n">
        <v>0.4118387527701901</v>
      </c>
      <c r="AQ179" s="7" t="n">
        <v>-0.0996810497408987</v>
      </c>
      <c r="AR179" s="7" t="n">
        <v>0.3318358180522039</v>
      </c>
      <c r="AS179" s="7" t="n">
        <v>-0.4932703490722729</v>
      </c>
      <c r="AT179" s="7" t="n">
        <v>0.3175403874853043</v>
      </c>
      <c r="AU179" s="7" t="n">
        <v>-0.3220844155961647</v>
      </c>
      <c r="AV179" s="7" t="n">
        <v>-0.3611112560967845</v>
      </c>
      <c r="AW179" s="7" t="n">
        <v>-0.3422830682967994</v>
      </c>
      <c r="AX179" s="7" t="n">
        <v>-0.2987973271483406</v>
      </c>
      <c r="AY179" s="7" t="n">
        <v>-0.354791007166081</v>
      </c>
      <c r="AZ179" s="7" t="n">
        <v>-0.4152677664648158</v>
      </c>
      <c r="BA179" s="7" t="n">
        <v>-0.3006819750249305</v>
      </c>
      <c r="BB179" s="7" t="n">
        <v>0.2469592169192883</v>
      </c>
      <c r="BC179" s="7" t="n">
        <v>-0.289874312743799</v>
      </c>
      <c r="BD179" s="7" t="n">
        <v>0.3229347916418159</v>
      </c>
      <c r="BE179" s="7" t="n">
        <v>-0.3862829413341409</v>
      </c>
      <c r="BF179" s="7" t="n">
        <v>-0.05433803743658792</v>
      </c>
      <c r="BG179" s="7" t="n">
        <v>0.3220441775915618</v>
      </c>
      <c r="BH179" s="7" t="n">
        <v>0.2519536585612342</v>
      </c>
      <c r="BI179" s="7" t="n">
        <v>-0.003054453479506712</v>
      </c>
      <c r="BJ179" s="7" t="n">
        <v>0.242613617744827</v>
      </c>
      <c r="BK179" s="7" t="n">
        <v>-0.3764086197856011</v>
      </c>
      <c r="BL179" s="7" t="n">
        <v>-0.3497589523990403</v>
      </c>
      <c r="BM179" s="7" t="n">
        <v>-0.2137693919561872</v>
      </c>
      <c r="BN179" s="7" t="n">
        <v>-0.2762495288091418</v>
      </c>
      <c r="BO179" s="7" t="n">
        <v>0.3717714943661787</v>
      </c>
      <c r="BP179" s="7" t="n">
        <v>0.3808629701177922</v>
      </c>
      <c r="BQ179" s="7" t="n">
        <v>-0.2640801022977549</v>
      </c>
      <c r="BR179" s="7" t="n">
        <v>0.06245881392671613</v>
      </c>
      <c r="BS179" s="7" t="n">
        <v>-0.312636822609719</v>
      </c>
      <c r="BT179" s="7" t="n">
        <v>0.3126913874604653</v>
      </c>
      <c r="BU179" s="7" t="n">
        <v>-0.1621965286177838</v>
      </c>
      <c r="BV179" s="7" t="n">
        <v>0.9996727330264052</v>
      </c>
      <c r="BW179" s="7" t="n">
        <v>0.5115524609344606</v>
      </c>
      <c r="BX179" s="7" t="n">
        <v>0.2496491688777324</v>
      </c>
      <c r="BY179" s="7" t="n">
        <v>0.1432361206837145</v>
      </c>
      <c r="BZ179" s="7" t="n">
        <v>0.2871194772819324</v>
      </c>
      <c r="CA179" s="7" t="n">
        <v>-0.1391187451458483</v>
      </c>
      <c r="CB179" s="7" t="n">
        <v>-0.101480187882738</v>
      </c>
      <c r="CC179" s="7" t="n">
        <v>-0.01000325335684677</v>
      </c>
      <c r="CD179" s="7" t="n">
        <v>-0.3320640820898806</v>
      </c>
      <c r="CE179" s="7" t="n">
        <v>-0.01085734426502491</v>
      </c>
      <c r="CF179" s="7" t="n">
        <v>0.1475373005356671</v>
      </c>
      <c r="CG179" s="7" t="n">
        <v>0.2609927863313626</v>
      </c>
      <c r="CH179" s="7" t="n">
        <v>-0.2146950028455372</v>
      </c>
      <c r="CI179" s="7" t="n">
        <v>0.4846217398074539</v>
      </c>
      <c r="CJ179" s="7" t="n">
        <v>0.6150607656616699</v>
      </c>
      <c r="CK179" s="7" t="n">
        <v>-0.2577263191700287</v>
      </c>
      <c r="CL179" s="7" t="n">
        <v>-0.5059313867684647</v>
      </c>
      <c r="CM179" s="7" t="n">
        <v>0.5369598074897666</v>
      </c>
      <c r="CN179" s="7" t="n">
        <v>0.04001234037078558</v>
      </c>
      <c r="CO179" s="7" t="n">
        <v>0.4672603472961756</v>
      </c>
      <c r="CP179" s="7" t="n">
        <v>-0.05097823216694834</v>
      </c>
      <c r="CQ179" s="7" t="n">
        <v>-0.4657143207060189</v>
      </c>
      <c r="CR179" s="7" t="n">
        <v>-0.3988371905729219</v>
      </c>
      <c r="CS179" s="7" t="n">
        <v>0.2524212460017304</v>
      </c>
      <c r="CT179" s="7" t="n">
        <v>0.8441371947714212</v>
      </c>
      <c r="CU179" s="7" t="n">
        <v>0.2568548938978812</v>
      </c>
      <c r="CV179" s="7" t="n">
        <v>0.1820806311738841</v>
      </c>
      <c r="CW179" s="7" t="n">
        <v>-0.5100596923815803</v>
      </c>
      <c r="CX179" s="7" t="n">
        <v>-0.5147089337197696</v>
      </c>
      <c r="CY179" s="7" t="n">
        <v>-0.2638402212995553</v>
      </c>
      <c r="CZ179" s="7" t="n">
        <v>0.08094411944336719</v>
      </c>
      <c r="DA179" s="7" t="n">
        <v>-0.2560638981162707</v>
      </c>
      <c r="DB179" s="7" t="n">
        <v>-0.2296823688973977</v>
      </c>
      <c r="DC179" s="7" t="n">
        <v>0.7933785688234665</v>
      </c>
      <c r="DD179" s="7" t="n">
        <v>0.09875665278103916</v>
      </c>
      <c r="DE179" s="7" t="n">
        <v>-0.1581113748674803</v>
      </c>
      <c r="DF179" s="7" t="n">
        <v>0.1834037600116023</v>
      </c>
      <c r="DG179" s="7" t="n">
        <v>0.9421918096182015</v>
      </c>
      <c r="DH179" s="7" t="n">
        <v>0.3818574397640934</v>
      </c>
      <c r="DI179" s="7" t="n">
        <v>-0.1708381153027143</v>
      </c>
      <c r="DJ179" s="7" t="n">
        <v>-0.4604416356925404</v>
      </c>
      <c r="DK179" s="7" t="n">
        <v>-0.4556891189888364</v>
      </c>
      <c r="DL179" s="7" t="n">
        <v>-0.4383379933588245</v>
      </c>
      <c r="DM179" s="7" t="n">
        <v>0.6730913125814352</v>
      </c>
      <c r="DN179" s="7" t="n">
        <v>-0.2915223503850731</v>
      </c>
      <c r="DO179" s="7" t="n">
        <v>0.2436178824625945</v>
      </c>
      <c r="DP179" s="7" t="n">
        <v>-0.3930695128151349</v>
      </c>
      <c r="DQ179" s="7" t="n">
        <v>-0.2880253739166136</v>
      </c>
      <c r="DR179" s="7" t="n">
        <v>-0.1753208653103301</v>
      </c>
      <c r="DS179" s="7" t="n">
        <v>0.07860737139416216</v>
      </c>
      <c r="DT179" s="7" t="n">
        <v>-0.2645694122924906</v>
      </c>
      <c r="DU179" s="7" t="n">
        <v>-0.03600525066100562</v>
      </c>
      <c r="DV179" s="7" t="n">
        <v>-0.4210963565724635</v>
      </c>
      <c r="DW179" s="7" t="n">
        <v>-0.4504983180668529</v>
      </c>
      <c r="DX179" s="7" t="n">
        <v>-0.2061698979176098</v>
      </c>
      <c r="DY179" s="7" t="n">
        <v>-0.4326801406789483</v>
      </c>
      <c r="DZ179" s="7" t="n">
        <v>0.1920639268283252</v>
      </c>
      <c r="EA179" s="7" t="n">
        <v>0.3149160178031952</v>
      </c>
      <c r="EB179" s="7" t="n">
        <v>-0.4997267190991805</v>
      </c>
      <c r="EC179" s="7" t="n">
        <v>0.04423166664141031</v>
      </c>
      <c r="ED179" s="7" t="n">
        <v>-0.2470856426633206</v>
      </c>
      <c r="EE179" s="7" t="n">
        <v>0.3415487487213796</v>
      </c>
      <c r="EF179" s="7" t="n">
        <v>-0.5187472742784742</v>
      </c>
      <c r="EG179" s="7" t="n">
        <v>-0.2526841421017335</v>
      </c>
      <c r="EH179" s="7" t="n">
        <v>-0.2716109797089765</v>
      </c>
      <c r="EI179" s="7" t="n">
        <v>-0.4454769581925819</v>
      </c>
      <c r="EJ179" s="7" t="n">
        <v>-0.2120121658229416</v>
      </c>
      <c r="EK179" s="7" t="n">
        <v>-0.348859486043935</v>
      </c>
      <c r="EL179" s="7" t="n">
        <v>-0.007383113124999673</v>
      </c>
      <c r="EM179" s="7" t="n">
        <v>0.1419807497975938</v>
      </c>
      <c r="EN179" s="7" t="n">
        <v>-0.3255330061494841</v>
      </c>
      <c r="EO179" s="7" t="n">
        <v>-0.4028655157201068</v>
      </c>
      <c r="EP179" s="7" t="n">
        <v>-0.4928185635498818</v>
      </c>
      <c r="EQ179" s="7" t="n">
        <v>-0.04778857268467099</v>
      </c>
      <c r="ER179" s="7" t="n">
        <v>0.2588025799359863</v>
      </c>
      <c r="ES179" s="7" t="n">
        <v>-0.1692057610605945</v>
      </c>
      <c r="ET179" s="7" t="n">
        <v>-0.237569897134078</v>
      </c>
      <c r="EU179" s="7" t="n">
        <v>-0.4361675517654569</v>
      </c>
      <c r="EV179" s="7" t="n">
        <v>-0.4571396957947533</v>
      </c>
      <c r="EW179" s="7" t="n">
        <v>-0.5242024875991588</v>
      </c>
      <c r="EX179" s="7" t="n">
        <v>0.6464635563720987</v>
      </c>
      <c r="EY179" s="7" t="n">
        <v>0.2698569858742138</v>
      </c>
      <c r="EZ179" s="7" t="n">
        <v>0.3550676854144977</v>
      </c>
      <c r="FA179" s="7" t="n">
        <v>0.3442294642788949</v>
      </c>
      <c r="FB179" s="7" t="n">
        <v>0.2911890245020535</v>
      </c>
      <c r="FC179" s="7" t="n">
        <v>-0.3722436419242295</v>
      </c>
      <c r="FD179" s="7" t="n">
        <v>-0.4993179107622179</v>
      </c>
      <c r="FE179" s="7" t="n">
        <v>-0.4641351560670127</v>
      </c>
      <c r="FF179" s="7" t="n">
        <v>-0.380120013735176</v>
      </c>
      <c r="FG179" s="7" t="n">
        <v>-0.4778745717652067</v>
      </c>
      <c r="FH179" s="7" t="n">
        <v>-0.3324474518300696</v>
      </c>
      <c r="FI179" s="7" t="n">
        <v>-0.2752768798961888</v>
      </c>
      <c r="FJ179" s="7" t="n">
        <v>-0.2860855479663409</v>
      </c>
      <c r="FK179" s="7" t="n">
        <v>-0.5039651294964609</v>
      </c>
      <c r="FL179" s="7" t="n">
        <v>-0.1663411771150961</v>
      </c>
      <c r="FM179" s="7" t="n">
        <v>-0.1294388779747491</v>
      </c>
      <c r="FN179" s="7" t="n">
        <v>0.2966270476255471</v>
      </c>
      <c r="FO179" s="7" t="n">
        <v>-0.487087200290413</v>
      </c>
      <c r="FP179" s="7" t="n">
        <v>-0.4267565756451347</v>
      </c>
      <c r="FQ179" s="7" t="n">
        <v>-0.09663793875740304</v>
      </c>
      <c r="FR179" s="7" t="n">
        <v>0.7399631614066452</v>
      </c>
      <c r="FS179" s="7" t="n">
        <v>0.382467199244042</v>
      </c>
      <c r="FT179" s="7" t="n">
        <v>0.08059886935663124</v>
      </c>
      <c r="FU179" s="7" t="n">
        <v>-0.05658077285697991</v>
      </c>
      <c r="FV179" s="7" t="n">
        <v>-0.4841306668338926</v>
      </c>
      <c r="FW179" s="7" t="n">
        <v>0.06095519371241271</v>
      </c>
      <c r="FX179" s="7" t="n">
        <v>1</v>
      </c>
      <c r="FY179" s="7" t="n">
        <v>0.4166022415249623</v>
      </c>
      <c r="FZ179" s="7" t="n">
        <v>0.4498190942323783</v>
      </c>
      <c r="GA179" s="7" t="n">
        <v>-0.4888029087280942</v>
      </c>
      <c r="GB179" s="7" t="n">
        <v>0.02306506246333873</v>
      </c>
      <c r="GC179" s="7" t="n">
        <v>0.2655138702967633</v>
      </c>
      <c r="GD179" s="7" t="n">
        <v>0.0008392068314272861</v>
      </c>
      <c r="GE179" s="7" t="n">
        <v>0.3076887724666284</v>
      </c>
      <c r="GF179" s="7" t="n">
        <v>-0.4854763607713087</v>
      </c>
      <c r="GG179" s="7" t="n">
        <v>0.8969468528087391</v>
      </c>
      <c r="GH179" s="7" t="n">
        <v>-0.4797067115931413</v>
      </c>
      <c r="GI179" s="7" t="n">
        <v>-0.3257449393470241</v>
      </c>
      <c r="GJ179" s="7" t="n">
        <v>-0.317570885658517</v>
      </c>
      <c r="GK179" s="7" t="n">
        <v>-0.1904162478397863</v>
      </c>
      <c r="GL179" s="7" t="n">
        <v>-0.4926538979930122</v>
      </c>
      <c r="GM179" s="7" t="n">
        <v>0.1658180281581935</v>
      </c>
      <c r="GN179" s="7" t="n">
        <v>0.8549347993201136</v>
      </c>
    </row>
    <row r="180">
      <c r="A180" s="6" t="inlineStr">
        <is>
          <t>H30035.CSI</t>
        </is>
      </c>
      <c r="B180" s="6" t="inlineStr">
        <is>
          <t>沪深300非银行金融指数</t>
        </is>
      </c>
      <c r="C180" s="7" t="n">
        <v>0.6448426307962938</v>
      </c>
      <c r="D180" s="7" t="n">
        <v>0.6509302084264655</v>
      </c>
      <c r="E180" s="7" t="n">
        <v>0.4388802219993839</v>
      </c>
      <c r="F180" s="7" t="n">
        <v>0.699504323715843</v>
      </c>
      <c r="G180" s="7" t="n">
        <v>0.8610787941634183</v>
      </c>
      <c r="H180" s="7" t="n">
        <v>0.6016438693447136</v>
      </c>
      <c r="I180" s="7" t="n">
        <v>0.4717820854591796</v>
      </c>
      <c r="J180" s="7" t="n">
        <v>0.4878677492007475</v>
      </c>
      <c r="K180" s="7" t="n">
        <v>0.6331334043797882</v>
      </c>
      <c r="L180" s="7" t="n">
        <v>0.4180280415843831</v>
      </c>
      <c r="M180" s="7" t="n">
        <v>0.5908830211831959</v>
      </c>
      <c r="N180" s="7" t="n">
        <v>0.5295283724621311</v>
      </c>
      <c r="O180" s="7" t="n">
        <v>0.1713241945203472</v>
      </c>
      <c r="P180" s="7" t="n">
        <v>0.1701204733988133</v>
      </c>
      <c r="Q180" s="7" t="n">
        <v>0.4397017393090872</v>
      </c>
      <c r="R180" s="7" t="n">
        <v>0.147522556919524</v>
      </c>
      <c r="S180" s="7" t="n">
        <v>0.2008856026374364</v>
      </c>
      <c r="T180" s="7" t="n">
        <v>0.1921530845829321</v>
      </c>
      <c r="U180" s="7" t="n">
        <v>0.1765152955774579</v>
      </c>
      <c r="V180" s="7" t="n">
        <v>0.3128947319634429</v>
      </c>
      <c r="W180" s="7" t="n">
        <v>0.01245500683731992</v>
      </c>
      <c r="X180" s="7" t="n">
        <v>0.1610489552813162</v>
      </c>
      <c r="Y180" s="7" t="n">
        <v>0.1540562801274628</v>
      </c>
      <c r="Z180" s="7" t="n">
        <v>0.5056816374821731</v>
      </c>
      <c r="AA180" s="7" t="n">
        <v>0.5400717192828919</v>
      </c>
      <c r="AB180" s="7" t="n">
        <v>0.6534563078907488</v>
      </c>
      <c r="AC180" s="7" t="n">
        <v>0.4985099914253215</v>
      </c>
      <c r="AD180" s="7" t="n">
        <v>0.5330973255781464</v>
      </c>
      <c r="AE180" s="7" t="n">
        <v>0.354771106238817</v>
      </c>
      <c r="AF180" s="7" t="n">
        <v>0.4501813390499312</v>
      </c>
      <c r="AG180" s="7" t="n">
        <v>0.5546401625753609</v>
      </c>
      <c r="AH180" s="7" t="n">
        <v>0.5244011570496464</v>
      </c>
      <c r="AI180" s="7" t="n">
        <v>0.4406882616906811</v>
      </c>
      <c r="AJ180" s="7" t="n">
        <v>0.5619381417928959</v>
      </c>
      <c r="AK180" s="7" t="n">
        <v>0.08202165593779433</v>
      </c>
      <c r="AL180" s="7" t="n">
        <v>0.6297148100870859</v>
      </c>
      <c r="AM180" s="7" t="n">
        <v>0.5517747768204675</v>
      </c>
      <c r="AN180" s="7" t="n">
        <v>0.223991117863154</v>
      </c>
      <c r="AO180" s="7" t="n">
        <v>0.6043819052391908</v>
      </c>
      <c r="AP180" s="7" t="n">
        <v>0.5662890239192483</v>
      </c>
      <c r="AQ180" s="7" t="n">
        <v>0.4697472431328341</v>
      </c>
      <c r="AR180" s="7" t="n">
        <v>0.5379177517112657</v>
      </c>
      <c r="AS180" s="7" t="n">
        <v>0.2170139631733562</v>
      </c>
      <c r="AT180" s="7" t="n">
        <v>0.3732116929492876</v>
      </c>
      <c r="AU180" s="7" t="n">
        <v>0.429934620509284</v>
      </c>
      <c r="AV180" s="7" t="n">
        <v>0.3574224860296317</v>
      </c>
      <c r="AW180" s="7" t="n">
        <v>0.3249697005588668</v>
      </c>
      <c r="AX180" s="7" t="n">
        <v>0.3397213191797644</v>
      </c>
      <c r="AY180" s="7" t="n">
        <v>0.3407635728945047</v>
      </c>
      <c r="AZ180" s="7" t="n">
        <v>0.2593534359160599</v>
      </c>
      <c r="BA180" s="7" t="n">
        <v>0.3362909815698857</v>
      </c>
      <c r="BB180" s="7" t="n">
        <v>0.7047175358632621</v>
      </c>
      <c r="BC180" s="7" t="n">
        <v>0.4200380160274528</v>
      </c>
      <c r="BD180" s="7" t="n">
        <v>0.5289212456500932</v>
      </c>
      <c r="BE180" s="7" t="n">
        <v>0.1443393355449777</v>
      </c>
      <c r="BF180" s="7" t="n">
        <v>0.5055916316817159</v>
      </c>
      <c r="BG180" s="7" t="n">
        <v>0.9661113755665434</v>
      </c>
      <c r="BH180" s="7" t="n">
        <v>0.3591662067105476</v>
      </c>
      <c r="BI180" s="7" t="n">
        <v>0.1115129222384651</v>
      </c>
      <c r="BJ180" s="7" t="n">
        <v>0.4693444840720398</v>
      </c>
      <c r="BK180" s="7" t="n">
        <v>0.338087875296712</v>
      </c>
      <c r="BL180" s="7" t="n">
        <v>0.3456001552088007</v>
      </c>
      <c r="BM180" s="7" t="n">
        <v>0.4555437083477954</v>
      </c>
      <c r="BN180" s="7" t="n">
        <v>0.4266993875941445</v>
      </c>
      <c r="BO180" s="7" t="n">
        <v>0.604381664727355</v>
      </c>
      <c r="BP180" s="7" t="n">
        <v>0.9931041283919302</v>
      </c>
      <c r="BQ180" s="7" t="n">
        <v>0.3161800550408623</v>
      </c>
      <c r="BR180" s="7" t="n">
        <v>0.5327906219808677</v>
      </c>
      <c r="BS180" s="7" t="n">
        <v>0.2717934867783254</v>
      </c>
      <c r="BT180" s="7" t="n">
        <v>0.9626422925620202</v>
      </c>
      <c r="BU180" s="7" t="n">
        <v>0.4589407799557336</v>
      </c>
      <c r="BV180" s="7" t="n">
        <v>0.4240838661386543</v>
      </c>
      <c r="BW180" s="7" t="n">
        <v>0.5804801475695217</v>
      </c>
      <c r="BX180" s="7" t="n">
        <v>0.5716016504529491</v>
      </c>
      <c r="BY180" s="7" t="n">
        <v>0.5881489414263323</v>
      </c>
      <c r="BZ180" s="7" t="n">
        <v>0.1872815897088695</v>
      </c>
      <c r="CA180" s="7" t="n">
        <v>0.5792928202373285</v>
      </c>
      <c r="CB180" s="7" t="n">
        <v>0.5000303063037661</v>
      </c>
      <c r="CC180" s="7" t="n">
        <v>0.6152561206216621</v>
      </c>
      <c r="CD180" s="7" t="n">
        <v>0.3192160532075519</v>
      </c>
      <c r="CE180" s="7" t="n">
        <v>0.5849832566178322</v>
      </c>
      <c r="CF180" s="7" t="n">
        <v>0.5670466468183775</v>
      </c>
      <c r="CG180" s="7" t="n">
        <v>0.6551525956052822</v>
      </c>
      <c r="CH180" s="7" t="n">
        <v>0.4400511775763834</v>
      </c>
      <c r="CI180" s="7" t="n">
        <v>0.6835047725956818</v>
      </c>
      <c r="CJ180" s="7" t="n">
        <v>0.5122314843143884</v>
      </c>
      <c r="CK180" s="7" t="n">
        <v>0.4573792208317863</v>
      </c>
      <c r="CL180" s="7" t="n">
        <v>0.1931504512188985</v>
      </c>
      <c r="CM180" s="7" t="n">
        <v>0.6628615762491719</v>
      </c>
      <c r="CN180" s="7" t="n">
        <v>0.4696011351963142</v>
      </c>
      <c r="CO180" s="7" t="n">
        <v>0.4715361765688229</v>
      </c>
      <c r="CP180" s="7" t="n">
        <v>0.5023674352938114</v>
      </c>
      <c r="CQ180" s="7" t="n">
        <v>0.2355980129509872</v>
      </c>
      <c r="CR180" s="7" t="n">
        <v>0.2580963964298265</v>
      </c>
      <c r="CS180" s="7" t="n">
        <v>0.5272812739073456</v>
      </c>
      <c r="CT180" s="7" t="n">
        <v>0.4790598398226203</v>
      </c>
      <c r="CU180" s="7" t="n">
        <v>0.5372294794271343</v>
      </c>
      <c r="CV180" s="7" t="n">
        <v>0.5135246316513186</v>
      </c>
      <c r="CW180" s="7" t="n">
        <v>0.150836491302718</v>
      </c>
      <c r="CX180" s="7" t="n">
        <v>0.2062690171350285</v>
      </c>
      <c r="CY180" s="7" t="n">
        <v>0.3974383509903363</v>
      </c>
      <c r="CZ180" s="7" t="n">
        <v>0.5759638945957097</v>
      </c>
      <c r="DA180" s="7" t="n">
        <v>0.3879418609175554</v>
      </c>
      <c r="DB180" s="7" t="n">
        <v>0.4970804660271285</v>
      </c>
      <c r="DC180" s="7" t="n">
        <v>0.5541458058571501</v>
      </c>
      <c r="DD180" s="7" t="n">
        <v>0.7579495708096515</v>
      </c>
      <c r="DE180" s="7" t="n">
        <v>0.4617223268270656</v>
      </c>
      <c r="DF180" s="7" t="n">
        <v>0.6261890685140024</v>
      </c>
      <c r="DG180" s="7" t="n">
        <v>0.3821652731256137</v>
      </c>
      <c r="DH180" s="7" t="n">
        <v>0.6969973591403118</v>
      </c>
      <c r="DI180" s="7" t="n">
        <v>0.3291236389454443</v>
      </c>
      <c r="DJ180" s="7" t="n">
        <v>0.2531580716335671</v>
      </c>
      <c r="DK180" s="7" t="n">
        <v>0.1552990055854201</v>
      </c>
      <c r="DL180" s="7" t="n">
        <v>0.2832920239538795</v>
      </c>
      <c r="DM180" s="7" t="n">
        <v>0.6017730678838574</v>
      </c>
      <c r="DN180" s="7" t="n">
        <v>0.3359646750440414</v>
      </c>
      <c r="DO180" s="7" t="n">
        <v>0.4462036936250533</v>
      </c>
      <c r="DP180" s="7" t="n">
        <v>0.1371485682531876</v>
      </c>
      <c r="DQ180" s="7" t="n">
        <v>0.2210785399560709</v>
      </c>
      <c r="DR180" s="7" t="n">
        <v>0.3438599502493869</v>
      </c>
      <c r="DS180" s="7" t="n">
        <v>0.4892900992482176</v>
      </c>
      <c r="DT180" s="7" t="n">
        <v>0.4015682081485286</v>
      </c>
      <c r="DU180" s="7" t="n">
        <v>0.1405839213156323</v>
      </c>
      <c r="DV180" s="7" t="n">
        <v>0.1423366788142766</v>
      </c>
      <c r="DW180" s="7" t="n">
        <v>0.2859901694633959</v>
      </c>
      <c r="DX180" s="7" t="n">
        <v>0.5321062506095028</v>
      </c>
      <c r="DY180" s="7" t="n">
        <v>0.1996277325242378</v>
      </c>
      <c r="DZ180" s="7" t="n">
        <v>0.3162489136838677</v>
      </c>
      <c r="EA180" s="7" t="n">
        <v>0.9638076148641437</v>
      </c>
      <c r="EB180" s="7" t="n">
        <v>0.19233970259482</v>
      </c>
      <c r="EC180" s="7" t="n">
        <v>0.6054119252298638</v>
      </c>
      <c r="ED180" s="7" t="n">
        <v>0.3361139638276569</v>
      </c>
      <c r="EE180" s="7" t="n">
        <v>0.5104808169645113</v>
      </c>
      <c r="EF180" s="7" t="n">
        <v>0.1735577721155775</v>
      </c>
      <c r="EG180" s="7" t="n">
        <v>0.2710690868726096</v>
      </c>
      <c r="EH180" s="7" t="n">
        <v>0.1412588803955903</v>
      </c>
      <c r="EI180" s="7" t="n">
        <v>0.239666700025006</v>
      </c>
      <c r="EJ180" s="7" t="n">
        <v>0.4043450282219742</v>
      </c>
      <c r="EK180" s="7" t="n">
        <v>0.1342220722663784</v>
      </c>
      <c r="EL180" s="7" t="n">
        <v>0.4395004939912429</v>
      </c>
      <c r="EM180" s="7" t="n">
        <v>0.4950187151295458</v>
      </c>
      <c r="EN180" s="7" t="n">
        <v>0.3240779334544278</v>
      </c>
      <c r="EO180" s="7" t="n">
        <v>0.1272661105030239</v>
      </c>
      <c r="EP180" s="7" t="n">
        <v>0.182538985468573</v>
      </c>
      <c r="EQ180" s="7" t="n">
        <v>0.5176263643623853</v>
      </c>
      <c r="ER180" s="7" t="n">
        <v>0.3456012757498416</v>
      </c>
      <c r="ES180" s="7" t="n">
        <v>0.3604868952831102</v>
      </c>
      <c r="ET180" s="7" t="n">
        <v>0.3087004005213453</v>
      </c>
      <c r="EU180" s="7" t="n">
        <v>0.2720662572031434</v>
      </c>
      <c r="EV180" s="7" t="n">
        <v>0.2163860067380692</v>
      </c>
      <c r="EW180" s="7" t="n">
        <v>0.1616842969025982</v>
      </c>
      <c r="EX180" s="7" t="n">
        <v>0.5581496502372485</v>
      </c>
      <c r="EY180" s="7" t="n">
        <v>0.713518456819363</v>
      </c>
      <c r="EZ180" s="7" t="n">
        <v>0.6845175609453036</v>
      </c>
      <c r="FA180" s="7" t="n">
        <v>0.5575717953165912</v>
      </c>
      <c r="FB180" s="7" t="n">
        <v>0.646313318718752</v>
      </c>
      <c r="FC180" s="7" t="n">
        <v>0.09101653590104926</v>
      </c>
      <c r="FD180" s="7" t="n">
        <v>0.1644209079455233</v>
      </c>
      <c r="FE180" s="7" t="n">
        <v>0.2028566664393493</v>
      </c>
      <c r="FF180" s="7" t="n">
        <v>0.2647446285863334</v>
      </c>
      <c r="FG180" s="7" t="n">
        <v>0.1966315642329677</v>
      </c>
      <c r="FH180" s="7" t="n">
        <v>0.05517776570632803</v>
      </c>
      <c r="FI180" s="7" t="n">
        <v>0.1413987961734121</v>
      </c>
      <c r="FJ180" s="7" t="n">
        <v>0.3138376471730609</v>
      </c>
      <c r="FK180" s="7" t="n">
        <v>0.1829794631591651</v>
      </c>
      <c r="FL180" s="7" t="n">
        <v>0.4716586084017033</v>
      </c>
      <c r="FM180" s="7" t="n">
        <v>0.2807106804414109</v>
      </c>
      <c r="FN180" s="7" t="n">
        <v>0.6424007094562308</v>
      </c>
      <c r="FO180" s="7" t="n">
        <v>0.1795061401952667</v>
      </c>
      <c r="FP180" s="7" t="n">
        <v>0.2747101445244886</v>
      </c>
      <c r="FQ180" s="7" t="n">
        <v>0.2746113489774</v>
      </c>
      <c r="FR180" s="7" t="n">
        <v>0.6156352535354481</v>
      </c>
      <c r="FS180" s="7" t="n">
        <v>0.6305787183488433</v>
      </c>
      <c r="FT180" s="7" t="n">
        <v>0.4908361334979215</v>
      </c>
      <c r="FU180" s="7" t="n">
        <v>0.4904872613853213</v>
      </c>
      <c r="FV180" s="7" t="n">
        <v>0.1843515160886235</v>
      </c>
      <c r="FW180" s="7" t="n">
        <v>0.4494884634351549</v>
      </c>
      <c r="FX180" s="7" t="n">
        <v>0.4166022415249623</v>
      </c>
      <c r="FY180" s="7" t="n">
        <v>1</v>
      </c>
      <c r="FZ180" s="7" t="n">
        <v>0.6265254283841654</v>
      </c>
      <c r="GA180" s="7" t="n">
        <v>0.1652358403201092</v>
      </c>
      <c r="GB180" s="7" t="n">
        <v>0.2489467047862738</v>
      </c>
      <c r="GC180" s="7" t="n">
        <v>0.3585193489191441</v>
      </c>
      <c r="GD180" s="7" t="n">
        <v>0.5926263798788478</v>
      </c>
      <c r="GE180" s="7" t="n">
        <v>0.6097493623740958</v>
      </c>
      <c r="GF180" s="7" t="n">
        <v>0.2016855756627294</v>
      </c>
      <c r="GG180" s="7" t="n">
        <v>0.4475700473994119</v>
      </c>
      <c r="GH180" s="7" t="n">
        <v>0.2041418257762283</v>
      </c>
      <c r="GI180" s="7" t="n">
        <v>0.1302403873684204</v>
      </c>
      <c r="GJ180" s="7" t="n">
        <v>0.4073080210592243</v>
      </c>
      <c r="GK180" s="7" t="n">
        <v>0.3361316625827721</v>
      </c>
      <c r="GL180" s="7" t="n">
        <v>0.1562582716556132</v>
      </c>
      <c r="GM180" s="7" t="n">
        <v>0.293500827204055</v>
      </c>
      <c r="GN180" s="7" t="n">
        <v>0.5500810858552795</v>
      </c>
    </row>
    <row r="181">
      <c r="A181" s="6" t="inlineStr">
        <is>
          <t>H30171.CSI</t>
        </is>
      </c>
      <c r="B181" s="6" t="inlineStr">
        <is>
          <t>中证全指运输指数</t>
        </is>
      </c>
      <c r="C181" s="7" t="n">
        <v>0.5885020279327342</v>
      </c>
      <c r="D181" s="7" t="n">
        <v>0.5376689439302571</v>
      </c>
      <c r="E181" s="7" t="n">
        <v>0.4157237377422928</v>
      </c>
      <c r="F181" s="7" t="n">
        <v>0.5170399891793273</v>
      </c>
      <c r="G181" s="7" t="n">
        <v>0.641797055277225</v>
      </c>
      <c r="H181" s="7" t="n">
        <v>0.5619816874653963</v>
      </c>
      <c r="I181" s="7" t="n">
        <v>0.3997965464002121</v>
      </c>
      <c r="J181" s="7" t="n">
        <v>0.4213448845398181</v>
      </c>
      <c r="K181" s="7" t="n">
        <v>0.5409648874933969</v>
      </c>
      <c r="L181" s="7" t="n">
        <v>0.3776519758140664</v>
      </c>
      <c r="M181" s="7" t="n">
        <v>0.4547727110591987</v>
      </c>
      <c r="N181" s="7" t="n">
        <v>0.4231138996996185</v>
      </c>
      <c r="O181" s="7" t="n">
        <v>0.1246990121932833</v>
      </c>
      <c r="P181" s="7" t="n">
        <v>0.1016197516515864</v>
      </c>
      <c r="Q181" s="7" t="n">
        <v>0.3868283128381154</v>
      </c>
      <c r="R181" s="7" t="n">
        <v>0.06133666397046036</v>
      </c>
      <c r="S181" s="7" t="n">
        <v>0.1361218005827941</v>
      </c>
      <c r="T181" s="7" t="n">
        <v>0.1129937868595813</v>
      </c>
      <c r="U181" s="7" t="n">
        <v>0.05846943372773665</v>
      </c>
      <c r="V181" s="7" t="n">
        <v>0.2370174761762589</v>
      </c>
      <c r="W181" s="7" t="n">
        <v>0.06783573363698213</v>
      </c>
      <c r="X181" s="7" t="n">
        <v>0.09864774403486731</v>
      </c>
      <c r="Y181" s="7" t="n">
        <v>0.1463323506946436</v>
      </c>
      <c r="Z181" s="7" t="n">
        <v>0.5063189742442964</v>
      </c>
      <c r="AA181" s="7" t="n">
        <v>0.4598719649512122</v>
      </c>
      <c r="AB181" s="7" t="n">
        <v>0.5588442925172095</v>
      </c>
      <c r="AC181" s="7" t="n">
        <v>0.4907982981704771</v>
      </c>
      <c r="AD181" s="7" t="n">
        <v>0.6882262136535197</v>
      </c>
      <c r="AE181" s="7" t="n">
        <v>0.3711323495907297</v>
      </c>
      <c r="AF181" s="7" t="n">
        <v>0.4138007022362983</v>
      </c>
      <c r="AG181" s="7" t="n">
        <v>0.4506753502170018</v>
      </c>
      <c r="AH181" s="7" t="n">
        <v>0.3962582952383293</v>
      </c>
      <c r="AI181" s="7" t="n">
        <v>0.3245319147636519</v>
      </c>
      <c r="AJ181" s="7" t="n">
        <v>0.5863800314317148</v>
      </c>
      <c r="AK181" s="7" t="n">
        <v>-0.05255910036307041</v>
      </c>
      <c r="AL181" s="7" t="n">
        <v>0.5370218657959502</v>
      </c>
      <c r="AM181" s="7" t="n">
        <v>0.4592813077564731</v>
      </c>
      <c r="AN181" s="7" t="n">
        <v>0.1757713868553292</v>
      </c>
      <c r="AO181" s="7" t="n">
        <v>0.5864309010735057</v>
      </c>
      <c r="AP181" s="7" t="n">
        <v>0.5472066634139086</v>
      </c>
      <c r="AQ181" s="7" t="n">
        <v>0.2972413189458675</v>
      </c>
      <c r="AR181" s="7" t="n">
        <v>0.4669942355065005</v>
      </c>
      <c r="AS181" s="7" t="n">
        <v>0.1534990281929152</v>
      </c>
      <c r="AT181" s="7" t="n">
        <v>0.4237702586404731</v>
      </c>
      <c r="AU181" s="7" t="n">
        <v>0.342471312385741</v>
      </c>
      <c r="AV181" s="7" t="n">
        <v>0.2344240344364133</v>
      </c>
      <c r="AW181" s="7" t="n">
        <v>0.3355589193255974</v>
      </c>
      <c r="AX181" s="7" t="n">
        <v>0.2085658060251224</v>
      </c>
      <c r="AY181" s="7" t="n">
        <v>0.2154020737147955</v>
      </c>
      <c r="AZ181" s="7" t="n">
        <v>0.1636508091692288</v>
      </c>
      <c r="BA181" s="7" t="n">
        <v>0.3893511613535336</v>
      </c>
      <c r="BB181" s="7" t="n">
        <v>0.6122427394741135</v>
      </c>
      <c r="BC181" s="7" t="n">
        <v>0.2919869221487993</v>
      </c>
      <c r="BD181" s="7" t="n">
        <v>0.5690154118748304</v>
      </c>
      <c r="BE181" s="7" t="n">
        <v>0.118191284960021</v>
      </c>
      <c r="BF181" s="7" t="n">
        <v>0.5051640467199814</v>
      </c>
      <c r="BG181" s="7" t="n">
        <v>0.5623236107711196</v>
      </c>
      <c r="BH181" s="7" t="n">
        <v>0.4148643475539311</v>
      </c>
      <c r="BI181" s="7" t="n">
        <v>0.214453928247262</v>
      </c>
      <c r="BJ181" s="7" t="n">
        <v>0.3454345876639791</v>
      </c>
      <c r="BK181" s="7" t="n">
        <v>0.2127465527972923</v>
      </c>
      <c r="BL181" s="7" t="n">
        <v>0.2184396637699843</v>
      </c>
      <c r="BM181" s="7" t="n">
        <v>0.2856136935448875</v>
      </c>
      <c r="BN181" s="7" t="n">
        <v>0.2783103577034172</v>
      </c>
      <c r="BO181" s="7" t="n">
        <v>0.5864306308536574</v>
      </c>
      <c r="BP181" s="7" t="n">
        <v>0.6297879161421579</v>
      </c>
      <c r="BQ181" s="7" t="n">
        <v>0.3371120093619713</v>
      </c>
      <c r="BR181" s="7" t="n">
        <v>0.5501658540380758</v>
      </c>
      <c r="BS181" s="7" t="n">
        <v>0.2803867168584122</v>
      </c>
      <c r="BT181" s="7" t="n">
        <v>0.5787393063901763</v>
      </c>
      <c r="BU181" s="7" t="n">
        <v>0.3274545136545284</v>
      </c>
      <c r="BV181" s="7" t="n">
        <v>0.4599616202044207</v>
      </c>
      <c r="BW181" s="7" t="n">
        <v>0.4708010583213014</v>
      </c>
      <c r="BX181" s="7" t="n">
        <v>0.4987776129970479</v>
      </c>
      <c r="BY181" s="7" t="n">
        <v>0.6669325429857342</v>
      </c>
      <c r="BZ181" s="7" t="n">
        <v>0.06678435726393725</v>
      </c>
      <c r="CA181" s="7" t="n">
        <v>0.4666055152966667</v>
      </c>
      <c r="CB181" s="7" t="n">
        <v>0.3908632234316477</v>
      </c>
      <c r="CC181" s="7" t="n">
        <v>0.4663342827716213</v>
      </c>
      <c r="CD181" s="7" t="n">
        <v>0.2106559954093372</v>
      </c>
      <c r="CE181" s="7" t="n">
        <v>0.5191152530587644</v>
      </c>
      <c r="CF181" s="7" t="n">
        <v>0.6013641973929313</v>
      </c>
      <c r="CG181" s="7" t="n">
        <v>0.6690302241671336</v>
      </c>
      <c r="CH181" s="7" t="n">
        <v>0.3217202070017942</v>
      </c>
      <c r="CI181" s="7" t="n">
        <v>0.7621891477763223</v>
      </c>
      <c r="CJ181" s="7" t="n">
        <v>0.5542204930865881</v>
      </c>
      <c r="CK181" s="7" t="n">
        <v>0.4035698111658628</v>
      </c>
      <c r="CL181" s="7" t="n">
        <v>0.1334081645322705</v>
      </c>
      <c r="CM181" s="7" t="n">
        <v>0.6049648426046732</v>
      </c>
      <c r="CN181" s="7" t="n">
        <v>0.390110208537317</v>
      </c>
      <c r="CO181" s="7" t="n">
        <v>0.4430440376958368</v>
      </c>
      <c r="CP181" s="7" t="n">
        <v>0.4941393298495291</v>
      </c>
      <c r="CQ181" s="7" t="n">
        <v>0.1795144371566699</v>
      </c>
      <c r="CR181" s="7" t="n">
        <v>0.2488420346676245</v>
      </c>
      <c r="CS181" s="7" t="n">
        <v>0.3896220380783861</v>
      </c>
      <c r="CT181" s="7" t="n">
        <v>0.4354783338360581</v>
      </c>
      <c r="CU181" s="7" t="n">
        <v>0.4119055897891838</v>
      </c>
      <c r="CV181" s="7" t="n">
        <v>0.5469220840589678</v>
      </c>
      <c r="CW181" s="7" t="n">
        <v>0.1533626761957632</v>
      </c>
      <c r="CX181" s="7" t="n">
        <v>0.1569505955075871</v>
      </c>
      <c r="CY181" s="7" t="n">
        <v>0.3768631572071397</v>
      </c>
      <c r="CZ181" s="7" t="n">
        <v>0.5787708287584789</v>
      </c>
      <c r="DA181" s="7" t="n">
        <v>0.3962942859161162</v>
      </c>
      <c r="DB181" s="7" t="n">
        <v>0.4534613367055459</v>
      </c>
      <c r="DC181" s="7" t="n">
        <v>0.6443256068596196</v>
      </c>
      <c r="DD181" s="7" t="n">
        <v>0.6176789493600238</v>
      </c>
      <c r="DE181" s="7" t="n">
        <v>0.3306549978024043</v>
      </c>
      <c r="DF181" s="7" t="n">
        <v>0.6081217974866904</v>
      </c>
      <c r="DG181" s="7" t="n">
        <v>0.4361951820054281</v>
      </c>
      <c r="DH181" s="7" t="n">
        <v>0.72315341857079</v>
      </c>
      <c r="DI181" s="7" t="n">
        <v>0.3249860300449919</v>
      </c>
      <c r="DJ181" s="7" t="n">
        <v>0.1952670702091162</v>
      </c>
      <c r="DK181" s="7" t="n">
        <v>0.09864347913325232</v>
      </c>
      <c r="DL181" s="7" t="n">
        <v>0.1739434000743885</v>
      </c>
      <c r="DM181" s="7" t="n">
        <v>0.4699832228091323</v>
      </c>
      <c r="DN181" s="7" t="n">
        <v>0.2280336925525822</v>
      </c>
      <c r="DO181" s="7" t="n">
        <v>0.3618482530604012</v>
      </c>
      <c r="DP181" s="7" t="n">
        <v>0.1017123009016229</v>
      </c>
      <c r="DQ181" s="7" t="n">
        <v>0.309976309735844</v>
      </c>
      <c r="DR181" s="7" t="n">
        <v>0.2987883314322905</v>
      </c>
      <c r="DS181" s="7" t="n">
        <v>0.6097801553458572</v>
      </c>
      <c r="DT181" s="7" t="n">
        <v>0.3602610591378902</v>
      </c>
      <c r="DU181" s="7" t="n">
        <v>0.3436121937726816</v>
      </c>
      <c r="DV181" s="7" t="n">
        <v>0.1160726944491885</v>
      </c>
      <c r="DW181" s="7" t="n">
        <v>0.1753584773146523</v>
      </c>
      <c r="DX181" s="7" t="n">
        <v>0.3227906111110957</v>
      </c>
      <c r="DY181" s="7" t="n">
        <v>0.1422538974761245</v>
      </c>
      <c r="DZ181" s="7" t="n">
        <v>0.3105599340729256</v>
      </c>
      <c r="EA181" s="7" t="n">
        <v>0.5602856784820019</v>
      </c>
      <c r="EB181" s="7" t="n">
        <v>0.1306573666081027</v>
      </c>
      <c r="EC181" s="7" t="n">
        <v>0.5045611234975462</v>
      </c>
      <c r="ED181" s="7" t="n">
        <v>0.3283151239510376</v>
      </c>
      <c r="EE181" s="7" t="n">
        <v>0.4049396060549164</v>
      </c>
      <c r="EF181" s="7" t="n">
        <v>0.1283539966671914</v>
      </c>
      <c r="EG181" s="7" t="n">
        <v>0.2973760344208316</v>
      </c>
      <c r="EH181" s="7" t="n">
        <v>0.2039150050155723</v>
      </c>
      <c r="EI181" s="7" t="n">
        <v>0.139781203767187</v>
      </c>
      <c r="EJ181" s="7" t="n">
        <v>0.2349971228913689</v>
      </c>
      <c r="EK181" s="7" t="n">
        <v>0.001216976244280669</v>
      </c>
      <c r="EL181" s="7" t="n">
        <v>0.4051913698603518</v>
      </c>
      <c r="EM181" s="7" t="n">
        <v>0.5030736776461405</v>
      </c>
      <c r="EN181" s="7" t="n">
        <v>0.2001982966060437</v>
      </c>
      <c r="EO181" s="7" t="n">
        <v>0.02211120941384996</v>
      </c>
      <c r="EP181" s="7" t="n">
        <v>0.1212905072761482</v>
      </c>
      <c r="EQ181" s="7" t="n">
        <v>0.4968851604114193</v>
      </c>
      <c r="ER181" s="7" t="n">
        <v>0.3954443942338767</v>
      </c>
      <c r="ES181" s="7" t="n">
        <v>0.3489939095725683</v>
      </c>
      <c r="ET181" s="7" t="n">
        <v>0.4037354881928917</v>
      </c>
      <c r="EU181" s="7" t="n">
        <v>0.2144815313566419</v>
      </c>
      <c r="EV181" s="7" t="n">
        <v>0.1099977497903504</v>
      </c>
      <c r="EW181" s="7" t="n">
        <v>0.1044447217936542</v>
      </c>
      <c r="EX181" s="7" t="n">
        <v>0.6488278183401183</v>
      </c>
      <c r="EY181" s="7" t="n">
        <v>0.7104263011911718</v>
      </c>
      <c r="EZ181" s="7" t="n">
        <v>0.6305548574252126</v>
      </c>
      <c r="FA181" s="7" t="n">
        <v>0.4353773998814067</v>
      </c>
      <c r="FB181" s="7" t="n">
        <v>0.5675749782691608</v>
      </c>
      <c r="FC181" s="7" t="n">
        <v>-0.02298993974935735</v>
      </c>
      <c r="FD181" s="7" t="n">
        <v>0.08628470984276933</v>
      </c>
      <c r="FE181" s="7" t="n">
        <v>0.1623773462002888</v>
      </c>
      <c r="FF181" s="7" t="n">
        <v>0.2072161844103037</v>
      </c>
      <c r="FG181" s="7" t="n">
        <v>0.09573410789637046</v>
      </c>
      <c r="FH181" s="7" t="n">
        <v>0.1240997600553934</v>
      </c>
      <c r="FI181" s="7" t="n">
        <v>0.1321205815030606</v>
      </c>
      <c r="FJ181" s="7" t="n">
        <v>0.1799522488471829</v>
      </c>
      <c r="FK181" s="7" t="n">
        <v>0.1550488189049715</v>
      </c>
      <c r="FL181" s="7" t="n">
        <v>0.2977788310140777</v>
      </c>
      <c r="FM181" s="7" t="n">
        <v>0.374558159130629</v>
      </c>
      <c r="FN181" s="7" t="n">
        <v>0.6246046723772033</v>
      </c>
      <c r="FO181" s="7" t="n">
        <v>0.09540483624133926</v>
      </c>
      <c r="FP181" s="7" t="n">
        <v>0.1799977960372153</v>
      </c>
      <c r="FQ181" s="7" t="n">
        <v>0.324926482074166</v>
      </c>
      <c r="FR181" s="7" t="n">
        <v>0.7296392921718058</v>
      </c>
      <c r="FS181" s="7" t="n">
        <v>0.6048606697260062</v>
      </c>
      <c r="FT181" s="7" t="n">
        <v>0.4092326558442698</v>
      </c>
      <c r="FU181" s="7" t="n">
        <v>0.4807130751115623</v>
      </c>
      <c r="FV181" s="7" t="n">
        <v>0.09433784229126106</v>
      </c>
      <c r="FW181" s="7" t="n">
        <v>0.4683400954182113</v>
      </c>
      <c r="FX181" s="7" t="n">
        <v>0.4498190942323783</v>
      </c>
      <c r="FY181" s="7" t="n">
        <v>0.6265254283841654</v>
      </c>
      <c r="FZ181" s="7" t="n">
        <v>1</v>
      </c>
      <c r="GA181" s="7" t="n">
        <v>0.07975870930595606</v>
      </c>
      <c r="GB181" s="7" t="n">
        <v>0.4327081319142012</v>
      </c>
      <c r="GC181" s="7" t="n">
        <v>0.4066279198814927</v>
      </c>
      <c r="GD181" s="7" t="n">
        <v>0.5455526146569084</v>
      </c>
      <c r="GE181" s="7" t="n">
        <v>0.6276445103739771</v>
      </c>
      <c r="GF181" s="7" t="n">
        <v>0.1517082904070713</v>
      </c>
      <c r="GG181" s="7" t="n">
        <v>0.572653368636714</v>
      </c>
      <c r="GH181" s="7" t="n">
        <v>0.1379380720068808</v>
      </c>
      <c r="GI181" s="7" t="n">
        <v>0.1767513348783947</v>
      </c>
      <c r="GJ181" s="7" t="n">
        <v>0.2691613095286985</v>
      </c>
      <c r="GK181" s="7" t="n">
        <v>0.3268301503436604</v>
      </c>
      <c r="GL181" s="7" t="n">
        <v>0.1157832495019672</v>
      </c>
      <c r="GM181" s="7" t="n">
        <v>0.2815569050145215</v>
      </c>
      <c r="GN181" s="7" t="n">
        <v>0.5673175655868479</v>
      </c>
    </row>
    <row r="182">
      <c r="A182" s="6" t="inlineStr">
        <is>
          <t>H30184.CSI</t>
        </is>
      </c>
      <c r="B182" s="6" t="inlineStr">
        <is>
          <t>中证全指半导体产品与设备指数</t>
        </is>
      </c>
      <c r="C182" s="7" t="n">
        <v>0.6661472625177963</v>
      </c>
      <c r="D182" s="7" t="n">
        <v>0.7074429290170021</v>
      </c>
      <c r="E182" s="7" t="n">
        <v>-0.2899855619381856</v>
      </c>
      <c r="F182" s="7" t="n">
        <v>0.6061756808559023</v>
      </c>
      <c r="G182" s="7" t="n">
        <v>-0.1731185787749031</v>
      </c>
      <c r="H182" s="7" t="n">
        <v>-0.08654672046405486</v>
      </c>
      <c r="I182" s="7" t="n">
        <v>0.420716985483308</v>
      </c>
      <c r="J182" s="7" t="n">
        <v>0.4064400475487668</v>
      </c>
      <c r="K182" s="7" t="n">
        <v>0.06353221205335469</v>
      </c>
      <c r="L182" s="7" t="n">
        <v>-0.2529956691822272</v>
      </c>
      <c r="M182" s="7" t="n">
        <v>0.7043287865826542</v>
      </c>
      <c r="N182" s="7" t="n">
        <v>0.7617709202806603</v>
      </c>
      <c r="O182" s="7" t="n">
        <v>0.9511776163888361</v>
      </c>
      <c r="P182" s="7" t="n">
        <v>0.9831035228297986</v>
      </c>
      <c r="Q182" s="7" t="n">
        <v>0.2191425290820188</v>
      </c>
      <c r="R182" s="7" t="n">
        <v>0.9871834919882134</v>
      </c>
      <c r="S182" s="7" t="n">
        <v>0.9811285871056522</v>
      </c>
      <c r="T182" s="7" t="n">
        <v>0.8234810033768627</v>
      </c>
      <c r="U182" s="7" t="n">
        <v>0.8864984048520897</v>
      </c>
      <c r="V182" s="7" t="n">
        <v>0.6463286871415826</v>
      </c>
      <c r="W182" s="7" t="n">
        <v>0.707693648317941</v>
      </c>
      <c r="X182" s="7" t="n">
        <v>0.9124192382190842</v>
      </c>
      <c r="Y182" s="7" t="n">
        <v>0.8270083576888719</v>
      </c>
      <c r="Z182" s="7" t="n">
        <v>0.4542406661043866</v>
      </c>
      <c r="AA182" s="7" t="n">
        <v>0.275605721344116</v>
      </c>
      <c r="AB182" s="7" t="n">
        <v>-0.07548450388319411</v>
      </c>
      <c r="AC182" s="7" t="n">
        <v>0.4514055810655966</v>
      </c>
      <c r="AD182" s="7" t="n">
        <v>-0.2722538368639017</v>
      </c>
      <c r="AE182" s="7" t="n">
        <v>0.7434086694822545</v>
      </c>
      <c r="AF182" s="7" t="n">
        <v>0.7943553945906368</v>
      </c>
      <c r="AG182" s="7" t="n">
        <v>0.7516660220872982</v>
      </c>
      <c r="AH182" s="7" t="n">
        <v>0.05529269673162845</v>
      </c>
      <c r="AI182" s="7" t="n">
        <v>0.7405051332197535</v>
      </c>
      <c r="AJ182" s="7" t="n">
        <v>-0.1870777624642974</v>
      </c>
      <c r="AK182" s="7" t="n">
        <v>-0.2990472384549797</v>
      </c>
      <c r="AL182" s="7" t="n">
        <v>-0.1051090982067586</v>
      </c>
      <c r="AM182" s="7" t="n">
        <v>0.1152229675769874</v>
      </c>
      <c r="AN182" s="7" t="n">
        <v>0.6163359239191581</v>
      </c>
      <c r="AO182" s="7" t="n">
        <v>0.1315736560928384</v>
      </c>
      <c r="AP182" s="7" t="n">
        <v>-0.007961754195810369</v>
      </c>
      <c r="AQ182" s="7" t="n">
        <v>0.5098108635715848</v>
      </c>
      <c r="AR182" s="7" t="n">
        <v>0.1232098123223897</v>
      </c>
      <c r="AS182" s="7" t="n">
        <v>0.9396634274038986</v>
      </c>
      <c r="AT182" s="7" t="n">
        <v>0.07120747964249742</v>
      </c>
      <c r="AU182" s="7" t="n">
        <v>0.7514888875576103</v>
      </c>
      <c r="AV182" s="7" t="n">
        <v>0.7273870645819284</v>
      </c>
      <c r="AW182" s="7" t="n">
        <v>0.7032779662017907</v>
      </c>
      <c r="AX182" s="7" t="n">
        <v>0.5668752554702789</v>
      </c>
      <c r="AY182" s="7" t="n">
        <v>0.6803176546314448</v>
      </c>
      <c r="AZ182" s="7" t="n">
        <v>0.7253244535437163</v>
      </c>
      <c r="BA182" s="7" t="n">
        <v>0.6939913443574366</v>
      </c>
      <c r="BB182" s="7" t="n">
        <v>0.2904891786079062</v>
      </c>
      <c r="BC182" s="7" t="n">
        <v>0.6881895675078243</v>
      </c>
      <c r="BD182" s="7" t="n">
        <v>0.035260875221674</v>
      </c>
      <c r="BE182" s="7" t="n">
        <v>0.6244863535049929</v>
      </c>
      <c r="BF182" s="7" t="n">
        <v>0.4647124147307129</v>
      </c>
      <c r="BG182" s="7" t="n">
        <v>0.2123973252592796</v>
      </c>
      <c r="BH182" s="7" t="n">
        <v>0.1611964080626436</v>
      </c>
      <c r="BI182" s="7" t="n">
        <v>-0.1020616768189916</v>
      </c>
      <c r="BJ182" s="7" t="n">
        <v>0.1909745484716916</v>
      </c>
      <c r="BK182" s="7" t="n">
        <v>0.7532921982261872</v>
      </c>
      <c r="BL182" s="7" t="n">
        <v>0.6894026345268751</v>
      </c>
      <c r="BM182" s="7" t="n">
        <v>0.5616285729883985</v>
      </c>
      <c r="BN182" s="7" t="n">
        <v>0.6745269550156981</v>
      </c>
      <c r="BO182" s="7" t="n">
        <v>0.1315735753058171</v>
      </c>
      <c r="BP182" s="7" t="n">
        <v>0.1910599017447554</v>
      </c>
      <c r="BQ182" s="7" t="n">
        <v>0.6394701449560488</v>
      </c>
      <c r="BR182" s="7" t="n">
        <v>0.3093023656299335</v>
      </c>
      <c r="BS182" s="7" t="n">
        <v>0.6492631085295325</v>
      </c>
      <c r="BT182" s="7" t="n">
        <v>0.2168092897281825</v>
      </c>
      <c r="BU182" s="7" t="n">
        <v>0.4316434370959817</v>
      </c>
      <c r="BV182" s="7" t="n">
        <v>-0.4885106936778414</v>
      </c>
      <c r="BW182" s="7" t="n">
        <v>-0.1492427277955019</v>
      </c>
      <c r="BX182" s="7" t="n">
        <v>0.2568942103964104</v>
      </c>
      <c r="BY182" s="7" t="n">
        <v>0.4143738407221678</v>
      </c>
      <c r="BZ182" s="7" t="n">
        <v>-0.2369264187564257</v>
      </c>
      <c r="CA182" s="7" t="n">
        <v>0.737162943895987</v>
      </c>
      <c r="CB182" s="7" t="n">
        <v>0.6688699572673357</v>
      </c>
      <c r="CC182" s="7" t="n">
        <v>0.5835619062018191</v>
      </c>
      <c r="CD182" s="7" t="n">
        <v>0.5620323283406236</v>
      </c>
      <c r="CE182" s="7" t="n">
        <v>0.4448619339512513</v>
      </c>
      <c r="CF182" s="7" t="n">
        <v>0.1872432634403937</v>
      </c>
      <c r="CG182" s="7" t="n">
        <v>0.3206294403030372</v>
      </c>
      <c r="CH182" s="7" t="n">
        <v>0.5520473277847076</v>
      </c>
      <c r="CI182" s="7" t="n">
        <v>0.002882813152089217</v>
      </c>
      <c r="CJ182" s="7" t="n">
        <v>-0.1355757717828479</v>
      </c>
      <c r="CK182" s="7" t="n">
        <v>0.6933355298846479</v>
      </c>
      <c r="CL182" s="7" t="n">
        <v>0.9415342815782981</v>
      </c>
      <c r="CM182" s="7" t="n">
        <v>-0.04938468223886904</v>
      </c>
      <c r="CN182" s="7" t="n">
        <v>0.4193492149331224</v>
      </c>
      <c r="CO182" s="7" t="n">
        <v>-0.1062762925500122</v>
      </c>
      <c r="CP182" s="7" t="n">
        <v>0.4714364296929806</v>
      </c>
      <c r="CQ182" s="7" t="n">
        <v>0.8295378345521814</v>
      </c>
      <c r="CR182" s="7" t="n">
        <v>0.6983259849080435</v>
      </c>
      <c r="CS182" s="7" t="n">
        <v>0.1549755241819307</v>
      </c>
      <c r="CT182" s="7" t="n">
        <v>-0.432167791907805</v>
      </c>
      <c r="CU182" s="7" t="n">
        <v>0.1915806236851742</v>
      </c>
      <c r="CV182" s="7" t="n">
        <v>0.1956436663237968</v>
      </c>
      <c r="CW182" s="7" t="n">
        <v>0.7245914678658657</v>
      </c>
      <c r="CX182" s="7" t="n">
        <v>0.9334945024160035</v>
      </c>
      <c r="CY182" s="7" t="n">
        <v>0.6250740088447688</v>
      </c>
      <c r="CZ182" s="7" t="n">
        <v>0.2505710755157984</v>
      </c>
      <c r="DA182" s="7" t="n">
        <v>0.598202110803994</v>
      </c>
      <c r="DB182" s="7" t="n">
        <v>0.752303758945722</v>
      </c>
      <c r="DC182" s="7" t="n">
        <v>-0.2846091212151823</v>
      </c>
      <c r="DD182" s="7" t="n">
        <v>0.3552231463460934</v>
      </c>
      <c r="DE182" s="7" t="n">
        <v>0.4283976713355373</v>
      </c>
      <c r="DF182" s="7" t="n">
        <v>0.3382449663043908</v>
      </c>
      <c r="DG182" s="7" t="n">
        <v>-0.4745926842660992</v>
      </c>
      <c r="DH182" s="7" t="n">
        <v>0.2281386966684175</v>
      </c>
      <c r="DI182" s="7" t="n">
        <v>0.5041948735848427</v>
      </c>
      <c r="DJ182" s="7" t="n">
        <v>0.808028416030012</v>
      </c>
      <c r="DK182" s="7" t="n">
        <v>0.7194774331283449</v>
      </c>
      <c r="DL182" s="7" t="n">
        <v>0.887934933637698</v>
      </c>
      <c r="DM182" s="7" t="n">
        <v>-0.2361613831849619</v>
      </c>
      <c r="DN182" s="7" t="n">
        <v>0.6940752530370757</v>
      </c>
      <c r="DO182" s="7" t="n">
        <v>0.1584860270652178</v>
      </c>
      <c r="DP182" s="7" t="n">
        <v>0.6307720371021339</v>
      </c>
      <c r="DQ182" s="7" t="n">
        <v>0.4282855177380128</v>
      </c>
      <c r="DR182" s="7" t="n">
        <v>0.565100851646816</v>
      </c>
      <c r="DS182" s="7" t="n">
        <v>0.3083221141595974</v>
      </c>
      <c r="DT182" s="7" t="n">
        <v>0.7719351289046256</v>
      </c>
      <c r="DU182" s="7" t="n">
        <v>-0.02892073365488625</v>
      </c>
      <c r="DV182" s="7" t="n">
        <v>0.644515270650817</v>
      </c>
      <c r="DW182" s="7" t="n">
        <v>0.9092809559457113</v>
      </c>
      <c r="DX182" s="7" t="n">
        <v>0.7742942611351257</v>
      </c>
      <c r="DY182" s="7" t="n">
        <v>0.7301306438714359</v>
      </c>
      <c r="DZ182" s="7" t="n">
        <v>0.09265379771840843</v>
      </c>
      <c r="EA182" s="7" t="n">
        <v>0.2159101182598322</v>
      </c>
      <c r="EB182" s="7" t="n">
        <v>0.9353969107897336</v>
      </c>
      <c r="EC182" s="7" t="n">
        <v>0.5813488489318481</v>
      </c>
      <c r="ED182" s="7" t="n">
        <v>0.6143104032617019</v>
      </c>
      <c r="EE182" s="7" t="n">
        <v>0.04033065356513677</v>
      </c>
      <c r="EF182" s="7" t="n">
        <v>0.8975863465747543</v>
      </c>
      <c r="EG182" s="7" t="n">
        <v>0.5872689714253698</v>
      </c>
      <c r="EH182" s="7" t="n">
        <v>0.575362377402321</v>
      </c>
      <c r="EI182" s="7" t="n">
        <v>0.8692016111612706</v>
      </c>
      <c r="EJ182" s="7" t="n">
        <v>0.4520609515863058</v>
      </c>
      <c r="EK182" s="7" t="n">
        <v>0.8844633573260932</v>
      </c>
      <c r="EL182" s="7" t="n">
        <v>0.4333599318957974</v>
      </c>
      <c r="EM182" s="7" t="n">
        <v>0.3407882393320876</v>
      </c>
      <c r="EN182" s="7" t="n">
        <v>0.6540895930437588</v>
      </c>
      <c r="EO182" s="7" t="n">
        <v>0.9411520599313037</v>
      </c>
      <c r="EP182" s="7" t="n">
        <v>0.6663221673879238</v>
      </c>
      <c r="EQ182" s="7" t="n">
        <v>0.4647413050648515</v>
      </c>
      <c r="ER182" s="7" t="n">
        <v>0.1112716460089729</v>
      </c>
      <c r="ES182" s="7" t="n">
        <v>0.5662832392728098</v>
      </c>
      <c r="ET182" s="7" t="n">
        <v>0.6032335127686493</v>
      </c>
      <c r="EU182" s="7" t="n">
        <v>0.8613291900983896</v>
      </c>
      <c r="EV182" s="7" t="n">
        <v>0.9906854948154761</v>
      </c>
      <c r="EW182" s="7" t="n">
        <v>0.9816110918662495</v>
      </c>
      <c r="EX182" s="7" t="n">
        <v>-0.07027148964594192</v>
      </c>
      <c r="EY182" s="7" t="n">
        <v>0.210737011629546</v>
      </c>
      <c r="EZ182" s="7" t="n">
        <v>0.1076041012503985</v>
      </c>
      <c r="FA182" s="7" t="n">
        <v>0.02897456062154434</v>
      </c>
      <c r="FB182" s="7" t="n">
        <v>0.1460753988307921</v>
      </c>
      <c r="FC182" s="7" t="n">
        <v>0.8719084903582195</v>
      </c>
      <c r="FD182" s="7" t="n">
        <v>0.9560919475838088</v>
      </c>
      <c r="FE182" s="7" t="n">
        <v>0.8619364940780702</v>
      </c>
      <c r="FF182" s="7" t="n">
        <v>0.6671194545954734</v>
      </c>
      <c r="FG182" s="7" t="n">
        <v>0.9900277308792748</v>
      </c>
      <c r="FH182" s="7" t="n">
        <v>0.5864304175864379</v>
      </c>
      <c r="FI182" s="7" t="n">
        <v>0.2901634675716735</v>
      </c>
      <c r="FJ182" s="7" t="n">
        <v>0.6033897564211689</v>
      </c>
      <c r="FK182" s="7" t="n">
        <v>0.8270362394278884</v>
      </c>
      <c r="FL182" s="7" t="n">
        <v>0.4433215519695998</v>
      </c>
      <c r="FM182" s="7" t="n">
        <v>0.4310523275230692</v>
      </c>
      <c r="FN182" s="7" t="n">
        <v>0.1720235956406014</v>
      </c>
      <c r="FO182" s="7" t="n">
        <v>0.9966242120750421</v>
      </c>
      <c r="FP182" s="7" t="n">
        <v>0.955700240381295</v>
      </c>
      <c r="FQ182" s="7" t="n">
        <v>0.4106127308980469</v>
      </c>
      <c r="FR182" s="7" t="n">
        <v>-0.1523326096363191</v>
      </c>
      <c r="FS182" s="7" t="n">
        <v>0.1704006904174444</v>
      </c>
      <c r="FT182" s="7" t="n">
        <v>0.1349282503808199</v>
      </c>
      <c r="FU182" s="7" t="n">
        <v>0.4760349346568805</v>
      </c>
      <c r="FV182" s="7" t="n">
        <v>0.9953307760136564</v>
      </c>
      <c r="FW182" s="7" t="n">
        <v>0.2353069238081491</v>
      </c>
      <c r="FX182" s="7" t="n">
        <v>-0.4888029087280942</v>
      </c>
      <c r="FY182" s="7" t="n">
        <v>0.1652358403201092</v>
      </c>
      <c r="FZ182" s="7" t="n">
        <v>0.07975870930595606</v>
      </c>
      <c r="GA182" s="7" t="n">
        <v>1</v>
      </c>
      <c r="GB182" s="7" t="n">
        <v>0.002577426006560907</v>
      </c>
      <c r="GC182" s="7" t="n">
        <v>0.105514343681288</v>
      </c>
      <c r="GD182" s="7" t="n">
        <v>0.4246347911300263</v>
      </c>
      <c r="GE182" s="7" t="n">
        <v>0.2214088126337838</v>
      </c>
      <c r="GF182" s="7" t="n">
        <v>0.9277898011293052</v>
      </c>
      <c r="GG182" s="7" t="n">
        <v>-0.4305353106638176</v>
      </c>
      <c r="GH182" s="7" t="n">
        <v>0.9041350040012308</v>
      </c>
      <c r="GI182" s="7" t="n">
        <v>0.4602328612933063</v>
      </c>
      <c r="GJ182" s="7" t="n">
        <v>0.7796126758250528</v>
      </c>
      <c r="GK182" s="7" t="n">
        <v>0.5738669557771877</v>
      </c>
      <c r="GL182" s="7" t="n">
        <v>0.9331962729500398</v>
      </c>
      <c r="GM182" s="7" t="n">
        <v>0.1010164048038379</v>
      </c>
      <c r="GN182" s="7" t="n">
        <v>-0.3264081155269719</v>
      </c>
    </row>
    <row r="183">
      <c r="A183" s="6" t="inlineStr">
        <is>
          <t>H30198.CSI</t>
        </is>
      </c>
      <c r="B183" s="6" t="inlineStr">
        <is>
          <t>中证油气产业指数</t>
        </is>
      </c>
      <c r="C183" s="7" t="n">
        <v>0.323654020727235</v>
      </c>
      <c r="D183" s="7" t="n">
        <v>0.266891513438792</v>
      </c>
      <c r="E183" s="7" t="n">
        <v>0.4926512681614262</v>
      </c>
      <c r="F183" s="7" t="n">
        <v>0.2285258075363469</v>
      </c>
      <c r="G183" s="7" t="n">
        <v>0.1626756673348717</v>
      </c>
      <c r="H183" s="7" t="n">
        <v>0.2751735014772797</v>
      </c>
      <c r="I183" s="7" t="n">
        <v>0.5223979442800386</v>
      </c>
      <c r="J183" s="7" t="n">
        <v>0.5117844504967697</v>
      </c>
      <c r="K183" s="7" t="n">
        <v>0.05957595047906604</v>
      </c>
      <c r="L183" s="7" t="n">
        <v>0.4809781048026586</v>
      </c>
      <c r="M183" s="7" t="n">
        <v>0.2097927116553938</v>
      </c>
      <c r="N183" s="7" t="n">
        <v>0.209683077405039</v>
      </c>
      <c r="O183" s="7" t="n">
        <v>0.01065204392960315</v>
      </c>
      <c r="P183" s="7" t="n">
        <v>0.008961631796768248</v>
      </c>
      <c r="Q183" s="7" t="n">
        <v>-0.07054185850566878</v>
      </c>
      <c r="R183" s="7" t="n">
        <v>0.004420672517426978</v>
      </c>
      <c r="S183" s="7" t="n">
        <v>0.02085526281552048</v>
      </c>
      <c r="T183" s="7" t="n">
        <v>0.08908042679500365</v>
      </c>
      <c r="U183" s="7" t="n">
        <v>-0.008263102158284042</v>
      </c>
      <c r="V183" s="7" t="n">
        <v>0.178041537201403</v>
      </c>
      <c r="W183" s="7" t="n">
        <v>-0.01443297424461299</v>
      </c>
      <c r="X183" s="7" t="n">
        <v>0.006468961903088491</v>
      </c>
      <c r="Y183" s="7" t="n">
        <v>0.008459726077696175</v>
      </c>
      <c r="Z183" s="7" t="n">
        <v>0.3645779735480166</v>
      </c>
      <c r="AA183" s="7" t="n">
        <v>0.6260695894109</v>
      </c>
      <c r="AB183" s="7" t="n">
        <v>0.1488709044713439</v>
      </c>
      <c r="AC183" s="7" t="n">
        <v>0.3587770839776399</v>
      </c>
      <c r="AD183" s="7" t="n">
        <v>0.55265253908693</v>
      </c>
      <c r="AE183" s="7" t="n">
        <v>0.1950934870022722</v>
      </c>
      <c r="AF183" s="7" t="n">
        <v>0.2009760539844388</v>
      </c>
      <c r="AG183" s="7" t="n">
        <v>0.2117484872207004</v>
      </c>
      <c r="AH183" s="7" t="n">
        <v>0.05315830149116849</v>
      </c>
      <c r="AI183" s="7" t="n">
        <v>0.1298267946839396</v>
      </c>
      <c r="AJ183" s="7" t="n">
        <v>0.5179567826737375</v>
      </c>
      <c r="AK183" s="7" t="n">
        <v>0.5651077908958623</v>
      </c>
      <c r="AL183" s="7" t="n">
        <v>0.1880742323227414</v>
      </c>
      <c r="AM183" s="7" t="n">
        <v>0.05078377578272371</v>
      </c>
      <c r="AN183" s="7" t="n">
        <v>0.04978332493433882</v>
      </c>
      <c r="AO183" s="7" t="n">
        <v>0.2003911781038231</v>
      </c>
      <c r="AP183" s="7" t="n">
        <v>0.4229119203011807</v>
      </c>
      <c r="AQ183" s="7" t="n">
        <v>0.2387160191660885</v>
      </c>
      <c r="AR183" s="7" t="n">
        <v>0.05493361030533078</v>
      </c>
      <c r="AS183" s="7" t="n">
        <v>0.01904890405112544</v>
      </c>
      <c r="AT183" s="7" t="n">
        <v>0.1950193972869739</v>
      </c>
      <c r="AU183" s="7" t="n">
        <v>0.1704777683274581</v>
      </c>
      <c r="AV183" s="7" t="n">
        <v>0.09910225228770754</v>
      </c>
      <c r="AW183" s="7" t="n">
        <v>0.1856964172463811</v>
      </c>
      <c r="AX183" s="7" t="n">
        <v>0.2046563894966186</v>
      </c>
      <c r="AY183" s="7" t="n">
        <v>0.07203050993913353</v>
      </c>
      <c r="AZ183" s="7" t="n">
        <v>0.04306996962443731</v>
      </c>
      <c r="BA183" s="7" t="n">
        <v>0.2124920347808945</v>
      </c>
      <c r="BB183" s="7" t="n">
        <v>0.2983154218842171</v>
      </c>
      <c r="BC183" s="7" t="n">
        <v>0.1206900556122623</v>
      </c>
      <c r="BD183" s="7" t="n">
        <v>0.585537715088154</v>
      </c>
      <c r="BE183" s="7" t="n">
        <v>0.04601297343287046</v>
      </c>
      <c r="BF183" s="7" t="n">
        <v>0.3573355818873128</v>
      </c>
      <c r="BG183" s="7" t="n">
        <v>0.2305384544137421</v>
      </c>
      <c r="BH183" s="7" t="n">
        <v>0.1834300003323372</v>
      </c>
      <c r="BI183" s="7" t="n">
        <v>0.9286945218670873</v>
      </c>
      <c r="BJ183" s="7" t="n">
        <v>-0.04147855946265772</v>
      </c>
      <c r="BK183" s="7" t="n">
        <v>0.06539439202153514</v>
      </c>
      <c r="BL183" s="7" t="n">
        <v>0.08172239901987022</v>
      </c>
      <c r="BM183" s="7" t="n">
        <v>0.2715342095585285</v>
      </c>
      <c r="BN183" s="7" t="n">
        <v>0.09011787220318132</v>
      </c>
      <c r="BO183" s="7" t="n">
        <v>0.2003910589012513</v>
      </c>
      <c r="BP183" s="7" t="n">
        <v>0.2446162732658737</v>
      </c>
      <c r="BQ183" s="7" t="n">
        <v>0.1989903720169593</v>
      </c>
      <c r="BR183" s="7" t="n">
        <v>0.1893100694579217</v>
      </c>
      <c r="BS183" s="7" t="n">
        <v>0.1240673562666869</v>
      </c>
      <c r="BT183" s="7" t="n">
        <v>0.2267071455953419</v>
      </c>
      <c r="BU183" s="7" t="n">
        <v>0.3039287213091182</v>
      </c>
      <c r="BV183" s="7" t="n">
        <v>0.02965382503480875</v>
      </c>
      <c r="BW183" s="7" t="n">
        <v>0.04367796588477805</v>
      </c>
      <c r="BX183" s="7" t="n">
        <v>0.07560110741840838</v>
      </c>
      <c r="BY183" s="7" t="n">
        <v>0.2788296060147631</v>
      </c>
      <c r="BZ183" s="7" t="n">
        <v>0.4171428014009972</v>
      </c>
      <c r="CA183" s="7" t="n">
        <v>0.2230199287319053</v>
      </c>
      <c r="CB183" s="7" t="n">
        <v>0.1827945660890831</v>
      </c>
      <c r="CC183" s="7" t="n">
        <v>0.2324862764567576</v>
      </c>
      <c r="CD183" s="7" t="n">
        <v>0.2580099636809872</v>
      </c>
      <c r="CE183" s="7" t="n">
        <v>0.2169309517799599</v>
      </c>
      <c r="CF183" s="7" t="n">
        <v>0.4097682974985451</v>
      </c>
      <c r="CG183" s="7" t="n">
        <v>0.2528284215012665</v>
      </c>
      <c r="CH183" s="7" t="n">
        <v>0.3581760366131906</v>
      </c>
      <c r="CI183" s="7" t="n">
        <v>0.07370346155393279</v>
      </c>
      <c r="CJ183" s="7" t="n">
        <v>0.1129785123661624</v>
      </c>
      <c r="CK183" s="7" t="n">
        <v>0.1901800025915503</v>
      </c>
      <c r="CL183" s="7" t="n">
        <v>0.009158135268109458</v>
      </c>
      <c r="CM183" s="7" t="n">
        <v>0.2223846531105669</v>
      </c>
      <c r="CN183" s="7" t="n">
        <v>0.1254757125315055</v>
      </c>
      <c r="CO183" s="7" t="n">
        <v>0.2633986888281915</v>
      </c>
      <c r="CP183" s="7" t="n">
        <v>0.3654095749269216</v>
      </c>
      <c r="CQ183" s="7" t="n">
        <v>0.04169894270672884</v>
      </c>
      <c r="CR183" s="7" t="n">
        <v>0.006610926957909665</v>
      </c>
      <c r="CS183" s="7" t="n">
        <v>0.002071461029333367</v>
      </c>
      <c r="CT183" s="7" t="n">
        <v>0.3106919119622971</v>
      </c>
      <c r="CU183" s="7" t="n">
        <v>0.008409902506311951</v>
      </c>
      <c r="CV183" s="7" t="n">
        <v>0.140076139013717</v>
      </c>
      <c r="CW183" s="7" t="n">
        <v>-0.0007246587714311823</v>
      </c>
      <c r="CX183" s="7" t="n">
        <v>0.02848895655895186</v>
      </c>
      <c r="CY183" s="7" t="n">
        <v>0.1602772182144105</v>
      </c>
      <c r="CZ183" s="7" t="n">
        <v>0.2132156768416474</v>
      </c>
      <c r="DA183" s="7" t="n">
        <v>0.1783326211156633</v>
      </c>
      <c r="DB183" s="7" t="n">
        <v>0.2348208491934987</v>
      </c>
      <c r="DC183" s="7" t="n">
        <v>0.262781366788813</v>
      </c>
      <c r="DD183" s="7" t="n">
        <v>0.321920558318978</v>
      </c>
      <c r="DE183" s="7" t="n">
        <v>0.3047307336895423</v>
      </c>
      <c r="DF183" s="7" t="n">
        <v>0.2097838923052413</v>
      </c>
      <c r="DG183" s="7" t="n">
        <v>0.1113470983459647</v>
      </c>
      <c r="DH183" s="7" t="n">
        <v>0.451802851084407</v>
      </c>
      <c r="DI183" s="7" t="n">
        <v>0.1598837406195776</v>
      </c>
      <c r="DJ183" s="7" t="n">
        <v>0.05905424783152961</v>
      </c>
      <c r="DK183" s="7" t="n">
        <v>0.01500499741382573</v>
      </c>
      <c r="DL183" s="7" t="n">
        <v>0.01385854940784641</v>
      </c>
      <c r="DM183" s="7" t="n">
        <v>0.09386930352672206</v>
      </c>
      <c r="DN183" s="7" t="n">
        <v>0.07147816996178123</v>
      </c>
      <c r="DO183" s="7" t="n">
        <v>-0.01372531133080402</v>
      </c>
      <c r="DP183" s="7" t="n">
        <v>0.02782780834248304</v>
      </c>
      <c r="DQ183" s="7" t="n">
        <v>0.02461187269675871</v>
      </c>
      <c r="DR183" s="7" t="n">
        <v>0.1448434903717928</v>
      </c>
      <c r="DS183" s="7" t="n">
        <v>0.2636945549613146</v>
      </c>
      <c r="DT183" s="7" t="n">
        <v>0.1259529994061234</v>
      </c>
      <c r="DU183" s="7" t="n">
        <v>0.9737145881947453</v>
      </c>
      <c r="DV183" s="7" t="n">
        <v>0.03508269088003547</v>
      </c>
      <c r="DW183" s="7" t="n">
        <v>0.03929921796780483</v>
      </c>
      <c r="DX183" s="7" t="n">
        <v>0.1417192718847115</v>
      </c>
      <c r="DY183" s="7" t="n">
        <v>0.02901300751287733</v>
      </c>
      <c r="DZ183" s="7" t="n">
        <v>-0.05968946171422441</v>
      </c>
      <c r="EA183" s="7" t="n">
        <v>0.2130259216688341</v>
      </c>
      <c r="EB183" s="7" t="n">
        <v>0.01675092816083378</v>
      </c>
      <c r="EC183" s="7" t="n">
        <v>0.2557774022793274</v>
      </c>
      <c r="ED183" s="7" t="n">
        <v>0.09397643672121178</v>
      </c>
      <c r="EE183" s="7" t="n">
        <v>0.1211811570146073</v>
      </c>
      <c r="EF183" s="7" t="n">
        <v>0.02509308539772057</v>
      </c>
      <c r="EG183" s="7" t="n">
        <v>0.1187569365367546</v>
      </c>
      <c r="EH183" s="7" t="n">
        <v>0.02579805031014372</v>
      </c>
      <c r="EI183" s="7" t="n">
        <v>0.01735589546527713</v>
      </c>
      <c r="EJ183" s="7" t="n">
        <v>0.2855378554019685</v>
      </c>
      <c r="EK183" s="7" t="n">
        <v>-0.06104917853189619</v>
      </c>
      <c r="EL183" s="7" t="n">
        <v>0.1812559845029161</v>
      </c>
      <c r="EM183" s="7" t="n">
        <v>0.2188223151837969</v>
      </c>
      <c r="EN183" s="7" t="n">
        <v>0.1278564984843172</v>
      </c>
      <c r="EO183" s="7" t="n">
        <v>-0.04388205278400763</v>
      </c>
      <c r="EP183" s="7" t="n">
        <v>0.04884205052181501</v>
      </c>
      <c r="EQ183" s="7" t="n">
        <v>0.3589953656888625</v>
      </c>
      <c r="ER183" s="7" t="n">
        <v>0.1446800648253584</v>
      </c>
      <c r="ES183" s="7" t="n">
        <v>0.1980470328758876</v>
      </c>
      <c r="ET183" s="7" t="n">
        <v>0.2446585479703463</v>
      </c>
      <c r="EU183" s="7" t="n">
        <v>0.1100805823407432</v>
      </c>
      <c r="EV183" s="7" t="n">
        <v>0.01499740545815367</v>
      </c>
      <c r="EW183" s="7" t="n">
        <v>0.02573963717628634</v>
      </c>
      <c r="EX183" s="7" t="n">
        <v>0.2398315968530496</v>
      </c>
      <c r="EY183" s="7" t="n">
        <v>0.4625427028360003</v>
      </c>
      <c r="EZ183" s="7" t="n">
        <v>0.4671831047400737</v>
      </c>
      <c r="FA183" s="7" t="n">
        <v>0.5612934505150599</v>
      </c>
      <c r="FB183" s="7" t="n">
        <v>0.4467544793463476</v>
      </c>
      <c r="FC183" s="7" t="n">
        <v>-0.03786432402918058</v>
      </c>
      <c r="FD183" s="7" t="n">
        <v>0.0004226648923316397</v>
      </c>
      <c r="FE183" s="7" t="n">
        <v>0.01489705551830857</v>
      </c>
      <c r="FF183" s="7" t="n">
        <v>0.04626380923046908</v>
      </c>
      <c r="FG183" s="7" t="n">
        <v>0.009009756208995355</v>
      </c>
      <c r="FH183" s="7" t="n">
        <v>0.007264188266607195</v>
      </c>
      <c r="FI183" s="7" t="n">
        <v>-0.05971263764253244</v>
      </c>
      <c r="FJ183" s="7" t="n">
        <v>0.1747922021274405</v>
      </c>
      <c r="FK183" s="7" t="n">
        <v>0.02114665781713089</v>
      </c>
      <c r="FL183" s="7" t="n">
        <v>0.2890454044282095</v>
      </c>
      <c r="FM183" s="7" t="n">
        <v>0.1942142595818908</v>
      </c>
      <c r="FN183" s="7" t="n">
        <v>0.514654876360085</v>
      </c>
      <c r="FO183" s="7" t="n">
        <v>0.01017687314032992</v>
      </c>
      <c r="FP183" s="7" t="n">
        <v>0.04727685927622648</v>
      </c>
      <c r="FQ183" s="7" t="n">
        <v>0.154211112859673</v>
      </c>
      <c r="FR183" s="7" t="n">
        <v>0.2553673684049244</v>
      </c>
      <c r="FS183" s="7" t="n">
        <v>0.4232787726354914</v>
      </c>
      <c r="FT183" s="7" t="n">
        <v>0.7099166876154978</v>
      </c>
      <c r="FU183" s="7" t="n">
        <v>0.3484526327918707</v>
      </c>
      <c r="FV183" s="7" t="n">
        <v>0.008402823752786358</v>
      </c>
      <c r="FW183" s="7" t="n">
        <v>0.05246283289158062</v>
      </c>
      <c r="FX183" s="7" t="n">
        <v>0.02306506246333873</v>
      </c>
      <c r="FY183" s="7" t="n">
        <v>0.2489467047862738</v>
      </c>
      <c r="FZ183" s="7" t="n">
        <v>0.4327081319142012</v>
      </c>
      <c r="GA183" s="7" t="n">
        <v>0.002577426006560907</v>
      </c>
      <c r="GB183" s="7" t="n">
        <v>1</v>
      </c>
      <c r="GC183" s="7" t="n">
        <v>0.1623126143284574</v>
      </c>
      <c r="GD183" s="7" t="n">
        <v>0.2390031839721359</v>
      </c>
      <c r="GE183" s="7" t="n">
        <v>0.1299425430349425</v>
      </c>
      <c r="GF183" s="7" t="n">
        <v>-0.003308791016275453</v>
      </c>
      <c r="GG183" s="7" t="n">
        <v>0.1895903708083344</v>
      </c>
      <c r="GH183" s="7" t="n">
        <v>0.01471929795147095</v>
      </c>
      <c r="GI183" s="7" t="n">
        <v>-0.04036001426689503</v>
      </c>
      <c r="GJ183" s="7" t="n">
        <v>0.2342837230047279</v>
      </c>
      <c r="GK183" s="7" t="n">
        <v>0.1866689167627631</v>
      </c>
      <c r="GL183" s="7" t="n">
        <v>-0.02879381007891382</v>
      </c>
      <c r="GM183" s="7" t="n">
        <v>-0.0545949041535851</v>
      </c>
      <c r="GN183" s="7" t="n">
        <v>0.1930907370446267</v>
      </c>
    </row>
    <row r="184">
      <c r="A184" s="6" t="inlineStr">
        <is>
          <t>H30199.CSI</t>
        </is>
      </c>
      <c r="B184" s="6" t="inlineStr">
        <is>
          <t>中证全指电力公用事业指数</t>
        </is>
      </c>
      <c r="C184" s="7" t="n">
        <v>0.5023466802143436</v>
      </c>
      <c r="D184" s="7" t="n">
        <v>0.434658076230752</v>
      </c>
      <c r="E184" s="7" t="n">
        <v>0.4578768760653758</v>
      </c>
      <c r="F184" s="7" t="n">
        <v>0.3563411532584812</v>
      </c>
      <c r="G184" s="7" t="n">
        <v>0.3661026449110525</v>
      </c>
      <c r="H184" s="7" t="n">
        <v>0.4295846857155826</v>
      </c>
      <c r="I184" s="7" t="n">
        <v>0.366964850626732</v>
      </c>
      <c r="J184" s="7" t="n">
        <v>0.3761993037750636</v>
      </c>
      <c r="K184" s="7" t="n">
        <v>0.2469858181780881</v>
      </c>
      <c r="L184" s="7" t="n">
        <v>0.500705313193174</v>
      </c>
      <c r="M184" s="7" t="n">
        <v>0.4251440465843338</v>
      </c>
      <c r="N184" s="7" t="n">
        <v>0.3777482869393612</v>
      </c>
      <c r="O184" s="7" t="n">
        <v>0.1371558505277745</v>
      </c>
      <c r="P184" s="7" t="n">
        <v>0.1259452742972097</v>
      </c>
      <c r="Q184" s="7" t="n">
        <v>0.1607438276772498</v>
      </c>
      <c r="R184" s="7" t="n">
        <v>0.1010280036125741</v>
      </c>
      <c r="S184" s="7" t="n">
        <v>0.1438166076854605</v>
      </c>
      <c r="T184" s="7" t="n">
        <v>0.1659568378759621</v>
      </c>
      <c r="U184" s="7" t="n">
        <v>0.08946264333189785</v>
      </c>
      <c r="V184" s="7" t="n">
        <v>0.2144096455026674</v>
      </c>
      <c r="W184" s="7" t="n">
        <v>0.004872607057473635</v>
      </c>
      <c r="X184" s="7" t="n">
        <v>0.1311906038267035</v>
      </c>
      <c r="Y184" s="7" t="n">
        <v>0.1480250649040245</v>
      </c>
      <c r="Z184" s="7" t="n">
        <v>0.322580183304059</v>
      </c>
      <c r="AA184" s="7" t="n">
        <v>0.1093672132816599</v>
      </c>
      <c r="AB184" s="7" t="n">
        <v>0.3708167133476025</v>
      </c>
      <c r="AC184" s="7" t="n">
        <v>0.3023117079021431</v>
      </c>
      <c r="AD184" s="7" t="n">
        <v>0.5633708485800885</v>
      </c>
      <c r="AE184" s="7" t="n">
        <v>0.343655922928574</v>
      </c>
      <c r="AF184" s="7" t="n">
        <v>0.346225793225388</v>
      </c>
      <c r="AG184" s="7" t="n">
        <v>0.4071003549397722</v>
      </c>
      <c r="AH184" s="7" t="n">
        <v>0.14390762366641</v>
      </c>
      <c r="AI184" s="7" t="n">
        <v>0.3424681875501376</v>
      </c>
      <c r="AJ184" s="7" t="n">
        <v>0.5131080755363898</v>
      </c>
      <c r="AK184" s="7" t="n">
        <v>0.258636588693704</v>
      </c>
      <c r="AL184" s="7" t="n">
        <v>0.3656818209719273</v>
      </c>
      <c r="AM184" s="7" t="n">
        <v>0.185128100778106</v>
      </c>
      <c r="AN184" s="7" t="n">
        <v>0.2957308754628346</v>
      </c>
      <c r="AO184" s="7" t="n">
        <v>0.534220676024624</v>
      </c>
      <c r="AP184" s="7" t="n">
        <v>0.3149693499132721</v>
      </c>
      <c r="AQ184" s="7" t="n">
        <v>0.4276483971461171</v>
      </c>
      <c r="AR184" s="7" t="n">
        <v>0.1831692683315991</v>
      </c>
      <c r="AS184" s="7" t="n">
        <v>0.208320377074814</v>
      </c>
      <c r="AT184" s="7" t="n">
        <v>0.9908591602050515</v>
      </c>
      <c r="AU184" s="7" t="n">
        <v>0.3547441525922396</v>
      </c>
      <c r="AV184" s="7" t="n">
        <v>0.321008118639121</v>
      </c>
      <c r="AW184" s="7" t="n">
        <v>0.2993456544742816</v>
      </c>
      <c r="AX184" s="7" t="n">
        <v>0.2534076665356639</v>
      </c>
      <c r="AY184" s="7" t="n">
        <v>0.3127209314534933</v>
      </c>
      <c r="AZ184" s="7" t="n">
        <v>0.2540415240832899</v>
      </c>
      <c r="BA184" s="7" t="n">
        <v>0.3367839189650938</v>
      </c>
      <c r="BB184" s="7" t="n">
        <v>0.4303160356766867</v>
      </c>
      <c r="BC184" s="7" t="n">
        <v>0.3547614366652389</v>
      </c>
      <c r="BD184" s="7" t="n">
        <v>0.4145070250299526</v>
      </c>
      <c r="BE184" s="7" t="n">
        <v>0.223329850476444</v>
      </c>
      <c r="BF184" s="7" t="n">
        <v>0.3103365162446066</v>
      </c>
      <c r="BG184" s="7" t="n">
        <v>0.3471542597538991</v>
      </c>
      <c r="BH184" s="7" t="n">
        <v>0.9870019516380067</v>
      </c>
      <c r="BI184" s="7" t="n">
        <v>0.141346567786969</v>
      </c>
      <c r="BJ184" s="7" t="n">
        <v>0.1088661521601155</v>
      </c>
      <c r="BK184" s="7" t="n">
        <v>0.308131968226397</v>
      </c>
      <c r="BL184" s="7" t="n">
        <v>0.3175633842739602</v>
      </c>
      <c r="BM184" s="7" t="n">
        <v>0.3286828551944209</v>
      </c>
      <c r="BN184" s="7" t="n">
        <v>0.3475403220296079</v>
      </c>
      <c r="BO184" s="7" t="n">
        <v>0.5342208869370824</v>
      </c>
      <c r="BP184" s="7" t="n">
        <v>0.3537926100925068</v>
      </c>
      <c r="BQ184" s="7" t="n">
        <v>0.3016582066109804</v>
      </c>
      <c r="BR184" s="7" t="n">
        <v>0.4878393691136342</v>
      </c>
      <c r="BS184" s="7" t="n">
        <v>0.2843634450390722</v>
      </c>
      <c r="BT184" s="7" t="n">
        <v>0.3409555146488986</v>
      </c>
      <c r="BU184" s="7" t="n">
        <v>0.199313208406862</v>
      </c>
      <c r="BV184" s="7" t="n">
        <v>0.2715353697565686</v>
      </c>
      <c r="BW184" s="7" t="n">
        <v>0.296548243134889</v>
      </c>
      <c r="BX184" s="7" t="n">
        <v>0.2676385948281808</v>
      </c>
      <c r="BY184" s="7" t="n">
        <v>0.5823458401027446</v>
      </c>
      <c r="BZ184" s="7" t="n">
        <v>0.4315315487285717</v>
      </c>
      <c r="CA184" s="7" t="n">
        <v>0.4291381730830143</v>
      </c>
      <c r="CB184" s="7" t="n">
        <v>0.4193168061575428</v>
      </c>
      <c r="CC184" s="7" t="n">
        <v>0.4569888247756735</v>
      </c>
      <c r="CD184" s="7" t="n">
        <v>0.1118969090796685</v>
      </c>
      <c r="CE184" s="7" t="n">
        <v>0.4168073339835866</v>
      </c>
      <c r="CF184" s="7" t="n">
        <v>0.4159958502863317</v>
      </c>
      <c r="CG184" s="7" t="n">
        <v>0.5631110996579878</v>
      </c>
      <c r="CH184" s="7" t="n">
        <v>0.171335742551874</v>
      </c>
      <c r="CI184" s="7" t="n">
        <v>0.4031875935979458</v>
      </c>
      <c r="CJ184" s="7" t="n">
        <v>0.3021049809507156</v>
      </c>
      <c r="CK184" s="7" t="n">
        <v>0.337896302266214</v>
      </c>
      <c r="CL184" s="7" t="n">
        <v>0.1984602581009876</v>
      </c>
      <c r="CM184" s="7" t="n">
        <v>0.3975364777763263</v>
      </c>
      <c r="CN184" s="7" t="n">
        <v>0.3016463895532486</v>
      </c>
      <c r="CO184" s="7" t="n">
        <v>0.2598982642936113</v>
      </c>
      <c r="CP184" s="7" t="n">
        <v>0.3075184152618491</v>
      </c>
      <c r="CQ184" s="7" t="n">
        <v>0.2348097641325554</v>
      </c>
      <c r="CR184" s="7" t="n">
        <v>0.2702272698859512</v>
      </c>
      <c r="CS184" s="7" t="n">
        <v>0.1382361288270055</v>
      </c>
      <c r="CT184" s="7" t="n">
        <v>0.4377262554597395</v>
      </c>
      <c r="CU184" s="7" t="n">
        <v>0.1672958238672543</v>
      </c>
      <c r="CV184" s="7" t="n">
        <v>0.4743902631821592</v>
      </c>
      <c r="CW184" s="7" t="n">
        <v>0.2208592698063322</v>
      </c>
      <c r="CX184" s="7" t="n">
        <v>0.166459086331884</v>
      </c>
      <c r="CY184" s="7" t="n">
        <v>0.3820695545716104</v>
      </c>
      <c r="CZ184" s="7" t="n">
        <v>0.3047398451636376</v>
      </c>
      <c r="DA184" s="7" t="n">
        <v>0.3564935019259818</v>
      </c>
      <c r="DB184" s="7" t="n">
        <v>0.3993027502347507</v>
      </c>
      <c r="DC184" s="7" t="n">
        <v>0.5827969641184427</v>
      </c>
      <c r="DD184" s="7" t="n">
        <v>0.3954495417584372</v>
      </c>
      <c r="DE184" s="7" t="n">
        <v>0.1979261229030519</v>
      </c>
      <c r="DF184" s="7" t="n">
        <v>0.4368174464475167</v>
      </c>
      <c r="DG184" s="7" t="n">
        <v>0.3185525960593217</v>
      </c>
      <c r="DH184" s="7" t="n">
        <v>0.5278318220651742</v>
      </c>
      <c r="DI184" s="7" t="n">
        <v>0.2872273650516481</v>
      </c>
      <c r="DJ184" s="7" t="n">
        <v>0.2310521694276997</v>
      </c>
      <c r="DK184" s="7" t="n">
        <v>0.2360366777172712</v>
      </c>
      <c r="DL184" s="7" t="n">
        <v>0.2127068948557559</v>
      </c>
      <c r="DM184" s="7" t="n">
        <v>0.3040325825892726</v>
      </c>
      <c r="DN184" s="7" t="n">
        <v>0.3951585500740867</v>
      </c>
      <c r="DO184" s="7" t="n">
        <v>0.08052376972209807</v>
      </c>
      <c r="DP184" s="7" t="n">
        <v>0.2199203421695451</v>
      </c>
      <c r="DQ184" s="7" t="n">
        <v>0.1552659701138181</v>
      </c>
      <c r="DR184" s="7" t="n">
        <v>0.4159159152071864</v>
      </c>
      <c r="DS184" s="7" t="n">
        <v>0.4109752384753361</v>
      </c>
      <c r="DT184" s="7" t="n">
        <v>0.3384675764741435</v>
      </c>
      <c r="DU184" s="7" t="n">
        <v>0.128936954688243</v>
      </c>
      <c r="DV184" s="7" t="n">
        <v>0.2209221387155167</v>
      </c>
      <c r="DW184" s="7" t="n">
        <v>0.2477545202949179</v>
      </c>
      <c r="DX184" s="7" t="n">
        <v>0.3340146144773625</v>
      </c>
      <c r="DY184" s="7" t="n">
        <v>0.2480898676056485</v>
      </c>
      <c r="DZ184" s="7" t="n">
        <v>0.00308449862925997</v>
      </c>
      <c r="EA184" s="7" t="n">
        <v>0.3325374709933906</v>
      </c>
      <c r="EB184" s="7" t="n">
        <v>0.1966892437162493</v>
      </c>
      <c r="EC184" s="7" t="n">
        <v>0.2728164996291544</v>
      </c>
      <c r="ED184" s="7" t="n">
        <v>0.3546323316763359</v>
      </c>
      <c r="EE184" s="7" t="n">
        <v>0.1350861276664603</v>
      </c>
      <c r="EF184" s="7" t="n">
        <v>0.2166934518153216</v>
      </c>
      <c r="EG184" s="7" t="n">
        <v>0.2720483246529535</v>
      </c>
      <c r="EH184" s="7" t="n">
        <v>0.1482727491365853</v>
      </c>
      <c r="EI184" s="7" t="n">
        <v>0.2473574056032385</v>
      </c>
      <c r="EJ184" s="7" t="n">
        <v>0.2150500152348716</v>
      </c>
      <c r="EK184" s="7" t="n">
        <v>0.05521577453362817</v>
      </c>
      <c r="EL184" s="7" t="n">
        <v>0.4234171181180114</v>
      </c>
      <c r="EM184" s="7" t="n">
        <v>0.4921112168446149</v>
      </c>
      <c r="EN184" s="7" t="n">
        <v>0.4047946663467192</v>
      </c>
      <c r="EO184" s="7" t="n">
        <v>0.05146327070883093</v>
      </c>
      <c r="EP184" s="7" t="n">
        <v>0.1139564807803611</v>
      </c>
      <c r="EQ184" s="7" t="n">
        <v>0.311134283043839</v>
      </c>
      <c r="ER184" s="7" t="n">
        <v>0.9983355876618547</v>
      </c>
      <c r="ES184" s="7" t="n">
        <v>0.4231211020925292</v>
      </c>
      <c r="ET184" s="7" t="n">
        <v>0.3434973362773614</v>
      </c>
      <c r="EU184" s="7" t="n">
        <v>0.1994460694434405</v>
      </c>
      <c r="EV184" s="7" t="n">
        <v>0.1072928824389092</v>
      </c>
      <c r="EW184" s="7" t="n">
        <v>0.1172632222908381</v>
      </c>
      <c r="EX184" s="7" t="n">
        <v>0.5835095428281371</v>
      </c>
      <c r="EY184" s="7" t="n">
        <v>0.3758107405629095</v>
      </c>
      <c r="EZ184" s="7" t="n">
        <v>0.4762539742307156</v>
      </c>
      <c r="FA184" s="7" t="n">
        <v>0.4851472508811131</v>
      </c>
      <c r="FB184" s="7" t="n">
        <v>0.4635895965997896</v>
      </c>
      <c r="FC184" s="7" t="n">
        <v>0.0247544436024468</v>
      </c>
      <c r="FD184" s="7" t="n">
        <v>0.137682652906425</v>
      </c>
      <c r="FE184" s="7" t="n">
        <v>0.1794134351093141</v>
      </c>
      <c r="FF184" s="7" t="n">
        <v>0.3035474029316733</v>
      </c>
      <c r="FG184" s="7" t="n">
        <v>0.106133243402529</v>
      </c>
      <c r="FH184" s="7" t="n">
        <v>0.09173410587679498</v>
      </c>
      <c r="FI184" s="7" t="n">
        <v>-0.03177310798470535</v>
      </c>
      <c r="FJ184" s="7" t="n">
        <v>0.2922542214495681</v>
      </c>
      <c r="FK184" s="7" t="n">
        <v>0.2103598270212843</v>
      </c>
      <c r="FL184" s="7" t="n">
        <v>0.2189374175498861</v>
      </c>
      <c r="FM184" s="7" t="n">
        <v>0.2758076544408581</v>
      </c>
      <c r="FN184" s="7" t="n">
        <v>0.5144087094571295</v>
      </c>
      <c r="FO184" s="7" t="n">
        <v>0.1100425914209588</v>
      </c>
      <c r="FP184" s="7" t="n">
        <v>0.1632884876435464</v>
      </c>
      <c r="FQ184" s="7" t="n">
        <v>0.2707251278080522</v>
      </c>
      <c r="FR184" s="7" t="n">
        <v>0.5914523264381357</v>
      </c>
      <c r="FS184" s="7" t="n">
        <v>0.5876810046807222</v>
      </c>
      <c r="FT184" s="7" t="n">
        <v>0.1047659671270563</v>
      </c>
      <c r="FU184" s="7" t="n">
        <v>0.3206447542117621</v>
      </c>
      <c r="FV184" s="7" t="n">
        <v>0.1146938740172803</v>
      </c>
      <c r="FW184" s="7" t="n">
        <v>0.2679614509545339</v>
      </c>
      <c r="FX184" s="7" t="n">
        <v>0.2655138702967633</v>
      </c>
      <c r="FY184" s="7" t="n">
        <v>0.3585193489191441</v>
      </c>
      <c r="FZ184" s="7" t="n">
        <v>0.4066279198814927</v>
      </c>
      <c r="GA184" s="7" t="n">
        <v>0.105514343681288</v>
      </c>
      <c r="GB184" s="7" t="n">
        <v>0.1623126143284574</v>
      </c>
      <c r="GC184" s="7" t="n">
        <v>1</v>
      </c>
      <c r="GD184" s="7" t="n">
        <v>0.4176287006638111</v>
      </c>
      <c r="GE184" s="7" t="n">
        <v>0.446255553056657</v>
      </c>
      <c r="GF184" s="7" t="n">
        <v>0.1836329286107959</v>
      </c>
      <c r="GG184" s="7" t="n">
        <v>0.4625708389731114</v>
      </c>
      <c r="GH184" s="7" t="n">
        <v>0.2217177617544022</v>
      </c>
      <c r="GI184" s="7" t="n">
        <v>0.08380379707990421</v>
      </c>
      <c r="GJ184" s="7" t="n">
        <v>0.2491046051175093</v>
      </c>
      <c r="GK184" s="7" t="n">
        <v>0.4114037934963723</v>
      </c>
      <c r="GL184" s="7" t="n">
        <v>0.125070813504028</v>
      </c>
      <c r="GM184" s="7" t="n">
        <v>-0.01362421694110212</v>
      </c>
      <c r="GN184" s="7" t="n">
        <v>0.5705421902122579</v>
      </c>
    </row>
    <row r="185">
      <c r="A185" s="6" t="inlineStr">
        <is>
          <t>H30202.CSI</t>
        </is>
      </c>
      <c r="B185" s="6" t="inlineStr">
        <is>
          <t>中证全指软件指数</t>
        </is>
      </c>
      <c r="C185" s="7" t="n">
        <v>0.799063874176181</v>
      </c>
      <c r="D185" s="7" t="n">
        <v>0.682041633672912</v>
      </c>
      <c r="E185" s="7" t="n">
        <v>0.2032545119212901</v>
      </c>
      <c r="F185" s="7" t="n">
        <v>0.590293967378689</v>
      </c>
      <c r="G185" s="7" t="n">
        <v>0.3645486449133443</v>
      </c>
      <c r="H185" s="7" t="n">
        <v>0.2906265253175002</v>
      </c>
      <c r="I185" s="7" t="n">
        <v>0.5546437672883127</v>
      </c>
      <c r="J185" s="7" t="n">
        <v>0.5622254338291888</v>
      </c>
      <c r="K185" s="7" t="n">
        <v>0.3590024606488216</v>
      </c>
      <c r="L185" s="7" t="n">
        <v>0.2513932729990624</v>
      </c>
      <c r="M185" s="7" t="n">
        <v>0.7034374124180585</v>
      </c>
      <c r="N185" s="7" t="n">
        <v>0.7240613353891356</v>
      </c>
      <c r="O185" s="7" t="n">
        <v>0.5455618505975844</v>
      </c>
      <c r="P185" s="7" t="n">
        <v>0.4738344957392997</v>
      </c>
      <c r="Q185" s="7" t="n">
        <v>0.3267826390209632</v>
      </c>
      <c r="R185" s="7" t="n">
        <v>0.4163189222011143</v>
      </c>
      <c r="S185" s="7" t="n">
        <v>0.4954826335014372</v>
      </c>
      <c r="T185" s="7" t="n">
        <v>0.4525582860186812</v>
      </c>
      <c r="U185" s="7" t="n">
        <v>0.4605016691930399</v>
      </c>
      <c r="V185" s="7" t="n">
        <v>0.6368818444784136</v>
      </c>
      <c r="W185" s="7" t="n">
        <v>0.51516117688542</v>
      </c>
      <c r="X185" s="7" t="n">
        <v>0.5201920176321939</v>
      </c>
      <c r="Y185" s="7" t="n">
        <v>0.5760506728605795</v>
      </c>
      <c r="Z185" s="7" t="n">
        <v>0.6209480567065273</v>
      </c>
      <c r="AA185" s="7" t="n">
        <v>0.4754914179197641</v>
      </c>
      <c r="AB185" s="7" t="n">
        <v>0.2317451257765619</v>
      </c>
      <c r="AC185" s="7" t="n">
        <v>0.6105140475353366</v>
      </c>
      <c r="AD185" s="7" t="n">
        <v>0.3094957357883543</v>
      </c>
      <c r="AE185" s="7" t="n">
        <v>0.7691473489154567</v>
      </c>
      <c r="AF185" s="7" t="n">
        <v>0.7658376950319913</v>
      </c>
      <c r="AG185" s="7" t="n">
        <v>0.7413323073930533</v>
      </c>
      <c r="AH185" s="7" t="n">
        <v>0.1789733304040596</v>
      </c>
      <c r="AI185" s="7" t="n">
        <v>0.6197775857899778</v>
      </c>
      <c r="AJ185" s="7" t="n">
        <v>0.3603450133119688</v>
      </c>
      <c r="AK185" s="7" t="n">
        <v>-0.04165228331634575</v>
      </c>
      <c r="AL185" s="7" t="n">
        <v>0.2362356506678806</v>
      </c>
      <c r="AM185" s="7" t="n">
        <v>0.2722367363520328</v>
      </c>
      <c r="AN185" s="7" t="n">
        <v>0.5642713925893916</v>
      </c>
      <c r="AO185" s="7" t="n">
        <v>0.5306502243954084</v>
      </c>
      <c r="AP185" s="7" t="n">
        <v>0.3761373664734395</v>
      </c>
      <c r="AQ185" s="7" t="n">
        <v>0.6139713060049773</v>
      </c>
      <c r="AR185" s="7" t="n">
        <v>0.2841918240016254</v>
      </c>
      <c r="AS185" s="7" t="n">
        <v>0.5664195177132649</v>
      </c>
      <c r="AT185" s="7" t="n">
        <v>0.4111703433524078</v>
      </c>
      <c r="AU185" s="7" t="n">
        <v>0.7135534936901243</v>
      </c>
      <c r="AV185" s="7" t="n">
        <v>0.6346048787251759</v>
      </c>
      <c r="AW185" s="7" t="n">
        <v>0.7964118540607146</v>
      </c>
      <c r="AX185" s="7" t="n">
        <v>0.6143353099570774</v>
      </c>
      <c r="AY185" s="7" t="n">
        <v>0.5999471978498321</v>
      </c>
      <c r="AZ185" s="7" t="n">
        <v>0.5217183146722136</v>
      </c>
      <c r="BA185" s="7" t="n">
        <v>0.78597512802571</v>
      </c>
      <c r="BB185" s="7" t="n">
        <v>0.522223323041049</v>
      </c>
      <c r="BC185" s="7" t="n">
        <v>0.6429746454215498</v>
      </c>
      <c r="BD185" s="7" t="n">
        <v>0.4991742467239164</v>
      </c>
      <c r="BE185" s="7" t="n">
        <v>0.4910394748295027</v>
      </c>
      <c r="BF185" s="7" t="n">
        <v>0.6301642716214717</v>
      </c>
      <c r="BG185" s="7" t="n">
        <v>0.592144259174531</v>
      </c>
      <c r="BH185" s="7" t="n">
        <v>0.4375329823391049</v>
      </c>
      <c r="BI185" s="7" t="n">
        <v>0.1537758740122888</v>
      </c>
      <c r="BJ185" s="7" t="n">
        <v>0.2471190124953315</v>
      </c>
      <c r="BK185" s="7" t="n">
        <v>0.6091275250609081</v>
      </c>
      <c r="BL185" s="7" t="n">
        <v>0.6177165607239082</v>
      </c>
      <c r="BM185" s="7" t="n">
        <v>0.6414977881594466</v>
      </c>
      <c r="BN185" s="7" t="n">
        <v>0.6282224818830934</v>
      </c>
      <c r="BO185" s="7" t="n">
        <v>0.5306502759770246</v>
      </c>
      <c r="BP185" s="7" t="n">
        <v>0.6135594492598082</v>
      </c>
      <c r="BQ185" s="7" t="n">
        <v>0.694684445854632</v>
      </c>
      <c r="BR185" s="7" t="n">
        <v>0.8497702494863213</v>
      </c>
      <c r="BS185" s="7" t="n">
        <v>0.688349389677279</v>
      </c>
      <c r="BT185" s="7" t="n">
        <v>0.6121788981908168</v>
      </c>
      <c r="BU185" s="7" t="n">
        <v>0.6461400474003792</v>
      </c>
      <c r="BV185" s="7" t="n">
        <v>0.009750871930547904</v>
      </c>
      <c r="BW185" s="7" t="n">
        <v>0.1647481135099845</v>
      </c>
      <c r="BX185" s="7" t="n">
        <v>0.4378060744604454</v>
      </c>
      <c r="BY185" s="7" t="n">
        <v>0.636759194362265</v>
      </c>
      <c r="BZ185" s="7" t="n">
        <v>0.05724005944014866</v>
      </c>
      <c r="CA185" s="7" t="n">
        <v>0.7184503655549509</v>
      </c>
      <c r="CB185" s="7" t="n">
        <v>0.6343983844781907</v>
      </c>
      <c r="CC185" s="7" t="n">
        <v>0.6536167995292942</v>
      </c>
      <c r="CD185" s="7" t="n">
        <v>0.6182078164651656</v>
      </c>
      <c r="CE185" s="7" t="n">
        <v>0.9959938277963051</v>
      </c>
      <c r="CF185" s="7" t="n">
        <v>0.6977278515075769</v>
      </c>
      <c r="CG185" s="7" t="n">
        <v>0.6384117402853732</v>
      </c>
      <c r="CH185" s="7" t="n">
        <v>0.5827285654275172</v>
      </c>
      <c r="CI185" s="7" t="n">
        <v>0.5213682417460154</v>
      </c>
      <c r="CJ185" s="7" t="n">
        <v>0.2456440496630804</v>
      </c>
      <c r="CK185" s="7" t="n">
        <v>0.86695707181785</v>
      </c>
      <c r="CL185" s="7" t="n">
        <v>0.5245810573917724</v>
      </c>
      <c r="CM185" s="7" t="n">
        <v>0.3225356619649579</v>
      </c>
      <c r="CN185" s="7" t="n">
        <v>0.7028126620937758</v>
      </c>
      <c r="CO185" s="7" t="n">
        <v>0.2764328192047095</v>
      </c>
      <c r="CP185" s="7" t="n">
        <v>0.6259446503335859</v>
      </c>
      <c r="CQ185" s="7" t="n">
        <v>0.6503492586864913</v>
      </c>
      <c r="CR185" s="7" t="n">
        <v>0.7415998620519271</v>
      </c>
      <c r="CS185" s="7" t="n">
        <v>0.2652254409283341</v>
      </c>
      <c r="CT185" s="7" t="n">
        <v>0.04629328922759531</v>
      </c>
      <c r="CU185" s="7" t="n">
        <v>0.3188188162434686</v>
      </c>
      <c r="CV185" s="7" t="n">
        <v>0.7916020960819888</v>
      </c>
      <c r="CW185" s="7" t="n">
        <v>0.5930571996482397</v>
      </c>
      <c r="CX185" s="7" t="n">
        <v>0.5998294805468738</v>
      </c>
      <c r="CY185" s="7" t="n">
        <v>0.875543566151606</v>
      </c>
      <c r="CZ185" s="7" t="n">
        <v>0.7076224128350447</v>
      </c>
      <c r="DA185" s="7" t="n">
        <v>0.8833992384088861</v>
      </c>
      <c r="DB185" s="7" t="n">
        <v>0.7943381339918474</v>
      </c>
      <c r="DC185" s="7" t="n">
        <v>0.2804730615956136</v>
      </c>
      <c r="DD185" s="7" t="n">
        <v>0.9216397191259094</v>
      </c>
      <c r="DE185" s="7" t="n">
        <v>0.6460553710272841</v>
      </c>
      <c r="DF185" s="7" t="n">
        <v>0.6151028499186117</v>
      </c>
      <c r="DG185" s="7" t="n">
        <v>-0.002286523776668756</v>
      </c>
      <c r="DH185" s="7" t="n">
        <v>0.6660953374188424</v>
      </c>
      <c r="DI185" s="7" t="n">
        <v>0.7025005244375588</v>
      </c>
      <c r="DJ185" s="7" t="n">
        <v>0.6787977272885086</v>
      </c>
      <c r="DK185" s="7" t="n">
        <v>0.5044609779035453</v>
      </c>
      <c r="DL185" s="7" t="n">
        <v>0.5285621725991041</v>
      </c>
      <c r="DM185" s="7" t="n">
        <v>0.118686781054237</v>
      </c>
      <c r="DN185" s="7" t="n">
        <v>0.6076702317717142</v>
      </c>
      <c r="DO185" s="7" t="n">
        <v>0.2170404491833555</v>
      </c>
      <c r="DP185" s="7" t="n">
        <v>0.4799959158526645</v>
      </c>
      <c r="DQ185" s="7" t="n">
        <v>0.680719940551872</v>
      </c>
      <c r="DR185" s="7" t="n">
        <v>0.6603347597647199</v>
      </c>
      <c r="DS185" s="7" t="n">
        <v>0.6011624970342804</v>
      </c>
      <c r="DT185" s="7" t="n">
        <v>0.8054551175599757</v>
      </c>
      <c r="DU185" s="7" t="n">
        <v>0.2082962266139654</v>
      </c>
      <c r="DV185" s="7" t="n">
        <v>0.5035815535651973</v>
      </c>
      <c r="DW185" s="7" t="n">
        <v>0.5632711687371424</v>
      </c>
      <c r="DX185" s="7" t="n">
        <v>0.590893220608386</v>
      </c>
      <c r="DY185" s="7" t="n">
        <v>0.5344383137850631</v>
      </c>
      <c r="DZ185" s="7" t="n">
        <v>0.06530695024695458</v>
      </c>
      <c r="EA185" s="7" t="n">
        <v>0.59444824291126</v>
      </c>
      <c r="EB185" s="7" t="n">
        <v>0.5194804186354334</v>
      </c>
      <c r="EC185" s="7" t="n">
        <v>0.7068752806698301</v>
      </c>
      <c r="ED185" s="7" t="n">
        <v>0.762401496459288</v>
      </c>
      <c r="EE185" s="7" t="n">
        <v>0.2156298750618289</v>
      </c>
      <c r="EF185" s="7" t="n">
        <v>0.5397421271381593</v>
      </c>
      <c r="EG185" s="7" t="n">
        <v>0.6766092876835704</v>
      </c>
      <c r="EH185" s="7" t="n">
        <v>0.6032463022566705</v>
      </c>
      <c r="EI185" s="7" t="n">
        <v>0.5370781057138827</v>
      </c>
      <c r="EJ185" s="7" t="n">
        <v>0.5983308895593017</v>
      </c>
      <c r="EK185" s="7" t="n">
        <v>0.2644984511160674</v>
      </c>
      <c r="EL185" s="7" t="n">
        <v>0.572804420931842</v>
      </c>
      <c r="EM185" s="7" t="n">
        <v>0.653364949964076</v>
      </c>
      <c r="EN185" s="7" t="n">
        <v>0.625415053078801</v>
      </c>
      <c r="EO185" s="7" t="n">
        <v>0.3180368263058839</v>
      </c>
      <c r="EP185" s="7" t="n">
        <v>0.5978726093218202</v>
      </c>
      <c r="EQ185" s="7" t="n">
        <v>0.6183342989442238</v>
      </c>
      <c r="ER185" s="7" t="n">
        <v>0.4068234140910347</v>
      </c>
      <c r="ES185" s="7" t="n">
        <v>0.6396072596788624</v>
      </c>
      <c r="ET185" s="7" t="n">
        <v>0.7781328645855129</v>
      </c>
      <c r="EU185" s="7" t="n">
        <v>0.6252818120063924</v>
      </c>
      <c r="EV185" s="7" t="n">
        <v>0.4356958868719052</v>
      </c>
      <c r="EW185" s="7" t="n">
        <v>0.4705950147014547</v>
      </c>
      <c r="EX185" s="7" t="n">
        <v>0.3920553549867241</v>
      </c>
      <c r="EY185" s="7" t="n">
        <v>0.5778792742093301</v>
      </c>
      <c r="EZ185" s="7" t="n">
        <v>0.5690454933753454</v>
      </c>
      <c r="FA185" s="7" t="n">
        <v>0.3484952870123492</v>
      </c>
      <c r="FB185" s="7" t="n">
        <v>0.5403093188257726</v>
      </c>
      <c r="FC185" s="7" t="n">
        <v>0.2087120844842644</v>
      </c>
      <c r="FD185" s="7" t="n">
        <v>0.4841336780262381</v>
      </c>
      <c r="FE185" s="7" t="n">
        <v>0.6566828838789237</v>
      </c>
      <c r="FF185" s="7" t="n">
        <v>0.6397551338753216</v>
      </c>
      <c r="FG185" s="7" t="n">
        <v>0.4376694773374961</v>
      </c>
      <c r="FH185" s="7" t="n">
        <v>0.5201640992666295</v>
      </c>
      <c r="FI185" s="7" t="n">
        <v>0.6110964206055536</v>
      </c>
      <c r="FJ185" s="7" t="n">
        <v>0.6245620619726209</v>
      </c>
      <c r="FK185" s="7" t="n">
        <v>0.527977193208587</v>
      </c>
      <c r="FL185" s="7" t="n">
        <v>0.5977641302272751</v>
      </c>
      <c r="FM185" s="7" t="n">
        <v>0.7137575348383175</v>
      </c>
      <c r="FN185" s="7" t="n">
        <v>0.57552960315832</v>
      </c>
      <c r="FO185" s="7" t="n">
        <v>0.4362769288532363</v>
      </c>
      <c r="FP185" s="7" t="n">
        <v>0.5552634609207909</v>
      </c>
      <c r="FQ185" s="7" t="n">
        <v>0.6498842414920338</v>
      </c>
      <c r="FR185" s="7" t="n">
        <v>0.4426943864513744</v>
      </c>
      <c r="FS185" s="7" t="n">
        <v>0.5997031719751881</v>
      </c>
      <c r="FT185" s="7" t="n">
        <v>0.3342354416032598</v>
      </c>
      <c r="FU185" s="7" t="n">
        <v>0.6170685602988467</v>
      </c>
      <c r="FV185" s="7" t="n">
        <v>0.4351232851708822</v>
      </c>
      <c r="FW185" s="7" t="n">
        <v>0.6747998785406049</v>
      </c>
      <c r="FX185" s="7" t="n">
        <v>0.0008392068314272861</v>
      </c>
      <c r="FY185" s="7" t="n">
        <v>0.5926263798788478</v>
      </c>
      <c r="FZ185" s="7" t="n">
        <v>0.5455526146569084</v>
      </c>
      <c r="GA185" s="7" t="n">
        <v>0.4246347911300263</v>
      </c>
      <c r="GB185" s="7" t="n">
        <v>0.2390031839721359</v>
      </c>
      <c r="GC185" s="7" t="n">
        <v>0.4176287006638111</v>
      </c>
      <c r="GD185" s="7" t="n">
        <v>1</v>
      </c>
      <c r="GE185" s="7" t="n">
        <v>0.6237130829651166</v>
      </c>
      <c r="GF185" s="7" t="n">
        <v>0.5611389744314259</v>
      </c>
      <c r="GG185" s="7" t="n">
        <v>0.1280033919271281</v>
      </c>
      <c r="GH185" s="7" t="n">
        <v>0.536046579086634</v>
      </c>
      <c r="GI185" s="7" t="n">
        <v>0.6745002572792196</v>
      </c>
      <c r="GJ185" s="7" t="n">
        <v>0.5397898866768356</v>
      </c>
      <c r="GK185" s="7" t="n">
        <v>0.6443911631191108</v>
      </c>
      <c r="GL185" s="7" t="n">
        <v>0.4796558000238079</v>
      </c>
      <c r="GM185" s="7" t="n">
        <v>0.03902051697288363</v>
      </c>
      <c r="GN185" s="7" t="n">
        <v>0.170507995604882</v>
      </c>
    </row>
    <row r="186">
      <c r="A186" s="6" t="inlineStr">
        <is>
          <t>H30217.CSI</t>
        </is>
      </c>
      <c r="B186" s="6" t="inlineStr">
        <is>
          <t>中证全指医疗器械指数</t>
        </is>
      </c>
      <c r="C186" s="7" t="n">
        <v>0.6412613789718145</v>
      </c>
      <c r="D186" s="7" t="n">
        <v>0.5642532360872348</v>
      </c>
      <c r="E186" s="7" t="n">
        <v>0.3733487528960858</v>
      </c>
      <c r="F186" s="7" t="n">
        <v>0.5657899764777731</v>
      </c>
      <c r="G186" s="7" t="n">
        <v>0.5584225696339116</v>
      </c>
      <c r="H186" s="7" t="n">
        <v>0.5998312642637292</v>
      </c>
      <c r="I186" s="7" t="n">
        <v>0.3385233030144278</v>
      </c>
      <c r="J186" s="7" t="n">
        <v>0.3301516382466965</v>
      </c>
      <c r="K186" s="7" t="n">
        <v>0.7619014360295356</v>
      </c>
      <c r="L186" s="7" t="n">
        <v>0.3534438507881714</v>
      </c>
      <c r="M186" s="7" t="n">
        <v>0.5014540504746623</v>
      </c>
      <c r="N186" s="7" t="n">
        <v>0.4780009916663454</v>
      </c>
      <c r="O186" s="7" t="n">
        <v>0.2981181560096055</v>
      </c>
      <c r="P186" s="7" t="n">
        <v>0.2356699754455773</v>
      </c>
      <c r="Q186" s="7" t="n">
        <v>0.7943944284060394</v>
      </c>
      <c r="R186" s="7" t="n">
        <v>0.202531600698096</v>
      </c>
      <c r="S186" s="7" t="n">
        <v>0.2815470864931341</v>
      </c>
      <c r="T186" s="7" t="n">
        <v>0.2466152882338015</v>
      </c>
      <c r="U186" s="7" t="n">
        <v>0.1394574573859698</v>
      </c>
      <c r="V186" s="7" t="n">
        <v>0.3552718354836767</v>
      </c>
      <c r="W186" s="7" t="n">
        <v>0.1442156778398257</v>
      </c>
      <c r="X186" s="7" t="n">
        <v>0.2774061718562116</v>
      </c>
      <c r="Y186" s="7" t="n">
        <v>0.321025941833516</v>
      </c>
      <c r="Z186" s="7" t="n">
        <v>0.4430387837021371</v>
      </c>
      <c r="AA186" s="7" t="n">
        <v>0.3483891922112126</v>
      </c>
      <c r="AB186" s="7" t="n">
        <v>0.5691524664265651</v>
      </c>
      <c r="AC186" s="7" t="n">
        <v>0.4241688093020725</v>
      </c>
      <c r="AD186" s="7" t="n">
        <v>0.482888025996679</v>
      </c>
      <c r="AE186" s="7" t="n">
        <v>0.4472476712909758</v>
      </c>
      <c r="AF186" s="7" t="n">
        <v>0.4866988978816888</v>
      </c>
      <c r="AG186" s="7" t="n">
        <v>0.5076685075349009</v>
      </c>
      <c r="AH186" s="7" t="n">
        <v>0.6466938651973808</v>
      </c>
      <c r="AI186" s="7" t="n">
        <v>0.4091891409175377</v>
      </c>
      <c r="AJ186" s="7" t="n">
        <v>0.5104541582784601</v>
      </c>
      <c r="AK186" s="7" t="n">
        <v>-0.02665244696950613</v>
      </c>
      <c r="AL186" s="7" t="n">
        <v>0.5898702076975696</v>
      </c>
      <c r="AM186" s="7" t="n">
        <v>0.7675603910695157</v>
      </c>
      <c r="AN186" s="7" t="n">
        <v>0.1873215898451933</v>
      </c>
      <c r="AO186" s="7" t="n">
        <v>0.5901443563735648</v>
      </c>
      <c r="AP186" s="7" t="n">
        <v>0.5734884117777399</v>
      </c>
      <c r="AQ186" s="7" t="n">
        <v>0.4174952588360079</v>
      </c>
      <c r="AR186" s="7" t="n">
        <v>0.7723382713575654</v>
      </c>
      <c r="AS186" s="7" t="n">
        <v>0.2666130937750986</v>
      </c>
      <c r="AT186" s="7" t="n">
        <v>0.4492885771750518</v>
      </c>
      <c r="AU186" s="7" t="n">
        <v>0.4093677364044215</v>
      </c>
      <c r="AV186" s="7" t="n">
        <v>0.3327177120408492</v>
      </c>
      <c r="AW186" s="7" t="n">
        <v>0.4116747716156293</v>
      </c>
      <c r="AX186" s="7" t="n">
        <v>0.330313508398166</v>
      </c>
      <c r="AY186" s="7" t="n">
        <v>0.2896986663677027</v>
      </c>
      <c r="AZ186" s="7" t="n">
        <v>0.2098289567276113</v>
      </c>
      <c r="BA186" s="7" t="n">
        <v>0.4749425109864927</v>
      </c>
      <c r="BB186" s="7" t="n">
        <v>0.548505501958264</v>
      </c>
      <c r="BC186" s="7" t="n">
        <v>0.3694076991692264</v>
      </c>
      <c r="BD186" s="7" t="n">
        <v>0.5704640540076857</v>
      </c>
      <c r="BE186" s="7" t="n">
        <v>0.1082846685764399</v>
      </c>
      <c r="BF186" s="7" t="n">
        <v>0.4305625990408626</v>
      </c>
      <c r="BG186" s="7" t="n">
        <v>0.5749789142759832</v>
      </c>
      <c r="BH186" s="7" t="n">
        <v>0.4506357599213677</v>
      </c>
      <c r="BI186" s="7" t="n">
        <v>0.02539900494762892</v>
      </c>
      <c r="BJ186" s="7" t="n">
        <v>0.6949918508653408</v>
      </c>
      <c r="BK186" s="7" t="n">
        <v>0.3113502989276613</v>
      </c>
      <c r="BL186" s="7" t="n">
        <v>0.3058395966366809</v>
      </c>
      <c r="BM186" s="7" t="n">
        <v>0.3746490254913152</v>
      </c>
      <c r="BN186" s="7" t="n">
        <v>0.3625739340067374</v>
      </c>
      <c r="BO186" s="7" t="n">
        <v>0.5901441469149318</v>
      </c>
      <c r="BP186" s="7" t="n">
        <v>0.6080758858250802</v>
      </c>
      <c r="BQ186" s="7" t="n">
        <v>0.4277383174279324</v>
      </c>
      <c r="BR186" s="7" t="n">
        <v>0.6038963321217882</v>
      </c>
      <c r="BS186" s="7" t="n">
        <v>0.3706793647034154</v>
      </c>
      <c r="BT186" s="7" t="n">
        <v>0.5768778067682739</v>
      </c>
      <c r="BU186" s="7" t="n">
        <v>0.4561405648053404</v>
      </c>
      <c r="BV186" s="7" t="n">
        <v>0.3140539352232124</v>
      </c>
      <c r="BW186" s="7" t="n">
        <v>0.486108646501112</v>
      </c>
      <c r="BX186" s="7" t="n">
        <v>0.8566462321232543</v>
      </c>
      <c r="BY186" s="7" t="n">
        <v>0.6135557426936898</v>
      </c>
      <c r="BZ186" s="7" t="n">
        <v>0.1461673246197248</v>
      </c>
      <c r="CA186" s="7" t="n">
        <v>0.5100527332971373</v>
      </c>
      <c r="CB186" s="7" t="n">
        <v>0.4556639472626818</v>
      </c>
      <c r="CC186" s="7" t="n">
        <v>0.5352669887098395</v>
      </c>
      <c r="CD186" s="7" t="n">
        <v>0.2972781896907704</v>
      </c>
      <c r="CE186" s="7" t="n">
        <v>0.6205130118507319</v>
      </c>
      <c r="CF186" s="7" t="n">
        <v>0.6461651658047497</v>
      </c>
      <c r="CG186" s="7" t="n">
        <v>0.6380498357560451</v>
      </c>
      <c r="CH186" s="7" t="n">
        <v>0.3694398966854368</v>
      </c>
      <c r="CI186" s="7" t="n">
        <v>0.6636834179440392</v>
      </c>
      <c r="CJ186" s="7" t="n">
        <v>0.7495885618652637</v>
      </c>
      <c r="CK186" s="7" t="n">
        <v>0.4771892300283232</v>
      </c>
      <c r="CL186" s="7" t="n">
        <v>0.2438348942428697</v>
      </c>
      <c r="CM186" s="7" t="n">
        <v>0.6274309021596</v>
      </c>
      <c r="CN186" s="7" t="n">
        <v>0.5541541050283729</v>
      </c>
      <c r="CO186" s="7" t="n">
        <v>0.5258734861271009</v>
      </c>
      <c r="CP186" s="7" t="n">
        <v>0.4384763489753597</v>
      </c>
      <c r="CQ186" s="7" t="n">
        <v>0.2951531466562202</v>
      </c>
      <c r="CR186" s="7" t="n">
        <v>0.4191300227490747</v>
      </c>
      <c r="CS186" s="7" t="n">
        <v>0.7135822961889426</v>
      </c>
      <c r="CT186" s="7" t="n">
        <v>0.3914298517396166</v>
      </c>
      <c r="CU186" s="7" t="n">
        <v>0.7553591712852807</v>
      </c>
      <c r="CV186" s="7" t="n">
        <v>0.6091503569131169</v>
      </c>
      <c r="CW186" s="7" t="n">
        <v>0.2151968448710139</v>
      </c>
      <c r="CX186" s="7" t="n">
        <v>0.2870299283111687</v>
      </c>
      <c r="CY186" s="7" t="n">
        <v>0.4613769280447933</v>
      </c>
      <c r="CZ186" s="7" t="n">
        <v>0.5733034201165143</v>
      </c>
      <c r="DA186" s="7" t="n">
        <v>0.4661271116527407</v>
      </c>
      <c r="DB186" s="7" t="n">
        <v>0.5204588316975988</v>
      </c>
      <c r="DC186" s="7" t="n">
        <v>0.6093616322626676</v>
      </c>
      <c r="DD186" s="7" t="n">
        <v>0.6230861649472937</v>
      </c>
      <c r="DE186" s="7" t="n">
        <v>0.4591034111915402</v>
      </c>
      <c r="DF186" s="7" t="n">
        <v>0.568836617736844</v>
      </c>
      <c r="DG186" s="7" t="n">
        <v>0.2823955583629398</v>
      </c>
      <c r="DH186" s="7" t="n">
        <v>0.6943188750646185</v>
      </c>
      <c r="DI186" s="7" t="n">
        <v>0.4542673731330223</v>
      </c>
      <c r="DJ186" s="7" t="n">
        <v>0.2825270252359388</v>
      </c>
      <c r="DK186" s="7" t="n">
        <v>0.1386845513077767</v>
      </c>
      <c r="DL186" s="7" t="n">
        <v>0.2559768760477503</v>
      </c>
      <c r="DM186" s="7" t="n">
        <v>0.5122900124175128</v>
      </c>
      <c r="DN186" s="7" t="n">
        <v>0.3106529018933648</v>
      </c>
      <c r="DO186" s="7" t="n">
        <v>0.6850349508683709</v>
      </c>
      <c r="DP186" s="7" t="n">
        <v>0.1122525499601039</v>
      </c>
      <c r="DQ186" s="7" t="n">
        <v>0.4433566428751012</v>
      </c>
      <c r="DR186" s="7" t="n">
        <v>0.3019885326726183</v>
      </c>
      <c r="DS186" s="7" t="n">
        <v>0.466323383673655</v>
      </c>
      <c r="DT186" s="7" t="n">
        <v>0.4475738468005356</v>
      </c>
      <c r="DU186" s="7" t="n">
        <v>0.08769823446486205</v>
      </c>
      <c r="DV186" s="7" t="n">
        <v>0.1362415897009799</v>
      </c>
      <c r="DW186" s="7" t="n">
        <v>0.2896264064917652</v>
      </c>
      <c r="DX186" s="7" t="n">
        <v>0.4719454209293223</v>
      </c>
      <c r="DY186" s="7" t="n">
        <v>0.1755719466248598</v>
      </c>
      <c r="DZ186" s="7" t="n">
        <v>0.5317364325850894</v>
      </c>
      <c r="EA186" s="7" t="n">
        <v>0.5641940154814558</v>
      </c>
      <c r="EB186" s="7" t="n">
        <v>0.2354849782350281</v>
      </c>
      <c r="EC186" s="7" t="n">
        <v>0.6169002590375616</v>
      </c>
      <c r="ED186" s="7" t="n">
        <v>0.3739670916307343</v>
      </c>
      <c r="EE186" s="7" t="n">
        <v>0.7100337463608289</v>
      </c>
      <c r="EF186" s="7" t="n">
        <v>0.240990313959651</v>
      </c>
      <c r="EG186" s="7" t="n">
        <v>0.3905541290597714</v>
      </c>
      <c r="EH186" s="7" t="n">
        <v>0.3113232244819408</v>
      </c>
      <c r="EI186" s="7" t="n">
        <v>0.2639650307715734</v>
      </c>
      <c r="EJ186" s="7" t="n">
        <v>0.3537283960463072</v>
      </c>
      <c r="EK186" s="7" t="n">
        <v>0.207350263358253</v>
      </c>
      <c r="EL186" s="7" t="n">
        <v>0.4136740145904495</v>
      </c>
      <c r="EM186" s="7" t="n">
        <v>0.5614212290933783</v>
      </c>
      <c r="EN186" s="7" t="n">
        <v>0.2908095944481772</v>
      </c>
      <c r="EO186" s="7" t="n">
        <v>0.214997290796903</v>
      </c>
      <c r="EP186" s="7" t="n">
        <v>0.2523682477304902</v>
      </c>
      <c r="EQ186" s="7" t="n">
        <v>0.4316982370695829</v>
      </c>
      <c r="ER186" s="7" t="n">
        <v>0.4304381826033049</v>
      </c>
      <c r="ES186" s="7" t="n">
        <v>0.2785172843609146</v>
      </c>
      <c r="ET186" s="7" t="n">
        <v>0.4827303359059622</v>
      </c>
      <c r="EU186" s="7" t="n">
        <v>0.269767567306316</v>
      </c>
      <c r="EV186" s="7" t="n">
        <v>0.2459689849143555</v>
      </c>
      <c r="EW186" s="7" t="n">
        <v>0.2082089565270773</v>
      </c>
      <c r="EX186" s="7" t="n">
        <v>0.6669207883574106</v>
      </c>
      <c r="EY186" s="7" t="n">
        <v>0.5548437394504339</v>
      </c>
      <c r="EZ186" s="7" t="n">
        <v>0.6655314166903725</v>
      </c>
      <c r="FA186" s="7" t="n">
        <v>0.400627781491633</v>
      </c>
      <c r="FB186" s="7" t="n">
        <v>0.5829570490766641</v>
      </c>
      <c r="FC186" s="7" t="n">
        <v>0.1637502954106363</v>
      </c>
      <c r="FD186" s="7" t="n">
        <v>0.2311867484047923</v>
      </c>
      <c r="FE186" s="7" t="n">
        <v>0.3565155610189145</v>
      </c>
      <c r="FF186" s="7" t="n">
        <v>0.2482363364995968</v>
      </c>
      <c r="FG186" s="7" t="n">
        <v>0.226763099254398</v>
      </c>
      <c r="FH186" s="7" t="n">
        <v>0.2644090939149872</v>
      </c>
      <c r="FI186" s="7" t="n">
        <v>0.3521236737245217</v>
      </c>
      <c r="FJ186" s="7" t="n">
        <v>0.2822013704536568</v>
      </c>
      <c r="FK186" s="7" t="n">
        <v>0.2219030102613056</v>
      </c>
      <c r="FL186" s="7" t="n">
        <v>0.4077526096767461</v>
      </c>
      <c r="FM186" s="7" t="n">
        <v>0.447855034697279</v>
      </c>
      <c r="FN186" s="7" t="n">
        <v>0.6362771839598474</v>
      </c>
      <c r="FO186" s="7" t="n">
        <v>0.2326796239199875</v>
      </c>
      <c r="FP186" s="7" t="n">
        <v>0.2863539044706966</v>
      </c>
      <c r="FQ186" s="7" t="n">
        <v>0.393695767057571</v>
      </c>
      <c r="FR186" s="7" t="n">
        <v>0.6932952919484092</v>
      </c>
      <c r="FS186" s="7" t="n">
        <v>0.6594228681878583</v>
      </c>
      <c r="FT186" s="7" t="n">
        <v>0.2787500088132616</v>
      </c>
      <c r="FU186" s="7" t="n">
        <v>0.4252178257469444</v>
      </c>
      <c r="FV186" s="7" t="n">
        <v>0.233966429564606</v>
      </c>
      <c r="FW186" s="7" t="n">
        <v>0.6215985330610631</v>
      </c>
      <c r="FX186" s="7" t="n">
        <v>0.3076887724666284</v>
      </c>
      <c r="FY186" s="7" t="n">
        <v>0.6097493623740958</v>
      </c>
      <c r="FZ186" s="7" t="n">
        <v>0.6276445103739771</v>
      </c>
      <c r="GA186" s="7" t="n">
        <v>0.2214088126337838</v>
      </c>
      <c r="GB186" s="7" t="n">
        <v>0.1299425430349425</v>
      </c>
      <c r="GC186" s="7" t="n">
        <v>0.446255553056657</v>
      </c>
      <c r="GD186" s="7" t="n">
        <v>0.6237130829651166</v>
      </c>
      <c r="GE186" s="7" t="n">
        <v>1</v>
      </c>
      <c r="GF186" s="7" t="n">
        <v>0.2748800867798154</v>
      </c>
      <c r="GG186" s="7" t="n">
        <v>0.4102126586440967</v>
      </c>
      <c r="GH186" s="7" t="n">
        <v>0.2226186121988814</v>
      </c>
      <c r="GI186" s="7" t="n">
        <v>0.3447764676453312</v>
      </c>
      <c r="GJ186" s="7" t="n">
        <v>0.3479637689317157</v>
      </c>
      <c r="GK186" s="7" t="n">
        <v>0.2894142500773423</v>
      </c>
      <c r="GL186" s="7" t="n">
        <v>0.2325439464647792</v>
      </c>
      <c r="GM186" s="7" t="n">
        <v>0.4813347719267588</v>
      </c>
      <c r="GN186" s="7" t="n">
        <v>0.4969172587930469</v>
      </c>
    </row>
    <row r="187">
      <c r="A187" s="6" t="inlineStr">
        <is>
          <t>H30257.CSI</t>
        </is>
      </c>
      <c r="B187" s="6" t="inlineStr">
        <is>
          <t>中证500信息技术指数</t>
        </is>
      </c>
      <c r="C187" s="7" t="n">
        <v>0.745636536608458</v>
      </c>
      <c r="D187" s="7" t="n">
        <v>0.7235393174781313</v>
      </c>
      <c r="E187" s="7" t="n">
        <v>-0.3241858858021605</v>
      </c>
      <c r="F187" s="7" t="n">
        <v>0.5767625207652015</v>
      </c>
      <c r="G187" s="7" t="n">
        <v>-0.1477450931090145</v>
      </c>
      <c r="H187" s="7" t="n">
        <v>-0.07495987688058912</v>
      </c>
      <c r="I187" s="7" t="n">
        <v>0.4944339753958283</v>
      </c>
      <c r="J187" s="7" t="n">
        <v>0.4879772890020863</v>
      </c>
      <c r="K187" s="7" t="n">
        <v>0.06491598324589842</v>
      </c>
      <c r="L187" s="7" t="n">
        <v>-0.2663457041385039</v>
      </c>
      <c r="M187" s="7" t="n">
        <v>0.7741302510546307</v>
      </c>
      <c r="N187" s="7" t="n">
        <v>0.8425996898867624</v>
      </c>
      <c r="O187" s="7" t="n">
        <v>0.941890238667331</v>
      </c>
      <c r="P187" s="7" t="n">
        <v>0.9123747593849318</v>
      </c>
      <c r="Q187" s="7" t="n">
        <v>0.1939801288231927</v>
      </c>
      <c r="R187" s="7" t="n">
        <v>0.9013969726926303</v>
      </c>
      <c r="S187" s="7" t="n">
        <v>0.9135834201013088</v>
      </c>
      <c r="T187" s="7" t="n">
        <v>0.8714870852647594</v>
      </c>
      <c r="U187" s="7" t="n">
        <v>0.8692323988554059</v>
      </c>
      <c r="V187" s="7" t="n">
        <v>0.7752692083830627</v>
      </c>
      <c r="W187" s="7" t="n">
        <v>0.8079576715255083</v>
      </c>
      <c r="X187" s="7" t="n">
        <v>0.9369276672488672</v>
      </c>
      <c r="Y187" s="7" t="n">
        <v>0.9043848384254559</v>
      </c>
      <c r="Z187" s="7" t="n">
        <v>0.5443182659985946</v>
      </c>
      <c r="AA187" s="7" t="n">
        <v>0.3244640451031989</v>
      </c>
      <c r="AB187" s="7" t="n">
        <v>-0.08633646660610672</v>
      </c>
      <c r="AC187" s="7" t="n">
        <v>0.5406873822314116</v>
      </c>
      <c r="AD187" s="7" t="n">
        <v>-0.2626622802430337</v>
      </c>
      <c r="AE187" s="7" t="n">
        <v>0.8741206608329808</v>
      </c>
      <c r="AF187" s="7" t="n">
        <v>0.9118354168754921</v>
      </c>
      <c r="AG187" s="7" t="n">
        <v>0.8397122757006881</v>
      </c>
      <c r="AH187" s="7" t="n">
        <v>0.02076348490292571</v>
      </c>
      <c r="AI187" s="7" t="n">
        <v>0.802689072265875</v>
      </c>
      <c r="AJ187" s="7" t="n">
        <v>-0.1856242045838803</v>
      </c>
      <c r="AK187" s="7" t="n">
        <v>-0.3643832443665352</v>
      </c>
      <c r="AL187" s="7" t="n">
        <v>-0.1195420253913482</v>
      </c>
      <c r="AM187" s="7" t="n">
        <v>0.07412056869504707</v>
      </c>
      <c r="AN187" s="7" t="n">
        <v>0.7470932105153067</v>
      </c>
      <c r="AO187" s="7" t="n">
        <v>0.1690642717851625</v>
      </c>
      <c r="AP187" s="7" t="n">
        <v>-0.003476176781776249</v>
      </c>
      <c r="AQ187" s="7" t="n">
        <v>0.6152612459015124</v>
      </c>
      <c r="AR187" s="7" t="n">
        <v>0.08536352011300925</v>
      </c>
      <c r="AS187" s="7" t="n">
        <v>0.9694615408666556</v>
      </c>
      <c r="AT187" s="7" t="n">
        <v>0.1409710504083803</v>
      </c>
      <c r="AU187" s="7" t="n">
        <v>0.8662090948610219</v>
      </c>
      <c r="AV187" s="7" t="n">
        <v>0.8378746120407793</v>
      </c>
      <c r="AW187" s="7" t="n">
        <v>0.8498068411405792</v>
      </c>
      <c r="AX187" s="7" t="n">
        <v>0.6884296753634245</v>
      </c>
      <c r="AY187" s="7" t="n">
        <v>0.7944948942566386</v>
      </c>
      <c r="AZ187" s="7" t="n">
        <v>0.8297880380218725</v>
      </c>
      <c r="BA187" s="7" t="n">
        <v>0.8362833709603208</v>
      </c>
      <c r="BB187" s="7" t="n">
        <v>0.3463377052590663</v>
      </c>
      <c r="BC187" s="7" t="n">
        <v>0.7945156612548243</v>
      </c>
      <c r="BD187" s="7" t="n">
        <v>0.09778051806750943</v>
      </c>
      <c r="BE187" s="7" t="n">
        <v>0.7481426143810426</v>
      </c>
      <c r="BF187" s="7" t="n">
        <v>0.5595013200252474</v>
      </c>
      <c r="BG187" s="7" t="n">
        <v>0.2360704905641932</v>
      </c>
      <c r="BH187" s="7" t="n">
        <v>0.2471941605262843</v>
      </c>
      <c r="BI187" s="7" t="n">
        <v>-0.115472332653611</v>
      </c>
      <c r="BJ187" s="7" t="n">
        <v>0.1371616883570901</v>
      </c>
      <c r="BK187" s="7" t="n">
        <v>0.8636373013079238</v>
      </c>
      <c r="BL187" s="7" t="n">
        <v>0.8073800533570914</v>
      </c>
      <c r="BM187" s="7" t="n">
        <v>0.6819995544562915</v>
      </c>
      <c r="BN187" s="7" t="n">
        <v>0.7817934433958803</v>
      </c>
      <c r="BO187" s="7" t="n">
        <v>0.1690642413832305</v>
      </c>
      <c r="BP187" s="7" t="n">
        <v>0.2271365172275924</v>
      </c>
      <c r="BQ187" s="7" t="n">
        <v>0.759694022016016</v>
      </c>
      <c r="BR187" s="7" t="n">
        <v>0.4832450635833518</v>
      </c>
      <c r="BS187" s="7" t="n">
        <v>0.7789034195274503</v>
      </c>
      <c r="BT187" s="7" t="n">
        <v>0.2458910316615203</v>
      </c>
      <c r="BU187" s="7" t="n">
        <v>0.5507755714290175</v>
      </c>
      <c r="BV187" s="7" t="n">
        <v>-0.482434764829111</v>
      </c>
      <c r="BW187" s="7" t="n">
        <v>-0.1554867361009672</v>
      </c>
      <c r="BX187" s="7" t="n">
        <v>0.2412134138873723</v>
      </c>
      <c r="BY187" s="7" t="n">
        <v>0.5282551813892431</v>
      </c>
      <c r="BZ187" s="7" t="n">
        <v>-0.2853646420932639</v>
      </c>
      <c r="CA187" s="7" t="n">
        <v>0.8120048747293653</v>
      </c>
      <c r="CB187" s="7" t="n">
        <v>0.7090629873174875</v>
      </c>
      <c r="CC187" s="7" t="n">
        <v>0.6563939375658415</v>
      </c>
      <c r="CD187" s="7" t="n">
        <v>0.6634546591810597</v>
      </c>
      <c r="CE187" s="7" t="n">
        <v>0.5806625061099557</v>
      </c>
      <c r="CF187" s="7" t="n">
        <v>0.3172828200708193</v>
      </c>
      <c r="CG187" s="7" t="n">
        <v>0.4170546384558784</v>
      </c>
      <c r="CH187" s="7" t="n">
        <v>0.6287953360203201</v>
      </c>
      <c r="CI187" s="7" t="n">
        <v>0.09159488844332496</v>
      </c>
      <c r="CJ187" s="7" t="n">
        <v>-0.1510942674726082</v>
      </c>
      <c r="CK187" s="7" t="n">
        <v>0.8224940426254612</v>
      </c>
      <c r="CL187" s="7" t="n">
        <v>0.9623998084313103</v>
      </c>
      <c r="CM187" s="7" t="n">
        <v>-0.0449763412364451</v>
      </c>
      <c r="CN187" s="7" t="n">
        <v>0.5345294312697662</v>
      </c>
      <c r="CO187" s="7" t="n">
        <v>-0.1255581176724836</v>
      </c>
      <c r="CP187" s="7" t="n">
        <v>0.5598738430262206</v>
      </c>
      <c r="CQ187" s="7" t="n">
        <v>0.8819841018747298</v>
      </c>
      <c r="CR187" s="7" t="n">
        <v>0.8284603821176625</v>
      </c>
      <c r="CS187" s="7" t="n">
        <v>0.111527495784244</v>
      </c>
      <c r="CT187" s="7" t="n">
        <v>-0.4647545443616697</v>
      </c>
      <c r="CU187" s="7" t="n">
        <v>0.1627549242238054</v>
      </c>
      <c r="CV187" s="7" t="n">
        <v>0.365463173706161</v>
      </c>
      <c r="CW187" s="7" t="n">
        <v>0.8557203108880175</v>
      </c>
      <c r="CX187" s="7" t="n">
        <v>0.9592242195430346</v>
      </c>
      <c r="CY187" s="7" t="n">
        <v>0.77317438915075</v>
      </c>
      <c r="CZ187" s="7" t="n">
        <v>0.4067615836342366</v>
      </c>
      <c r="DA187" s="7" t="n">
        <v>0.75078847726625</v>
      </c>
      <c r="DB187" s="7" t="n">
        <v>0.8647170546408166</v>
      </c>
      <c r="DC187" s="7" t="n">
        <v>-0.2738768542246998</v>
      </c>
      <c r="DD187" s="7" t="n">
        <v>0.4643975218621949</v>
      </c>
      <c r="DE187" s="7" t="n">
        <v>0.5457473068157936</v>
      </c>
      <c r="DF187" s="7" t="n">
        <v>0.4410442208011859</v>
      </c>
      <c r="DG187" s="7" t="n">
        <v>-0.4496266584950984</v>
      </c>
      <c r="DH187" s="7" t="n">
        <v>0.3182780160201391</v>
      </c>
      <c r="DI187" s="7" t="n">
        <v>0.6358254829493534</v>
      </c>
      <c r="DJ187" s="7" t="n">
        <v>0.8613997097926319</v>
      </c>
      <c r="DK187" s="7" t="n">
        <v>0.8248054705542431</v>
      </c>
      <c r="DL187" s="7" t="n">
        <v>0.9224037081196583</v>
      </c>
      <c r="DM187" s="7" t="n">
        <v>-0.2501391406604998</v>
      </c>
      <c r="DN187" s="7" t="n">
        <v>0.8040981335113473</v>
      </c>
      <c r="DO187" s="7" t="n">
        <v>0.09927847040276426</v>
      </c>
      <c r="DP187" s="7" t="n">
        <v>0.7466215924736759</v>
      </c>
      <c r="DQ187" s="7" t="n">
        <v>0.5728564909172917</v>
      </c>
      <c r="DR187" s="7" t="n">
        <v>0.703714666652865</v>
      </c>
      <c r="DS187" s="7" t="n">
        <v>0.4286949215220353</v>
      </c>
      <c r="DT187" s="7" t="n">
        <v>0.8649416450949102</v>
      </c>
      <c r="DU187" s="7" t="n">
        <v>-0.03003626941539989</v>
      </c>
      <c r="DV187" s="7" t="n">
        <v>0.7622651937872902</v>
      </c>
      <c r="DW187" s="7" t="n">
        <v>0.9213201079018484</v>
      </c>
      <c r="DX187" s="7" t="n">
        <v>0.7925711855075165</v>
      </c>
      <c r="DY187" s="7" t="n">
        <v>0.8392405038725204</v>
      </c>
      <c r="DZ187" s="7" t="n">
        <v>0.01921987965284207</v>
      </c>
      <c r="EA187" s="7" t="n">
        <v>0.2400167840437899</v>
      </c>
      <c r="EB187" s="7" t="n">
        <v>0.9378796135804344</v>
      </c>
      <c r="EC187" s="7" t="n">
        <v>0.6479704718444543</v>
      </c>
      <c r="ED187" s="7" t="n">
        <v>0.7569866983056356</v>
      </c>
      <c r="EE187" s="7" t="n">
        <v>-0.003358070255996346</v>
      </c>
      <c r="EF187" s="7" t="n">
        <v>0.9267465784904355</v>
      </c>
      <c r="EG187" s="7" t="n">
        <v>0.7142396839142277</v>
      </c>
      <c r="EH187" s="7" t="n">
        <v>0.705028025305657</v>
      </c>
      <c r="EI187" s="7" t="n">
        <v>0.8927706997031711</v>
      </c>
      <c r="EJ187" s="7" t="n">
        <v>0.5747384086853385</v>
      </c>
      <c r="EK187" s="7" t="n">
        <v>0.7974719394718238</v>
      </c>
      <c r="EL187" s="7" t="n">
        <v>0.5028584522377841</v>
      </c>
      <c r="EM187" s="7" t="n">
        <v>0.4082760606461496</v>
      </c>
      <c r="EN187" s="7" t="n">
        <v>0.7666269516489017</v>
      </c>
      <c r="EO187" s="7" t="n">
        <v>0.8270663188954671</v>
      </c>
      <c r="EP187" s="7" t="n">
        <v>0.7930724339954658</v>
      </c>
      <c r="EQ187" s="7" t="n">
        <v>0.5547294056143214</v>
      </c>
      <c r="ER187" s="7" t="n">
        <v>0.1882736468285885</v>
      </c>
      <c r="ES187" s="7" t="n">
        <v>0.7004250869975378</v>
      </c>
      <c r="ET187" s="7" t="n">
        <v>0.7586293530405384</v>
      </c>
      <c r="EU187" s="7" t="n">
        <v>0.9151057618462833</v>
      </c>
      <c r="EV187" s="7" t="n">
        <v>0.9080270991330938</v>
      </c>
      <c r="EW187" s="7" t="n">
        <v>0.9248103349844429</v>
      </c>
      <c r="EX187" s="7" t="n">
        <v>-0.07081473263721808</v>
      </c>
      <c r="EY187" s="7" t="n">
        <v>0.2992659845636776</v>
      </c>
      <c r="EZ187" s="7" t="n">
        <v>0.1556095134247762</v>
      </c>
      <c r="FA187" s="7" t="n">
        <v>0.02259841143060068</v>
      </c>
      <c r="FB187" s="7" t="n">
        <v>0.1993467814083691</v>
      </c>
      <c r="FC187" s="7" t="n">
        <v>0.7814809100706119</v>
      </c>
      <c r="FD187" s="7" t="n">
        <v>0.9207218742593943</v>
      </c>
      <c r="FE187" s="7" t="n">
        <v>0.8748335780417144</v>
      </c>
      <c r="FF187" s="7" t="n">
        <v>0.8038647796760471</v>
      </c>
      <c r="FG187" s="7" t="n">
        <v>0.9028914996927911</v>
      </c>
      <c r="FH187" s="7" t="n">
        <v>0.7091082417900173</v>
      </c>
      <c r="FI187" s="7" t="n">
        <v>0.4203436824403933</v>
      </c>
      <c r="FJ187" s="7" t="n">
        <v>0.7343189763497207</v>
      </c>
      <c r="FK187" s="7" t="n">
        <v>0.9215880041444814</v>
      </c>
      <c r="FL187" s="7" t="n">
        <v>0.5685676847477351</v>
      </c>
      <c r="FM187" s="7" t="n">
        <v>0.5935083606339406</v>
      </c>
      <c r="FN187" s="7" t="n">
        <v>0.2347934195606509</v>
      </c>
      <c r="FO187" s="7" t="n">
        <v>0.9224316832789697</v>
      </c>
      <c r="FP187" s="7" t="n">
        <v>0.9264381986516087</v>
      </c>
      <c r="FQ187" s="7" t="n">
        <v>0.5563557723500394</v>
      </c>
      <c r="FR187" s="7" t="n">
        <v>-0.08881426044664927</v>
      </c>
      <c r="FS187" s="7" t="n">
        <v>0.2332470819877352</v>
      </c>
      <c r="FT187" s="7" t="n">
        <v>0.1437056071211992</v>
      </c>
      <c r="FU187" s="7" t="n">
        <v>0.5617978640114127</v>
      </c>
      <c r="FV187" s="7" t="n">
        <v>0.922412633579156</v>
      </c>
      <c r="FW187" s="7" t="n">
        <v>0.3624023683590897</v>
      </c>
      <c r="FX187" s="7" t="n">
        <v>-0.4854763607713087</v>
      </c>
      <c r="FY187" s="7" t="n">
        <v>0.2016855756627294</v>
      </c>
      <c r="FZ187" s="7" t="n">
        <v>0.1517082904070713</v>
      </c>
      <c r="GA187" s="7" t="n">
        <v>0.9277898011293052</v>
      </c>
      <c r="GB187" s="7" t="n">
        <v>-0.003308791016275453</v>
      </c>
      <c r="GC187" s="7" t="n">
        <v>0.1836329286107959</v>
      </c>
      <c r="GD187" s="7" t="n">
        <v>0.5611389744314259</v>
      </c>
      <c r="GE187" s="7" t="n">
        <v>0.2748800867798154</v>
      </c>
      <c r="GF187" s="7" t="n">
        <v>1</v>
      </c>
      <c r="GG187" s="7" t="n">
        <v>-0.3998364757149607</v>
      </c>
      <c r="GH187" s="7" t="n">
        <v>0.940662513276318</v>
      </c>
      <c r="GI187" s="7" t="n">
        <v>0.6133540895735805</v>
      </c>
      <c r="GJ187" s="7" t="n">
        <v>0.8339496998853475</v>
      </c>
      <c r="GK187" s="7" t="n">
        <v>0.709910023610178</v>
      </c>
      <c r="GL187" s="7" t="n">
        <v>0.9472208439873085</v>
      </c>
      <c r="GM187" s="7" t="n">
        <v>0.03050682281862162</v>
      </c>
      <c r="GN187" s="7" t="n">
        <v>-0.3346448955991526</v>
      </c>
    </row>
    <row r="188">
      <c r="A188" s="6" t="inlineStr">
        <is>
          <t>H30269.CSI</t>
        </is>
      </c>
      <c r="B188" s="6" t="inlineStr">
        <is>
          <t>中证红利低波动指数</t>
        </is>
      </c>
      <c r="C188" s="7" t="n">
        <v>0.149351545182298</v>
      </c>
      <c r="D188" s="7" t="n">
        <v>0.0997565975713877</v>
      </c>
      <c r="E188" s="7" t="n">
        <v>0.7267751563460959</v>
      </c>
      <c r="F188" s="7" t="n">
        <v>0.1673172519395649</v>
      </c>
      <c r="G188" s="7" t="n">
        <v>0.7829766990960391</v>
      </c>
      <c r="H188" s="7" t="n">
        <v>0.6667184405612917</v>
      </c>
      <c r="I188" s="7" t="n">
        <v>0.03405327559939827</v>
      </c>
      <c r="J188" s="7" t="n">
        <v>0.0647830826895628</v>
      </c>
      <c r="K188" s="7" t="n">
        <v>0.4581818829771716</v>
      </c>
      <c r="L188" s="7" t="n">
        <v>0.6623477773894006</v>
      </c>
      <c r="M188" s="7" t="n">
        <v>-0.01239512806242788</v>
      </c>
      <c r="N188" s="7" t="n">
        <v>-0.1049711637266397</v>
      </c>
      <c r="O188" s="7" t="n">
        <v>-0.4118156487754945</v>
      </c>
      <c r="P188" s="7" t="n">
        <v>-0.4104460096005726</v>
      </c>
      <c r="Q188" s="7" t="n">
        <v>0.2265022895103359</v>
      </c>
      <c r="R188" s="7" t="n">
        <v>-0.4272705054780344</v>
      </c>
      <c r="S188" s="7" t="n">
        <v>-0.3888571855875144</v>
      </c>
      <c r="T188" s="7" t="n">
        <v>-0.3477131416330239</v>
      </c>
      <c r="U188" s="7" t="n">
        <v>-0.4473362333334452</v>
      </c>
      <c r="V188" s="7" t="n">
        <v>-0.207610435136436</v>
      </c>
      <c r="W188" s="7" t="n">
        <v>-0.4623500476439111</v>
      </c>
      <c r="X188" s="7" t="n">
        <v>-0.396298500877471</v>
      </c>
      <c r="Y188" s="7" t="n">
        <v>-0.4048618064477968</v>
      </c>
      <c r="Z188" s="7" t="n">
        <v>0.07884586968898499</v>
      </c>
      <c r="AA188" s="7" t="n">
        <v>0.1008042976388833</v>
      </c>
      <c r="AB188" s="7" t="n">
        <v>0.6394005926457872</v>
      </c>
      <c r="AC188" s="7" t="n">
        <v>0.06272630079385215</v>
      </c>
      <c r="AD188" s="7" t="n">
        <v>0.8337041809942468</v>
      </c>
      <c r="AE188" s="7" t="n">
        <v>-0.1998753410187374</v>
      </c>
      <c r="AF188" s="7" t="n">
        <v>-0.1773480556886448</v>
      </c>
      <c r="AG188" s="7" t="n">
        <v>-0.0700272091830573</v>
      </c>
      <c r="AH188" s="7" t="n">
        <v>0.3647373739463883</v>
      </c>
      <c r="AI188" s="7" t="n">
        <v>-0.1648233854262613</v>
      </c>
      <c r="AJ188" s="7" t="n">
        <v>0.7783574058438457</v>
      </c>
      <c r="AK188" s="7" t="n">
        <v>0.3247417868651264</v>
      </c>
      <c r="AL188" s="7" t="n">
        <v>0.6740857407733063</v>
      </c>
      <c r="AM188" s="7" t="n">
        <v>0.3855798694007708</v>
      </c>
      <c r="AN188" s="7" t="n">
        <v>-0.2682459107584197</v>
      </c>
      <c r="AO188" s="7" t="n">
        <v>0.5336971953253827</v>
      </c>
      <c r="AP188" s="7" t="n">
        <v>0.5363357514520137</v>
      </c>
      <c r="AQ188" s="7" t="n">
        <v>0.02158543994725804</v>
      </c>
      <c r="AR188" s="7" t="n">
        <v>0.3761053490858405</v>
      </c>
      <c r="AS188" s="7" t="n">
        <v>-0.4157228509153384</v>
      </c>
      <c r="AT188" s="7" t="n">
        <v>0.5168211703690294</v>
      </c>
      <c r="AU188" s="7" t="n">
        <v>-0.2035656104944681</v>
      </c>
      <c r="AV188" s="7" t="n">
        <v>-0.2458603355685008</v>
      </c>
      <c r="AW188" s="7" t="n">
        <v>-0.2223923029638969</v>
      </c>
      <c r="AX188" s="7" t="n">
        <v>-0.1781220291727834</v>
      </c>
      <c r="AY188" s="7" t="n">
        <v>-0.246839185740639</v>
      </c>
      <c r="AZ188" s="7" t="n">
        <v>-0.3130048675531655</v>
      </c>
      <c r="BA188" s="7" t="n">
        <v>-0.1721083156041734</v>
      </c>
      <c r="BB188" s="7" t="n">
        <v>0.3728374805658642</v>
      </c>
      <c r="BC188" s="7" t="n">
        <v>-0.1856019723653608</v>
      </c>
      <c r="BD188" s="7" t="n">
        <v>0.4853140681959809</v>
      </c>
      <c r="BE188" s="7" t="n">
        <v>-0.3421424101691749</v>
      </c>
      <c r="BF188" s="7" t="n">
        <v>0.054651798373302</v>
      </c>
      <c r="BG188" s="7" t="n">
        <v>0.3484994861384762</v>
      </c>
      <c r="BH188" s="7" t="n">
        <v>0.4474490091786174</v>
      </c>
      <c r="BI188" s="7" t="n">
        <v>0.1737146188772765</v>
      </c>
      <c r="BJ188" s="7" t="n">
        <v>0.2613498255754922</v>
      </c>
      <c r="BK188" s="7" t="n">
        <v>-0.2684738868586187</v>
      </c>
      <c r="BL188" s="7" t="n">
        <v>-0.2388517023153982</v>
      </c>
      <c r="BM188" s="7" t="n">
        <v>-0.09094879823988659</v>
      </c>
      <c r="BN188" s="7" t="n">
        <v>-0.1781523896385434</v>
      </c>
      <c r="BO188" s="7" t="n">
        <v>0.5336970574183945</v>
      </c>
      <c r="BP188" s="7" t="n">
        <v>0.4134292154644771</v>
      </c>
      <c r="BQ188" s="7" t="n">
        <v>-0.1865339714984998</v>
      </c>
      <c r="BR188" s="7" t="n">
        <v>0.2268712930300912</v>
      </c>
      <c r="BS188" s="7" t="n">
        <v>-0.2538363575236368</v>
      </c>
      <c r="BT188" s="7" t="n">
        <v>0.3413048175061607</v>
      </c>
      <c r="BU188" s="7" t="n">
        <v>-0.04739486508592623</v>
      </c>
      <c r="BV188" s="7" t="n">
        <v>0.9023354148638834</v>
      </c>
      <c r="BW188" s="7" t="n">
        <v>0.5768916916669006</v>
      </c>
      <c r="BX188" s="7" t="n">
        <v>0.3075865155233409</v>
      </c>
      <c r="BY188" s="7" t="n">
        <v>0.3378987781057081</v>
      </c>
      <c r="BZ188" s="7" t="n">
        <v>0.4121548700166982</v>
      </c>
      <c r="CA188" s="7" t="n">
        <v>-0.03007927315559138</v>
      </c>
      <c r="CB188" s="7" t="n">
        <v>-0.0007108713973249401</v>
      </c>
      <c r="CC188" s="7" t="n">
        <v>0.1071577367419565</v>
      </c>
      <c r="CD188" s="7" t="n">
        <v>-0.2894957368495088</v>
      </c>
      <c r="CE188" s="7" t="n">
        <v>0.1126919305593472</v>
      </c>
      <c r="CF188" s="7" t="n">
        <v>0.3127582620432578</v>
      </c>
      <c r="CG188" s="7" t="n">
        <v>0.43977765228605</v>
      </c>
      <c r="CH188" s="7" t="n">
        <v>-0.142403201539234</v>
      </c>
      <c r="CI188" s="7" t="n">
        <v>0.5687268563424004</v>
      </c>
      <c r="CJ188" s="7" t="n">
        <v>0.683278967029372</v>
      </c>
      <c r="CK188" s="7" t="n">
        <v>-0.1343996948485061</v>
      </c>
      <c r="CL188" s="7" t="n">
        <v>-0.4316505100441676</v>
      </c>
      <c r="CM188" s="7" t="n">
        <v>0.6535437604631226</v>
      </c>
      <c r="CN188" s="7" t="n">
        <v>0.1043239545869208</v>
      </c>
      <c r="CO188" s="7" t="n">
        <v>0.5523867083035655</v>
      </c>
      <c r="CP188" s="7" t="n">
        <v>0.0580631692082042</v>
      </c>
      <c r="CQ188" s="7" t="n">
        <v>-0.3609505230240121</v>
      </c>
      <c r="CR188" s="7" t="n">
        <v>-0.3174339081456569</v>
      </c>
      <c r="CS188" s="7" t="n">
        <v>0.2897500428623343</v>
      </c>
      <c r="CT188" s="7" t="n">
        <v>0.9009220885099831</v>
      </c>
      <c r="CU188" s="7" t="n">
        <v>0.2930503212361757</v>
      </c>
      <c r="CV188" s="7" t="n">
        <v>0.3064741227540714</v>
      </c>
      <c r="CW188" s="7" t="n">
        <v>-0.4364795226311523</v>
      </c>
      <c r="CX188" s="7" t="n">
        <v>-0.4322690326829143</v>
      </c>
      <c r="CY188" s="7" t="n">
        <v>-0.1157277935597111</v>
      </c>
      <c r="CZ188" s="7" t="n">
        <v>0.2059220906862884</v>
      </c>
      <c r="DA188" s="7" t="n">
        <v>-0.1109408105341141</v>
      </c>
      <c r="DB188" s="7" t="n">
        <v>-0.1001623125668491</v>
      </c>
      <c r="DC188" s="7" t="n">
        <v>0.925881106516362</v>
      </c>
      <c r="DD188" s="7" t="n">
        <v>0.1955174612645489</v>
      </c>
      <c r="DE188" s="7" t="n">
        <v>-0.04452149159134297</v>
      </c>
      <c r="DF188" s="7" t="n">
        <v>0.3322791017455261</v>
      </c>
      <c r="DG188" s="7" t="n">
        <v>0.8780308297477251</v>
      </c>
      <c r="DH188" s="7" t="n">
        <v>0.5639040230082389</v>
      </c>
      <c r="DI188" s="7" t="n">
        <v>-0.1219113894721263</v>
      </c>
      <c r="DJ188" s="7" t="n">
        <v>-0.3462803591790869</v>
      </c>
      <c r="DK188" s="7" t="n">
        <v>-0.3828276577184344</v>
      </c>
      <c r="DL188" s="7" t="n">
        <v>-0.3580149433749044</v>
      </c>
      <c r="DM188" s="7" t="n">
        <v>0.7296416301542067</v>
      </c>
      <c r="DN188" s="7" t="n">
        <v>-0.183819839032668</v>
      </c>
      <c r="DO188" s="7" t="n">
        <v>0.2659644187667088</v>
      </c>
      <c r="DP188" s="7" t="n">
        <v>-0.339672185996212</v>
      </c>
      <c r="DQ188" s="7" t="n">
        <v>-0.2057107118386578</v>
      </c>
      <c r="DR188" s="7" t="n">
        <v>-0.08804852316160923</v>
      </c>
      <c r="DS188" s="7" t="n">
        <v>0.2067557903804435</v>
      </c>
      <c r="DT188" s="7" t="n">
        <v>-0.1413154475204863</v>
      </c>
      <c r="DU188" s="7" t="n">
        <v>0.1231050730862217</v>
      </c>
      <c r="DV188" s="7" t="n">
        <v>-0.3583745185249715</v>
      </c>
      <c r="DW188" s="7" t="n">
        <v>-0.3527004996368726</v>
      </c>
      <c r="DX188" s="7" t="n">
        <v>-0.1029401883063409</v>
      </c>
      <c r="DY188" s="7" t="n">
        <v>-0.3538338310415446</v>
      </c>
      <c r="DZ188" s="7" t="n">
        <v>0.213531882036259</v>
      </c>
      <c r="EA188" s="7" t="n">
        <v>0.3388298887487443</v>
      </c>
      <c r="EB188" s="7" t="n">
        <v>-0.4307451444635377</v>
      </c>
      <c r="EC188" s="7" t="n">
        <v>0.1293123443424125</v>
      </c>
      <c r="ED188" s="7" t="n">
        <v>-0.1073351885198366</v>
      </c>
      <c r="EE188" s="7" t="n">
        <v>0.3896861066087907</v>
      </c>
      <c r="EF188" s="7" t="n">
        <v>-0.4423532815564419</v>
      </c>
      <c r="EG188" s="7" t="n">
        <v>-0.1986981418126059</v>
      </c>
      <c r="EH188" s="7" t="n">
        <v>-0.2425943912557291</v>
      </c>
      <c r="EI188" s="7" t="n">
        <v>-0.3510240520522979</v>
      </c>
      <c r="EJ188" s="7" t="n">
        <v>-0.08952274891883044</v>
      </c>
      <c r="EK188" s="7" t="n">
        <v>-0.3135454825718866</v>
      </c>
      <c r="EL188" s="7" t="n">
        <v>0.1355364867014891</v>
      </c>
      <c r="EM188" s="7" t="n">
        <v>0.3276805735127514</v>
      </c>
      <c r="EN188" s="7" t="n">
        <v>-0.1978063820237116</v>
      </c>
      <c r="EO188" s="7" t="n">
        <v>-0.3586773773381224</v>
      </c>
      <c r="EP188" s="7" t="n">
        <v>-0.4165298522940626</v>
      </c>
      <c r="EQ188" s="7" t="n">
        <v>0.05495251600377787</v>
      </c>
      <c r="ER188" s="7" t="n">
        <v>0.4570129071709119</v>
      </c>
      <c r="ES188" s="7" t="n">
        <v>-0.07299543575216698</v>
      </c>
      <c r="ET188" s="7" t="n">
        <v>-0.1173337755142914</v>
      </c>
      <c r="EU188" s="7" t="n">
        <v>-0.3850062048603839</v>
      </c>
      <c r="EV188" s="7" t="n">
        <v>-0.3951301726024558</v>
      </c>
      <c r="EW188" s="7" t="n">
        <v>-0.4569016631305123</v>
      </c>
      <c r="EX188" s="7" t="n">
        <v>0.8113287858365191</v>
      </c>
      <c r="EY188" s="7" t="n">
        <v>0.3845885555090259</v>
      </c>
      <c r="EZ188" s="7" t="n">
        <v>0.5336792727941079</v>
      </c>
      <c r="FA188" s="7" t="n">
        <v>0.5232510448539529</v>
      </c>
      <c r="FB188" s="7" t="n">
        <v>0.4706888167061309</v>
      </c>
      <c r="FC188" s="7" t="n">
        <v>-0.329535573935361</v>
      </c>
      <c r="FD188" s="7" t="n">
        <v>-0.4406810460373005</v>
      </c>
      <c r="FE188" s="7" t="n">
        <v>-0.3710095353905035</v>
      </c>
      <c r="FF188" s="7" t="n">
        <v>-0.2671076847819637</v>
      </c>
      <c r="FG188" s="7" t="n">
        <v>-0.4245821375186725</v>
      </c>
      <c r="FH188" s="7" t="n">
        <v>-0.3060927132207334</v>
      </c>
      <c r="FI188" s="7" t="n">
        <v>-0.2518951191135159</v>
      </c>
      <c r="FJ188" s="7" t="n">
        <v>-0.1608232644842189</v>
      </c>
      <c r="FK188" s="7" t="n">
        <v>-0.4281907951581837</v>
      </c>
      <c r="FL188" s="7" t="n">
        <v>-0.0694207064822244</v>
      </c>
      <c r="FM188" s="7" t="n">
        <v>-0.0635187855902265</v>
      </c>
      <c r="FN188" s="7" t="n">
        <v>0.5013512121063209</v>
      </c>
      <c r="FO188" s="7" t="n">
        <v>-0.4259878932652455</v>
      </c>
      <c r="FP188" s="7" t="n">
        <v>-0.3505880310268465</v>
      </c>
      <c r="FQ188" s="7" t="n">
        <v>-0.05517680930290487</v>
      </c>
      <c r="FR188" s="7" t="n">
        <v>0.8854946901387171</v>
      </c>
      <c r="FS188" s="7" t="n">
        <v>0.5679816572429409</v>
      </c>
      <c r="FT188" s="7" t="n">
        <v>0.2000086438454113</v>
      </c>
      <c r="FU188" s="7" t="n">
        <v>0.04633845703445837</v>
      </c>
      <c r="FV188" s="7" t="n">
        <v>-0.4223038859765561</v>
      </c>
      <c r="FW188" s="7" t="n">
        <v>0.1346757265123054</v>
      </c>
      <c r="FX188" s="7" t="n">
        <v>0.8969468528087391</v>
      </c>
      <c r="FY188" s="7" t="n">
        <v>0.4475700473994119</v>
      </c>
      <c r="FZ188" s="7" t="n">
        <v>0.572653368636714</v>
      </c>
      <c r="GA188" s="7" t="n">
        <v>-0.4305353106638176</v>
      </c>
      <c r="GB188" s="7" t="n">
        <v>0.1895903708083344</v>
      </c>
      <c r="GC188" s="7" t="n">
        <v>0.4625708389731114</v>
      </c>
      <c r="GD188" s="7" t="n">
        <v>0.1280033919271281</v>
      </c>
      <c r="GE188" s="7" t="n">
        <v>0.4102126586440967</v>
      </c>
      <c r="GF188" s="7" t="n">
        <v>-0.3998364757149607</v>
      </c>
      <c r="GG188" s="7" t="n">
        <v>1</v>
      </c>
      <c r="GH188" s="7" t="n">
        <v>-0.4002410826873595</v>
      </c>
      <c r="GI188" s="7" t="n">
        <v>-0.2692904076036857</v>
      </c>
      <c r="GJ188" s="7" t="n">
        <v>-0.2283030397040678</v>
      </c>
      <c r="GK188" s="7" t="n">
        <v>-0.09029630215335263</v>
      </c>
      <c r="GL188" s="7" t="n">
        <v>-0.4219878305772388</v>
      </c>
      <c r="GM188" s="7" t="n">
        <v>0.183668908966462</v>
      </c>
      <c r="GN188" s="7" t="n">
        <v>0.9244606735014484</v>
      </c>
    </row>
    <row r="189">
      <c r="A189" s="6" t="inlineStr">
        <is>
          <t>H30318.CSI</t>
        </is>
      </c>
      <c r="B189" s="6" t="inlineStr">
        <is>
          <t>中证科技传媒通信150指数</t>
        </is>
      </c>
      <c r="C189" s="7" t="n">
        <v>0.7482006032867353</v>
      </c>
      <c r="D189" s="7" t="n">
        <v>0.7447956137327323</v>
      </c>
      <c r="E189" s="7" t="n">
        <v>-0.2903168425871382</v>
      </c>
      <c r="F189" s="7" t="n">
        <v>0.6014759416046456</v>
      </c>
      <c r="G189" s="7" t="n">
        <v>-0.1437109802136868</v>
      </c>
      <c r="H189" s="7" t="n">
        <v>-0.1151318732196062</v>
      </c>
      <c r="I189" s="7" t="n">
        <v>0.5246026971214093</v>
      </c>
      <c r="J189" s="7" t="n">
        <v>0.5278861227848229</v>
      </c>
      <c r="K189" s="7" t="n">
        <v>0.01635159848986188</v>
      </c>
      <c r="L189" s="7" t="n">
        <v>-0.234302370209459</v>
      </c>
      <c r="M189" s="7" t="n">
        <v>0.8373503189049372</v>
      </c>
      <c r="N189" s="7" t="n">
        <v>0.8812853046004031</v>
      </c>
      <c r="O189" s="7" t="n">
        <v>0.9243299670596042</v>
      </c>
      <c r="P189" s="7" t="n">
        <v>0.910162250710231</v>
      </c>
      <c r="Q189" s="7" t="n">
        <v>0.1051355341763052</v>
      </c>
      <c r="R189" s="7" t="n">
        <v>0.8959757519140281</v>
      </c>
      <c r="S189" s="7" t="n">
        <v>0.9005953816266942</v>
      </c>
      <c r="T189" s="7" t="n">
        <v>0.807814442238671</v>
      </c>
      <c r="U189" s="7" t="n">
        <v>0.9245046471215891</v>
      </c>
      <c r="V189" s="7" t="n">
        <v>0.7243934423172224</v>
      </c>
      <c r="W189" s="7" t="n">
        <v>0.8106897592479368</v>
      </c>
      <c r="X189" s="7" t="n">
        <v>0.9120299942233167</v>
      </c>
      <c r="Y189" s="7" t="n">
        <v>0.8750748559341263</v>
      </c>
      <c r="Z189" s="7" t="n">
        <v>0.5752306736340055</v>
      </c>
      <c r="AA189" s="7" t="n">
        <v>0.2726573994633104</v>
      </c>
      <c r="AB189" s="7" t="n">
        <v>-0.09697447839289217</v>
      </c>
      <c r="AC189" s="7" t="n">
        <v>0.5767586842443183</v>
      </c>
      <c r="AD189" s="7" t="n">
        <v>-0.2377663294701432</v>
      </c>
      <c r="AE189" s="7" t="n">
        <v>0.8647733781940398</v>
      </c>
      <c r="AF189" s="7" t="n">
        <v>0.885422999986392</v>
      </c>
      <c r="AG189" s="7" t="n">
        <v>0.8727887876585662</v>
      </c>
      <c r="AH189" s="7" t="n">
        <v>-0.06279940531774567</v>
      </c>
      <c r="AI189" s="7" t="n">
        <v>0.8857750746060522</v>
      </c>
      <c r="AJ189" s="7" t="n">
        <v>-0.1703258674023578</v>
      </c>
      <c r="AK189" s="7" t="n">
        <v>-0.3197433677577508</v>
      </c>
      <c r="AL189" s="7" t="n">
        <v>-0.1662327322585781</v>
      </c>
      <c r="AM189" s="7" t="n">
        <v>0.003524303065080428</v>
      </c>
      <c r="AN189" s="7" t="n">
        <v>0.8761540857688154</v>
      </c>
      <c r="AO189" s="7" t="n">
        <v>0.1768891319178918</v>
      </c>
      <c r="AP189" s="7" t="n">
        <v>-0.0736730907326749</v>
      </c>
      <c r="AQ189" s="7" t="n">
        <v>0.5811487226309854</v>
      </c>
      <c r="AR189" s="7" t="n">
        <v>0.01548638346506674</v>
      </c>
      <c r="AS189" s="7" t="n">
        <v>0.9792346178779164</v>
      </c>
      <c r="AT189" s="7" t="n">
        <v>0.1774573158425428</v>
      </c>
      <c r="AU189" s="7" t="n">
        <v>0.9092859440131703</v>
      </c>
      <c r="AV189" s="7" t="n">
        <v>0.9063625206489884</v>
      </c>
      <c r="AW189" s="7" t="n">
        <v>0.8210606234921665</v>
      </c>
      <c r="AX189" s="7" t="n">
        <v>0.6717086730360197</v>
      </c>
      <c r="AY189" s="7" t="n">
        <v>0.8901576383812027</v>
      </c>
      <c r="AZ189" s="7" t="n">
        <v>0.9282608139601569</v>
      </c>
      <c r="BA189" s="7" t="n">
        <v>0.8105401094389137</v>
      </c>
      <c r="BB189" s="7" t="n">
        <v>0.3709273613558322</v>
      </c>
      <c r="BC189" s="7" t="n">
        <v>0.884027863315386</v>
      </c>
      <c r="BD189" s="7" t="n">
        <v>0.05095631244623381</v>
      </c>
      <c r="BE189" s="7" t="n">
        <v>0.8672263486781553</v>
      </c>
      <c r="BF189" s="7" t="n">
        <v>0.5942077599010975</v>
      </c>
      <c r="BG189" s="7" t="n">
        <v>0.2360258178024962</v>
      </c>
      <c r="BH189" s="7" t="n">
        <v>0.277308699923693</v>
      </c>
      <c r="BI189" s="7" t="n">
        <v>-0.08462309439279282</v>
      </c>
      <c r="BJ189" s="7" t="n">
        <v>0.06589155653816392</v>
      </c>
      <c r="BK189" s="7" t="n">
        <v>0.9326089137809224</v>
      </c>
      <c r="BL189" s="7" t="n">
        <v>0.8892521577576837</v>
      </c>
      <c r="BM189" s="7" t="n">
        <v>0.6476170342176899</v>
      </c>
      <c r="BN189" s="7" t="n">
        <v>0.8746831037204151</v>
      </c>
      <c r="BO189" s="7" t="n">
        <v>0.1768891453700668</v>
      </c>
      <c r="BP189" s="7" t="n">
        <v>0.2261037166611397</v>
      </c>
      <c r="BQ189" s="7" t="n">
        <v>0.7182757816697173</v>
      </c>
      <c r="BR189" s="7" t="n">
        <v>0.4426117006167941</v>
      </c>
      <c r="BS189" s="7" t="n">
        <v>0.7487357779182897</v>
      </c>
      <c r="BT189" s="7" t="n">
        <v>0.2489321049080841</v>
      </c>
      <c r="BU189" s="7" t="n">
        <v>0.5203668424983057</v>
      </c>
      <c r="BV189" s="7" t="n">
        <v>-0.4763793603284842</v>
      </c>
      <c r="BW189" s="7" t="n">
        <v>-0.1506028594754321</v>
      </c>
      <c r="BX189" s="7" t="n">
        <v>0.1753431222973257</v>
      </c>
      <c r="BY189" s="7" t="n">
        <v>0.4999106546526054</v>
      </c>
      <c r="BZ189" s="7" t="n">
        <v>-0.2530505596696481</v>
      </c>
      <c r="CA189" s="7" t="n">
        <v>0.855732326347722</v>
      </c>
      <c r="CB189" s="7" t="n">
        <v>0.8124000523852293</v>
      </c>
      <c r="CC189" s="7" t="n">
        <v>0.7167306717233501</v>
      </c>
      <c r="CD189" s="7" t="n">
        <v>0.6825171507055235</v>
      </c>
      <c r="CE189" s="7" t="n">
        <v>0.5536658434553812</v>
      </c>
      <c r="CF189" s="7" t="n">
        <v>0.3067439249591189</v>
      </c>
      <c r="CG189" s="7" t="n">
        <v>0.3813405456294811</v>
      </c>
      <c r="CH189" s="7" t="n">
        <v>0.6378427986055764</v>
      </c>
      <c r="CI189" s="7" t="n">
        <v>0.08115176219586248</v>
      </c>
      <c r="CJ189" s="7" t="n">
        <v>-0.2038551708745632</v>
      </c>
      <c r="CK189" s="7" t="n">
        <v>0.7900372766451164</v>
      </c>
      <c r="CL189" s="7" t="n">
        <v>0.9787321441050394</v>
      </c>
      <c r="CM189" s="7" t="n">
        <v>-0.06676627204079102</v>
      </c>
      <c r="CN189" s="7" t="n">
        <v>0.5286731207507051</v>
      </c>
      <c r="CO189" s="7" t="n">
        <v>-0.203164389416974</v>
      </c>
      <c r="CP189" s="7" t="n">
        <v>0.5877166931200819</v>
      </c>
      <c r="CQ189" s="7" t="n">
        <v>0.9547407977268105</v>
      </c>
      <c r="CR189" s="7" t="n">
        <v>0.8302431788222574</v>
      </c>
      <c r="CS189" s="7" t="n">
        <v>0.029457760487842</v>
      </c>
      <c r="CT189" s="7" t="n">
        <v>-0.454698914060414</v>
      </c>
      <c r="CU189" s="7" t="n">
        <v>0.08051467404414583</v>
      </c>
      <c r="CV189" s="7" t="n">
        <v>0.3039462040816829</v>
      </c>
      <c r="CW189" s="7" t="n">
        <v>0.8779030135008478</v>
      </c>
      <c r="CX189" s="7" t="n">
        <v>0.9609091791182937</v>
      </c>
      <c r="CY189" s="7" t="n">
        <v>0.7925091333192431</v>
      </c>
      <c r="CZ189" s="7" t="n">
        <v>0.3478895324579183</v>
      </c>
      <c r="DA189" s="7" t="n">
        <v>0.7271473421141262</v>
      </c>
      <c r="DB189" s="7" t="n">
        <v>0.8725787011040963</v>
      </c>
      <c r="DC189" s="7" t="n">
        <v>-0.2756366610676954</v>
      </c>
      <c r="DD189" s="7" t="n">
        <v>0.4447473468905077</v>
      </c>
      <c r="DE189" s="7" t="n">
        <v>0.5144938521162773</v>
      </c>
      <c r="DF189" s="7" t="n">
        <v>0.3669910789971377</v>
      </c>
      <c r="DG189" s="7" t="n">
        <v>-0.4374857888552883</v>
      </c>
      <c r="DH189" s="7" t="n">
        <v>0.2916297989776716</v>
      </c>
      <c r="DI189" s="7" t="n">
        <v>0.568594950238297</v>
      </c>
      <c r="DJ189" s="7" t="n">
        <v>0.9370201378565577</v>
      </c>
      <c r="DK189" s="7" t="n">
        <v>0.9404669566506995</v>
      </c>
      <c r="DL189" s="7" t="n">
        <v>0.9756254974184864</v>
      </c>
      <c r="DM189" s="7" t="n">
        <v>-0.2820446535248252</v>
      </c>
      <c r="DN189" s="7" t="n">
        <v>0.7621357444807239</v>
      </c>
      <c r="DO189" s="7" t="n">
        <v>0.02093654842073754</v>
      </c>
      <c r="DP189" s="7" t="n">
        <v>0.8818923822959326</v>
      </c>
      <c r="DQ189" s="7" t="n">
        <v>0.5818498310701766</v>
      </c>
      <c r="DR189" s="7" t="n">
        <v>0.7961366476306244</v>
      </c>
      <c r="DS189" s="7" t="n">
        <v>0.4445497304084609</v>
      </c>
      <c r="DT189" s="7" t="n">
        <v>0.8240258439227262</v>
      </c>
      <c r="DU189" s="7" t="n">
        <v>-0.005355236709148794</v>
      </c>
      <c r="DV189" s="7" t="n">
        <v>0.8829302861161844</v>
      </c>
      <c r="DW189" s="7" t="n">
        <v>0.9627773820550602</v>
      </c>
      <c r="DX189" s="7" t="n">
        <v>0.8089455784744559</v>
      </c>
      <c r="DY189" s="7" t="n">
        <v>0.9453662440703953</v>
      </c>
      <c r="DZ189" s="7" t="n">
        <v>-0.03931931921914348</v>
      </c>
      <c r="EA189" s="7" t="n">
        <v>0.2437860691824942</v>
      </c>
      <c r="EB189" s="7" t="n">
        <v>0.9751282050823972</v>
      </c>
      <c r="EC189" s="7" t="n">
        <v>0.5958604108398604</v>
      </c>
      <c r="ED189" s="7" t="n">
        <v>0.8248452575488341</v>
      </c>
      <c r="EE189" s="7" t="n">
        <v>-0.08638694646060346</v>
      </c>
      <c r="EF189" s="7" t="n">
        <v>0.9749506247416982</v>
      </c>
      <c r="EG189" s="7" t="n">
        <v>0.6600439014880418</v>
      </c>
      <c r="EH189" s="7" t="n">
        <v>0.6417277797140319</v>
      </c>
      <c r="EI189" s="7" t="n">
        <v>0.9699376657292984</v>
      </c>
      <c r="EJ189" s="7" t="n">
        <v>0.5341069000066292</v>
      </c>
      <c r="EK189" s="7" t="n">
        <v>0.7148682864263923</v>
      </c>
      <c r="EL189" s="7" t="n">
        <v>0.5170726189870416</v>
      </c>
      <c r="EM189" s="7" t="n">
        <v>0.3834604991019158</v>
      </c>
      <c r="EN189" s="7" t="n">
        <v>0.7190070195104259</v>
      </c>
      <c r="EO189" s="7" t="n">
        <v>0.7787848312729275</v>
      </c>
      <c r="EP189" s="7" t="n">
        <v>0.8296197531836491</v>
      </c>
      <c r="EQ189" s="7" t="n">
        <v>0.5912040494027833</v>
      </c>
      <c r="ER189" s="7" t="n">
        <v>0.2275455998891022</v>
      </c>
      <c r="ES189" s="7" t="n">
        <v>0.7436794595871864</v>
      </c>
      <c r="ET189" s="7" t="n">
        <v>0.7147296136676377</v>
      </c>
      <c r="EU189" s="7" t="n">
        <v>0.9182208851029845</v>
      </c>
      <c r="EV189" s="7" t="n">
        <v>0.883855716212954</v>
      </c>
      <c r="EW189" s="7" t="n">
        <v>0.9282552044862341</v>
      </c>
      <c r="EX189" s="7" t="n">
        <v>-0.07139020439872033</v>
      </c>
      <c r="EY189" s="7" t="n">
        <v>0.2915989162614585</v>
      </c>
      <c r="EZ189" s="7" t="n">
        <v>0.1835090863247737</v>
      </c>
      <c r="FA189" s="7" t="n">
        <v>0.07832633585046285</v>
      </c>
      <c r="FB189" s="7" t="n">
        <v>0.2320899181342097</v>
      </c>
      <c r="FC189" s="7" t="n">
        <v>0.7009257586865383</v>
      </c>
      <c r="FD189" s="7" t="n">
        <v>0.910495519242433</v>
      </c>
      <c r="FE189" s="7" t="n">
        <v>0.8749766068366447</v>
      </c>
      <c r="FF189" s="7" t="n">
        <v>0.8976078541276807</v>
      </c>
      <c r="FG189" s="7" t="n">
        <v>0.8951942695127039</v>
      </c>
      <c r="FH189" s="7" t="n">
        <v>0.6245534415712722</v>
      </c>
      <c r="FI189" s="7" t="n">
        <v>0.3984936050617505</v>
      </c>
      <c r="FJ189" s="7" t="n">
        <v>0.7239306662856855</v>
      </c>
      <c r="FK189" s="7" t="n">
        <v>0.9401577878064815</v>
      </c>
      <c r="FL189" s="7" t="n">
        <v>0.5483940783418323</v>
      </c>
      <c r="FM189" s="7" t="n">
        <v>0.5401233759410696</v>
      </c>
      <c r="FN189" s="7" t="n">
        <v>0.2636373654773016</v>
      </c>
      <c r="FO189" s="7" t="n">
        <v>0.9046568399105771</v>
      </c>
      <c r="FP189" s="7" t="n">
        <v>0.9078735239676737</v>
      </c>
      <c r="FQ189" s="7" t="n">
        <v>0.4853973449775753</v>
      </c>
      <c r="FR189" s="7" t="n">
        <v>-0.1056648971328055</v>
      </c>
      <c r="FS189" s="7" t="n">
        <v>0.2649952074709603</v>
      </c>
      <c r="FT189" s="7" t="n">
        <v>0.1110165911128948</v>
      </c>
      <c r="FU189" s="7" t="n">
        <v>0.6071977662587741</v>
      </c>
      <c r="FV189" s="7" t="n">
        <v>0.9016529214356961</v>
      </c>
      <c r="FW189" s="7" t="n">
        <v>0.3981618277983456</v>
      </c>
      <c r="FX189" s="7" t="n">
        <v>-0.4797067115931413</v>
      </c>
      <c r="FY189" s="7" t="n">
        <v>0.2041418257762283</v>
      </c>
      <c r="FZ189" s="7" t="n">
        <v>0.1379380720068808</v>
      </c>
      <c r="GA189" s="7" t="n">
        <v>0.9041350040012308</v>
      </c>
      <c r="GB189" s="7" t="n">
        <v>0.01471929795147095</v>
      </c>
      <c r="GC189" s="7" t="n">
        <v>0.2217177617544022</v>
      </c>
      <c r="GD189" s="7" t="n">
        <v>0.536046579086634</v>
      </c>
      <c r="GE189" s="7" t="n">
        <v>0.2226186121988814</v>
      </c>
      <c r="GF189" s="7" t="n">
        <v>0.940662513276318</v>
      </c>
      <c r="GG189" s="7" t="n">
        <v>-0.4002410826873595</v>
      </c>
      <c r="GH189" s="7" t="n">
        <v>1</v>
      </c>
      <c r="GI189" s="7" t="n">
        <v>0.6043472007743449</v>
      </c>
      <c r="GJ189" s="7" t="n">
        <v>0.7809281965393213</v>
      </c>
      <c r="GK189" s="7" t="n">
        <v>0.7518655191291382</v>
      </c>
      <c r="GL189" s="7" t="n">
        <v>0.9060665695269385</v>
      </c>
      <c r="GM189" s="7" t="n">
        <v>-0.03086810985307702</v>
      </c>
      <c r="GN189" s="7" t="n">
        <v>-0.3375715716829351</v>
      </c>
    </row>
    <row r="190">
      <c r="A190" s="6" t="inlineStr">
        <is>
          <t>H30590.CSI</t>
        </is>
      </c>
      <c r="B190" s="6" t="inlineStr">
        <is>
          <t>中证机器人指数</t>
        </is>
      </c>
      <c r="C190" s="7" t="n">
        <v>0.5315490369221565</v>
      </c>
      <c r="D190" s="7" t="n">
        <v>0.403044964477719</v>
      </c>
      <c r="E190" s="7" t="n">
        <v>-0.2537467475810557</v>
      </c>
      <c r="F190" s="7" t="n">
        <v>0.2769400208938803</v>
      </c>
      <c r="G190" s="7" t="n">
        <v>-0.09934215646199084</v>
      </c>
      <c r="H190" s="7" t="n">
        <v>-0.1899160533635784</v>
      </c>
      <c r="I190" s="7" t="n">
        <v>0.2507309813317175</v>
      </c>
      <c r="J190" s="7" t="n">
        <v>0.270259317106682</v>
      </c>
      <c r="K190" s="7" t="n">
        <v>0.07078745107684781</v>
      </c>
      <c r="L190" s="7" t="n">
        <v>-0.2001023815485301</v>
      </c>
      <c r="M190" s="7" t="n">
        <v>0.5188884533725404</v>
      </c>
      <c r="N190" s="7" t="n">
        <v>0.5857531112963492</v>
      </c>
      <c r="O190" s="7" t="n">
        <v>0.6127413027322718</v>
      </c>
      <c r="P190" s="7" t="n">
        <v>0.5040050987347975</v>
      </c>
      <c r="Q190" s="7" t="n">
        <v>0.1449984658107825</v>
      </c>
      <c r="R190" s="7" t="n">
        <v>0.4542609825719662</v>
      </c>
      <c r="S190" s="7" t="n">
        <v>0.5042756060932334</v>
      </c>
      <c r="T190" s="7" t="n">
        <v>0.4720515267107307</v>
      </c>
      <c r="U190" s="7" t="n">
        <v>0.5762006961256583</v>
      </c>
      <c r="V190" s="7" t="n">
        <v>0.584535970820552</v>
      </c>
      <c r="W190" s="7" t="n">
        <v>0.8351352479221154</v>
      </c>
      <c r="X190" s="7" t="n">
        <v>0.6314320580050762</v>
      </c>
      <c r="Y190" s="7" t="n">
        <v>0.6911035958142006</v>
      </c>
      <c r="Z190" s="7" t="n">
        <v>0.361934544247872</v>
      </c>
      <c r="AA190" s="7" t="n">
        <v>0.1495872915491095</v>
      </c>
      <c r="AB190" s="7" t="n">
        <v>-0.2206304218162318</v>
      </c>
      <c r="AC190" s="7" t="n">
        <v>0.3648051781683112</v>
      </c>
      <c r="AD190" s="7" t="n">
        <v>-0.1526396185775709</v>
      </c>
      <c r="AE190" s="7" t="n">
        <v>0.7190848431218442</v>
      </c>
      <c r="AF190" s="7" t="n">
        <v>0.6612509831542256</v>
      </c>
      <c r="AG190" s="7" t="n">
        <v>0.5804228583430597</v>
      </c>
      <c r="AH190" s="7" t="n">
        <v>-0.1177182772733712</v>
      </c>
      <c r="AI190" s="7" t="n">
        <v>0.5443738973498206</v>
      </c>
      <c r="AJ190" s="7" t="n">
        <v>-0.1289346470811424</v>
      </c>
      <c r="AK190" s="7" t="n">
        <v>-0.3115080285326666</v>
      </c>
      <c r="AL190" s="7" t="n">
        <v>-0.2414293498080281</v>
      </c>
      <c r="AM190" s="7" t="n">
        <v>-0.0300066223637362</v>
      </c>
      <c r="AN190" s="7" t="n">
        <v>0.6390662623619701</v>
      </c>
      <c r="AO190" s="7" t="n">
        <v>0.1450194304799866</v>
      </c>
      <c r="AP190" s="7" t="n">
        <v>-0.06611533728661793</v>
      </c>
      <c r="AQ190" s="7" t="n">
        <v>0.3908746977858145</v>
      </c>
      <c r="AR190" s="7" t="n">
        <v>-0.01601537515882209</v>
      </c>
      <c r="AS190" s="7" t="n">
        <v>0.6199537179143182</v>
      </c>
      <c r="AT190" s="7" t="n">
        <v>0.05277109216627827</v>
      </c>
      <c r="AU190" s="7" t="n">
        <v>0.6506428785786563</v>
      </c>
      <c r="AV190" s="7" t="n">
        <v>0.6199533707256613</v>
      </c>
      <c r="AW190" s="7" t="n">
        <v>0.7718029991829886</v>
      </c>
      <c r="AX190" s="7" t="n">
        <v>0.5666580802376074</v>
      </c>
      <c r="AY190" s="7" t="n">
        <v>0.6008181421810364</v>
      </c>
      <c r="AZ190" s="7" t="n">
        <v>0.5829468589755427</v>
      </c>
      <c r="BA190" s="7" t="n">
        <v>0.7511681712014953</v>
      </c>
      <c r="BB190" s="7" t="n">
        <v>0.1808150070386757</v>
      </c>
      <c r="BC190" s="7" t="n">
        <v>0.6105099842742787</v>
      </c>
      <c r="BD190" s="7" t="n">
        <v>0.03173935408902</v>
      </c>
      <c r="BE190" s="7" t="n">
        <v>0.6229172167458977</v>
      </c>
      <c r="BF190" s="7" t="n">
        <v>0.3751660691982947</v>
      </c>
      <c r="BG190" s="7" t="n">
        <v>0.1277259430042869</v>
      </c>
      <c r="BH190" s="7" t="n">
        <v>0.1088118205284387</v>
      </c>
      <c r="BI190" s="7" t="n">
        <v>-0.05450224820184034</v>
      </c>
      <c r="BJ190" s="7" t="n">
        <v>-0.005030821972304702</v>
      </c>
      <c r="BK190" s="7" t="n">
        <v>0.6136559441325139</v>
      </c>
      <c r="BL190" s="7" t="n">
        <v>0.6120829606026627</v>
      </c>
      <c r="BM190" s="7" t="n">
        <v>0.4542986623631527</v>
      </c>
      <c r="BN190" s="7" t="n">
        <v>0.6104943611878412</v>
      </c>
      <c r="BO190" s="7" t="n">
        <v>0.1450196060219565</v>
      </c>
      <c r="BP190" s="7" t="n">
        <v>0.1446236892984816</v>
      </c>
      <c r="BQ190" s="7" t="n">
        <v>0.6452714720292357</v>
      </c>
      <c r="BR190" s="7" t="n">
        <v>0.5914537496160157</v>
      </c>
      <c r="BS190" s="7" t="n">
        <v>0.6705447248427505</v>
      </c>
      <c r="BT190" s="7" t="n">
        <v>0.1457021512805882</v>
      </c>
      <c r="BU190" s="7" t="n">
        <v>0.5287112483802039</v>
      </c>
      <c r="BV190" s="7" t="n">
        <v>-0.3222856370231932</v>
      </c>
      <c r="BW190" s="7" t="n">
        <v>-0.2354177674674737</v>
      </c>
      <c r="BX190" s="7" t="n">
        <v>0.1629160422883562</v>
      </c>
      <c r="BY190" s="7" t="n">
        <v>0.3632283718302523</v>
      </c>
      <c r="BZ190" s="7" t="n">
        <v>-0.2801616220546071</v>
      </c>
      <c r="CA190" s="7" t="n">
        <v>0.5339533747868117</v>
      </c>
      <c r="CB190" s="7" t="n">
        <v>0.4713574860337683</v>
      </c>
      <c r="CC190" s="7" t="n">
        <v>0.4373730143116157</v>
      </c>
      <c r="CD190" s="7" t="n">
        <v>0.5704020333664117</v>
      </c>
      <c r="CE190" s="7" t="n">
        <v>0.6700616143822483</v>
      </c>
      <c r="CF190" s="7" t="n">
        <v>0.3649310181053947</v>
      </c>
      <c r="CG190" s="7" t="n">
        <v>0.3512277753706528</v>
      </c>
      <c r="CH190" s="7" t="n">
        <v>0.400316276087372</v>
      </c>
      <c r="CI190" s="7" t="n">
        <v>0.1829231749516463</v>
      </c>
      <c r="CJ190" s="7" t="n">
        <v>-0.1240512701123566</v>
      </c>
      <c r="CK190" s="7" t="n">
        <v>0.6650679891016416</v>
      </c>
      <c r="CL190" s="7" t="n">
        <v>0.5938334924372598</v>
      </c>
      <c r="CM190" s="7" t="n">
        <v>-0.163916306678994</v>
      </c>
      <c r="CN190" s="7" t="n">
        <v>0.7132088533681517</v>
      </c>
      <c r="CO190" s="7" t="n">
        <v>-0.1095186274664899</v>
      </c>
      <c r="CP190" s="7" t="n">
        <v>0.3681533458566386</v>
      </c>
      <c r="CQ190" s="7" t="n">
        <v>0.6785498113043937</v>
      </c>
      <c r="CR190" s="7" t="n">
        <v>0.8382969950478399</v>
      </c>
      <c r="CS190" s="7" t="n">
        <v>-0.003864238283111411</v>
      </c>
      <c r="CT190" s="7" t="n">
        <v>-0.3671256554025293</v>
      </c>
      <c r="CU190" s="7" t="n">
        <v>0.03578174713592755</v>
      </c>
      <c r="CV190" s="7" t="n">
        <v>0.5252647894147705</v>
      </c>
      <c r="CW190" s="7" t="n">
        <v>0.7442795248083891</v>
      </c>
      <c r="CX190" s="7" t="n">
        <v>0.6887833050415443</v>
      </c>
      <c r="CY190" s="7" t="n">
        <v>0.7346888312183411</v>
      </c>
      <c r="CZ190" s="7" t="n">
        <v>0.4990679725676344</v>
      </c>
      <c r="DA190" s="7" t="n">
        <v>0.7244886537414769</v>
      </c>
      <c r="DB190" s="7" t="n">
        <v>0.6679140500243741</v>
      </c>
      <c r="DC190" s="7" t="n">
        <v>-0.1864863625039569</v>
      </c>
      <c r="DD190" s="7" t="n">
        <v>0.5282069064819496</v>
      </c>
      <c r="DE190" s="7" t="n">
        <v>0.5242709494633861</v>
      </c>
      <c r="DF190" s="7" t="n">
        <v>0.335884572653376</v>
      </c>
      <c r="DG190" s="7" t="n">
        <v>-0.302789538795658</v>
      </c>
      <c r="DH190" s="7" t="n">
        <v>0.2333591752450991</v>
      </c>
      <c r="DI190" s="7" t="n">
        <v>0.6167745042871594</v>
      </c>
      <c r="DJ190" s="7" t="n">
        <v>0.6878220837920932</v>
      </c>
      <c r="DK190" s="7" t="n">
        <v>0.6301683397048479</v>
      </c>
      <c r="DL190" s="7" t="n">
        <v>0.5575660339733004</v>
      </c>
      <c r="DM190" s="7" t="n">
        <v>-0.2891538893329682</v>
      </c>
      <c r="DN190" s="7" t="n">
        <v>0.5002618583225314</v>
      </c>
      <c r="DO190" s="7" t="n">
        <v>-0.04144002069094319</v>
      </c>
      <c r="DP190" s="7" t="n">
        <v>0.6021373258636149</v>
      </c>
      <c r="DQ190" s="7" t="n">
        <v>0.9086453373332843</v>
      </c>
      <c r="DR190" s="7" t="n">
        <v>0.630801397529243</v>
      </c>
      <c r="DS190" s="7" t="n">
        <v>0.353315487884881</v>
      </c>
      <c r="DT190" s="7" t="n">
        <v>0.6220733559812921</v>
      </c>
      <c r="DU190" s="7" t="n">
        <v>-0.01019189943889688</v>
      </c>
      <c r="DV190" s="7" t="n">
        <v>0.6301179804658833</v>
      </c>
      <c r="DW190" s="7" t="n">
        <v>0.5468662261955083</v>
      </c>
      <c r="DX190" s="7" t="n">
        <v>0.4190760930737119</v>
      </c>
      <c r="DY190" s="7" t="n">
        <v>0.6340406383681029</v>
      </c>
      <c r="DZ190" s="7" t="n">
        <v>-0.1484750109408789</v>
      </c>
      <c r="EA190" s="7" t="n">
        <v>0.1291181399465131</v>
      </c>
      <c r="EB190" s="7" t="n">
        <v>0.5915500708088992</v>
      </c>
      <c r="EC190" s="7" t="n">
        <v>0.5210937249812244</v>
      </c>
      <c r="ED190" s="7" t="n">
        <v>0.6894234062321688</v>
      </c>
      <c r="EE190" s="7" t="n">
        <v>-0.1026710310257924</v>
      </c>
      <c r="EF190" s="7" t="n">
        <v>0.6266763768246378</v>
      </c>
      <c r="EG190" s="7" t="n">
        <v>0.6393507781306418</v>
      </c>
      <c r="EH190" s="7" t="n">
        <v>0.6855774958756198</v>
      </c>
      <c r="EI190" s="7" t="n">
        <v>0.5802403222708745</v>
      </c>
      <c r="EJ190" s="7" t="n">
        <v>0.487669069372722</v>
      </c>
      <c r="EK190" s="7" t="n">
        <v>0.3544754764664638</v>
      </c>
      <c r="EL190" s="7" t="n">
        <v>0.5116004838941918</v>
      </c>
      <c r="EM190" s="7" t="n">
        <v>0.3823551994497438</v>
      </c>
      <c r="EN190" s="7" t="n">
        <v>0.5221275214946045</v>
      </c>
      <c r="EO190" s="7" t="n">
        <v>0.4024716052577491</v>
      </c>
      <c r="EP190" s="7" t="n">
        <v>0.8355966070754874</v>
      </c>
      <c r="EQ190" s="7" t="n">
        <v>0.3623260047550437</v>
      </c>
      <c r="ER190" s="7" t="n">
        <v>0.07645564942772275</v>
      </c>
      <c r="ES190" s="7" t="n">
        <v>0.4953068760333246</v>
      </c>
      <c r="ET190" s="7" t="n">
        <v>0.7547951221209814</v>
      </c>
      <c r="EU190" s="7" t="n">
        <v>0.6452078853615399</v>
      </c>
      <c r="EV190" s="7" t="n">
        <v>0.4587453160516975</v>
      </c>
      <c r="EW190" s="7" t="n">
        <v>0.4937375130596356</v>
      </c>
      <c r="EX190" s="7" t="n">
        <v>-0.03672325693938399</v>
      </c>
      <c r="EY190" s="7" t="n">
        <v>0.1929283380391371</v>
      </c>
      <c r="EZ190" s="7" t="n">
        <v>0.177696567374172</v>
      </c>
      <c r="FA190" s="7" t="n">
        <v>0.003142968546132319</v>
      </c>
      <c r="FB190" s="7" t="n">
        <v>0.1955404417399272</v>
      </c>
      <c r="FC190" s="7" t="n">
        <v>0.3171104159125107</v>
      </c>
      <c r="FD190" s="7" t="n">
        <v>0.5097739756109071</v>
      </c>
      <c r="FE190" s="7" t="n">
        <v>0.7008187789866469</v>
      </c>
      <c r="FF190" s="7" t="n">
        <v>0.6579146469778968</v>
      </c>
      <c r="FG190" s="7" t="n">
        <v>0.4575666312499687</v>
      </c>
      <c r="FH190" s="7" t="n">
        <v>0.6572261795037426</v>
      </c>
      <c r="FI190" s="7" t="n">
        <v>0.9370997544152296</v>
      </c>
      <c r="FJ190" s="7" t="n">
        <v>0.544123221398479</v>
      </c>
      <c r="FK190" s="7" t="n">
        <v>0.6320652849177836</v>
      </c>
      <c r="FL190" s="7" t="n">
        <v>0.467197880999134</v>
      </c>
      <c r="FM190" s="7" t="n">
        <v>0.6836850948787561</v>
      </c>
      <c r="FN190" s="7" t="n">
        <v>0.1914586077635684</v>
      </c>
      <c r="FO190" s="7" t="n">
        <v>0.4609823868889662</v>
      </c>
      <c r="FP190" s="7" t="n">
        <v>0.4984398578778831</v>
      </c>
      <c r="FQ190" s="7" t="n">
        <v>0.6103662138851723</v>
      </c>
      <c r="FR190" s="7" t="n">
        <v>0.008665881653956984</v>
      </c>
      <c r="FS190" s="7" t="n">
        <v>0.2532641999006324</v>
      </c>
      <c r="FT190" s="7" t="n">
        <v>-0.008272429820018981</v>
      </c>
      <c r="FU190" s="7" t="n">
        <v>0.362945921120516</v>
      </c>
      <c r="FV190" s="7" t="n">
        <v>0.4571156762531333</v>
      </c>
      <c r="FW190" s="7" t="n">
        <v>0.7016510552706805</v>
      </c>
      <c r="FX190" s="7" t="n">
        <v>-0.3257449393470241</v>
      </c>
      <c r="FY190" s="7" t="n">
        <v>0.1302403873684204</v>
      </c>
      <c r="FZ190" s="7" t="n">
        <v>0.1767513348783947</v>
      </c>
      <c r="GA190" s="7" t="n">
        <v>0.4602328612933063</v>
      </c>
      <c r="GB190" s="7" t="n">
        <v>-0.04036001426689503</v>
      </c>
      <c r="GC190" s="7" t="n">
        <v>0.08380379707990421</v>
      </c>
      <c r="GD190" s="7" t="n">
        <v>0.6745002572792196</v>
      </c>
      <c r="GE190" s="7" t="n">
        <v>0.3447764676453312</v>
      </c>
      <c r="GF190" s="7" t="n">
        <v>0.6133540895735805</v>
      </c>
      <c r="GG190" s="7" t="n">
        <v>-0.2692904076036857</v>
      </c>
      <c r="GH190" s="7" t="n">
        <v>0.6043472007743449</v>
      </c>
      <c r="GI190" s="7" t="n">
        <v>1</v>
      </c>
      <c r="GJ190" s="7" t="n">
        <v>0.4057069820374493</v>
      </c>
      <c r="GK190" s="7" t="n">
        <v>0.5258202261233645</v>
      </c>
      <c r="GL190" s="7" t="n">
        <v>0.5993849334756786</v>
      </c>
      <c r="GM190" s="7" t="n">
        <v>-0.1644520047375477</v>
      </c>
      <c r="GN190" s="7" t="n">
        <v>-0.2943214597458771</v>
      </c>
    </row>
    <row r="191">
      <c r="A191" s="6" t="inlineStr">
        <is>
          <t>H30597.CSI</t>
        </is>
      </c>
      <c r="B191" s="6" t="inlineStr">
        <is>
          <t>中证新材料主题指数</t>
        </is>
      </c>
      <c r="C191" s="7" t="n">
        <v>0.7914187638373003</v>
      </c>
      <c r="D191" s="7" t="n">
        <v>0.7880242518719243</v>
      </c>
      <c r="E191" s="7" t="n">
        <v>-0.07164684264232468</v>
      </c>
      <c r="F191" s="7" t="n">
        <v>0.6811498872127117</v>
      </c>
      <c r="G191" s="7" t="n">
        <v>0.07298996255339837</v>
      </c>
      <c r="H191" s="7" t="n">
        <v>0.1138794147168205</v>
      </c>
      <c r="I191" s="7" t="n">
        <v>0.7123481286907092</v>
      </c>
      <c r="J191" s="7" t="n">
        <v>0.6842824094902485</v>
      </c>
      <c r="K191" s="7" t="n">
        <v>0.1952897078051764</v>
      </c>
      <c r="L191" s="7" t="n">
        <v>-0.05220916437025282</v>
      </c>
      <c r="M191" s="7" t="n">
        <v>0.8152983887215851</v>
      </c>
      <c r="N191" s="7" t="n">
        <v>0.854200073926583</v>
      </c>
      <c r="O191" s="7" t="n">
        <v>0.7895822749342691</v>
      </c>
      <c r="P191" s="7" t="n">
        <v>0.7579421129167189</v>
      </c>
      <c r="Q191" s="7" t="n">
        <v>0.2282006738940889</v>
      </c>
      <c r="R191" s="7" t="n">
        <v>0.7553241114472247</v>
      </c>
      <c r="S191" s="7" t="n">
        <v>0.7688575827482522</v>
      </c>
      <c r="T191" s="7" t="n">
        <v>0.8520966464984215</v>
      </c>
      <c r="U191" s="7" t="n">
        <v>0.7261628181114476</v>
      </c>
      <c r="V191" s="7" t="n">
        <v>0.8202186388332544</v>
      </c>
      <c r="W191" s="7" t="n">
        <v>0.6165042555722112</v>
      </c>
      <c r="X191" s="7" t="n">
        <v>0.7851386276302996</v>
      </c>
      <c r="Y191" s="7" t="n">
        <v>0.7829738983547802</v>
      </c>
      <c r="Z191" s="7" t="n">
        <v>0.703322607039442</v>
      </c>
      <c r="AA191" s="7" t="n">
        <v>0.6603075923369677</v>
      </c>
      <c r="AB191" s="7" t="n">
        <v>0.09387598557575678</v>
      </c>
      <c r="AC191" s="7" t="n">
        <v>0.7006675181671853</v>
      </c>
      <c r="AD191" s="7" t="n">
        <v>-0.02402313615244188</v>
      </c>
      <c r="AE191" s="7" t="n">
        <v>0.8206173235925582</v>
      </c>
      <c r="AF191" s="7" t="n">
        <v>0.8676175987204187</v>
      </c>
      <c r="AG191" s="7" t="n">
        <v>0.8516926170518073</v>
      </c>
      <c r="AH191" s="7" t="n">
        <v>0.1855753322591916</v>
      </c>
      <c r="AI191" s="7" t="n">
        <v>0.7993536266903358</v>
      </c>
      <c r="AJ191" s="7" t="n">
        <v>0.07069446660272326</v>
      </c>
      <c r="AK191" s="7" t="n">
        <v>-0.1731066180802726</v>
      </c>
      <c r="AL191" s="7" t="n">
        <v>0.09681719805231148</v>
      </c>
      <c r="AM191" s="7" t="n">
        <v>0.2113502717406786</v>
      </c>
      <c r="AN191" s="7" t="n">
        <v>0.5935491703385543</v>
      </c>
      <c r="AO191" s="7" t="n">
        <v>0.2581442362911874</v>
      </c>
      <c r="AP191" s="7" t="n">
        <v>0.282732654256198</v>
      </c>
      <c r="AQ191" s="7" t="n">
        <v>0.7965647105241407</v>
      </c>
      <c r="AR191" s="7" t="n">
        <v>0.211967317507795</v>
      </c>
      <c r="AS191" s="7" t="n">
        <v>0.8164638822308796</v>
      </c>
      <c r="AT191" s="7" t="n">
        <v>0.2174392291803694</v>
      </c>
      <c r="AU191" s="7" t="n">
        <v>0.8533053050130968</v>
      </c>
      <c r="AV191" s="7" t="n">
        <v>0.8096074382572381</v>
      </c>
      <c r="AW191" s="7" t="n">
        <v>0.7968072872031663</v>
      </c>
      <c r="AX191" s="7" t="n">
        <v>0.8039681400568776</v>
      </c>
      <c r="AY191" s="7" t="n">
        <v>0.7521812788726264</v>
      </c>
      <c r="AZ191" s="7" t="n">
        <v>0.73639285553538</v>
      </c>
      <c r="BA191" s="7" t="n">
        <v>0.7802488660666982</v>
      </c>
      <c r="BB191" s="7" t="n">
        <v>0.5320104674087931</v>
      </c>
      <c r="BC191" s="7" t="n">
        <v>0.7855179780684836</v>
      </c>
      <c r="BD191" s="7" t="n">
        <v>0.3780231186266175</v>
      </c>
      <c r="BE191" s="7" t="n">
        <v>0.5753328968520048</v>
      </c>
      <c r="BF191" s="7" t="n">
        <v>0.7118475340080337</v>
      </c>
      <c r="BG191" s="7" t="n">
        <v>0.4315002544266953</v>
      </c>
      <c r="BH191" s="7" t="n">
        <v>0.3123865482959547</v>
      </c>
      <c r="BI191" s="7" t="n">
        <v>0.08513513081096308</v>
      </c>
      <c r="BJ191" s="7" t="n">
        <v>0.2029796738319385</v>
      </c>
      <c r="BK191" s="7" t="n">
        <v>0.8005631461699316</v>
      </c>
      <c r="BL191" s="7" t="n">
        <v>0.7731879662185352</v>
      </c>
      <c r="BM191" s="7" t="n">
        <v>0.8603635451010271</v>
      </c>
      <c r="BN191" s="7" t="n">
        <v>0.7659008222761456</v>
      </c>
      <c r="BO191" s="7" t="n">
        <v>0.2581441520095024</v>
      </c>
      <c r="BP191" s="7" t="n">
        <v>0.4212729274075678</v>
      </c>
      <c r="BQ191" s="7" t="n">
        <v>0.6778078705240124</v>
      </c>
      <c r="BR191" s="7" t="n">
        <v>0.4716527111557092</v>
      </c>
      <c r="BS191" s="7" t="n">
        <v>0.6718252461446387</v>
      </c>
      <c r="BT191" s="7" t="n">
        <v>0.4303270638500959</v>
      </c>
      <c r="BU191" s="7" t="n">
        <v>0.7629811046477425</v>
      </c>
      <c r="BV191" s="7" t="n">
        <v>-0.3148048371741928</v>
      </c>
      <c r="BW191" s="7" t="n">
        <v>-0.008570389290110354</v>
      </c>
      <c r="BX191" s="7" t="n">
        <v>0.3352830708532338</v>
      </c>
      <c r="BY191" s="7" t="n">
        <v>0.5931494142484316</v>
      </c>
      <c r="BZ191" s="7" t="n">
        <v>-0.1228880511622946</v>
      </c>
      <c r="CA191" s="7" t="n">
        <v>0.8471277598527608</v>
      </c>
      <c r="CB191" s="7" t="n">
        <v>0.7449215040849047</v>
      </c>
      <c r="CC191" s="7" t="n">
        <v>0.7505603544168017</v>
      </c>
      <c r="CD191" s="7" t="n">
        <v>0.7265067285090299</v>
      </c>
      <c r="CE191" s="7" t="n">
        <v>0.5522338722327644</v>
      </c>
      <c r="CF191" s="7" t="n">
        <v>0.4996663020017014</v>
      </c>
      <c r="CG191" s="7" t="n">
        <v>0.4929480550663554</v>
      </c>
      <c r="CH191" s="7" t="n">
        <v>0.799490246758941</v>
      </c>
      <c r="CI191" s="7" t="n">
        <v>0.1578710781609516</v>
      </c>
      <c r="CJ191" s="7" t="n">
        <v>-0.03817256352926889</v>
      </c>
      <c r="CK191" s="7" t="n">
        <v>0.7434907069711347</v>
      </c>
      <c r="CL191" s="7" t="n">
        <v>0.8080038482904396</v>
      </c>
      <c r="CM191" s="7" t="n">
        <v>0.1403656735931719</v>
      </c>
      <c r="CN191" s="7" t="n">
        <v>0.4910823495253567</v>
      </c>
      <c r="CO191" s="7" t="n">
        <v>0.08472255978699399</v>
      </c>
      <c r="CP191" s="7" t="n">
        <v>0.7172046391506871</v>
      </c>
      <c r="CQ191" s="7" t="n">
        <v>0.7147422962573122</v>
      </c>
      <c r="CR191" s="7" t="n">
        <v>0.6633067832684908</v>
      </c>
      <c r="CS191" s="7" t="n">
        <v>0.2232696280920545</v>
      </c>
      <c r="CT191" s="7" t="n">
        <v>-0.2077301438520392</v>
      </c>
      <c r="CU191" s="7" t="n">
        <v>0.2586823283019889</v>
      </c>
      <c r="CV191" s="7" t="n">
        <v>0.3331083362626445</v>
      </c>
      <c r="CW191" s="7" t="n">
        <v>0.6750522322162904</v>
      </c>
      <c r="CX191" s="7" t="n">
        <v>0.7884684506555967</v>
      </c>
      <c r="CY191" s="7" t="n">
        <v>0.6778682777646836</v>
      </c>
      <c r="CZ191" s="7" t="n">
        <v>0.4554725646650495</v>
      </c>
      <c r="DA191" s="7" t="n">
        <v>0.6611540994518434</v>
      </c>
      <c r="DB191" s="7" t="n">
        <v>0.853414287041237</v>
      </c>
      <c r="DC191" s="7" t="n">
        <v>-0.09158233380564665</v>
      </c>
      <c r="DD191" s="7" t="n">
        <v>0.5261859754782221</v>
      </c>
      <c r="DE191" s="7" t="n">
        <v>0.7612150820124302</v>
      </c>
      <c r="DF191" s="7" t="n">
        <v>0.5322455511793297</v>
      </c>
      <c r="DG191" s="7" t="n">
        <v>-0.2586593333960033</v>
      </c>
      <c r="DH191" s="7" t="n">
        <v>0.5226899429143709</v>
      </c>
      <c r="DI191" s="7" t="n">
        <v>0.5340696030706568</v>
      </c>
      <c r="DJ191" s="7" t="n">
        <v>0.696129506598466</v>
      </c>
      <c r="DK191" s="7" t="n">
        <v>0.6609494767010843</v>
      </c>
      <c r="DL191" s="7" t="n">
        <v>0.7943667656237395</v>
      </c>
      <c r="DM191" s="7" t="n">
        <v>-0.05267686290967163</v>
      </c>
      <c r="DN191" s="7" t="n">
        <v>0.8108401742137913</v>
      </c>
      <c r="DO191" s="7" t="n">
        <v>0.1942325218522447</v>
      </c>
      <c r="DP191" s="7" t="n">
        <v>0.5774684480199702</v>
      </c>
      <c r="DQ191" s="7" t="n">
        <v>0.4503786906131801</v>
      </c>
      <c r="DR191" s="7" t="n">
        <v>0.5732538987567413</v>
      </c>
      <c r="DS191" s="7" t="n">
        <v>0.5213005398125725</v>
      </c>
      <c r="DT191" s="7" t="n">
        <v>0.7682702288338338</v>
      </c>
      <c r="DU191" s="7" t="n">
        <v>0.15659013335872</v>
      </c>
      <c r="DV191" s="7" t="n">
        <v>0.599082992596048</v>
      </c>
      <c r="DW191" s="7" t="n">
        <v>0.811032902591783</v>
      </c>
      <c r="DX191" s="7" t="n">
        <v>0.8333518605239387</v>
      </c>
      <c r="DY191" s="7" t="n">
        <v>0.6886409856849584</v>
      </c>
      <c r="DZ191" s="7" t="n">
        <v>0.09732195948785172</v>
      </c>
      <c r="EA191" s="7" t="n">
        <v>0.4284179403180525</v>
      </c>
      <c r="EB191" s="7" t="n">
        <v>0.7880742528595667</v>
      </c>
      <c r="EC191" s="7" t="n">
        <v>0.7397528172425721</v>
      </c>
      <c r="ED191" s="7" t="n">
        <v>0.6486319988124226</v>
      </c>
      <c r="EE191" s="7" t="n">
        <v>0.1831594035128431</v>
      </c>
      <c r="EF191" s="7" t="n">
        <v>0.7779718437568479</v>
      </c>
      <c r="EG191" s="7" t="n">
        <v>0.5969972704342319</v>
      </c>
      <c r="EH191" s="7" t="n">
        <v>0.4983232573905335</v>
      </c>
      <c r="EI191" s="7" t="n">
        <v>0.7866540355072396</v>
      </c>
      <c r="EJ191" s="7" t="n">
        <v>0.7609396210184806</v>
      </c>
      <c r="EK191" s="7" t="n">
        <v>0.6877128857965051</v>
      </c>
      <c r="EL191" s="7" t="n">
        <v>0.4936068548377892</v>
      </c>
      <c r="EM191" s="7" t="n">
        <v>0.441861697798616</v>
      </c>
      <c r="EN191" s="7" t="n">
        <v>0.7723455985669379</v>
      </c>
      <c r="EO191" s="7" t="n">
        <v>0.6941119068197171</v>
      </c>
      <c r="EP191" s="7" t="n">
        <v>0.6563875433666609</v>
      </c>
      <c r="EQ191" s="7" t="n">
        <v>0.7108096805979436</v>
      </c>
      <c r="ER191" s="7" t="n">
        <v>0.2507117932452924</v>
      </c>
      <c r="ES191" s="7" t="n">
        <v>0.6155440280339689</v>
      </c>
      <c r="ET191" s="7" t="n">
        <v>0.7044948533955724</v>
      </c>
      <c r="EU191" s="7" t="n">
        <v>0.7855805041280173</v>
      </c>
      <c r="EV191" s="7" t="n">
        <v>0.7709288881034074</v>
      </c>
      <c r="EW191" s="7" t="n">
        <v>0.7665857612039471</v>
      </c>
      <c r="EX191" s="7" t="n">
        <v>0.08730153372340435</v>
      </c>
      <c r="EY191" s="7" t="n">
        <v>0.5293454317212014</v>
      </c>
      <c r="EZ191" s="7" t="n">
        <v>0.3942700450915327</v>
      </c>
      <c r="FA191" s="7" t="n">
        <v>0.2903284127727158</v>
      </c>
      <c r="FB191" s="7" t="n">
        <v>0.44264177552627</v>
      </c>
      <c r="FC191" s="7" t="n">
        <v>0.6674387504439212</v>
      </c>
      <c r="FD191" s="7" t="n">
        <v>0.7641632131778338</v>
      </c>
      <c r="FE191" s="7" t="n">
        <v>0.6829020292653406</v>
      </c>
      <c r="FF191" s="7" t="n">
        <v>0.6651510380901483</v>
      </c>
      <c r="FG191" s="7" t="n">
        <v>0.7601849069350166</v>
      </c>
      <c r="FH191" s="7" t="n">
        <v>0.5013406205077101</v>
      </c>
      <c r="FI191" s="7" t="n">
        <v>0.2662454123846326</v>
      </c>
      <c r="FJ191" s="7" t="n">
        <v>0.775139933592119</v>
      </c>
      <c r="FK191" s="7" t="n">
        <v>0.7766056502091355</v>
      </c>
      <c r="FL191" s="7" t="n">
        <v>0.7930576344236766</v>
      </c>
      <c r="FM191" s="7" t="n">
        <v>0.4891851596675524</v>
      </c>
      <c r="FN191" s="7" t="n">
        <v>0.4731756842983343</v>
      </c>
      <c r="FO191" s="7" t="n">
        <v>0.7734460763271993</v>
      </c>
      <c r="FP191" s="7" t="n">
        <v>0.7951610096326805</v>
      </c>
      <c r="FQ191" s="7" t="n">
        <v>0.4481205775554113</v>
      </c>
      <c r="FR191" s="7" t="n">
        <v>0.07841816674839479</v>
      </c>
      <c r="FS191" s="7" t="n">
        <v>0.4112562149391823</v>
      </c>
      <c r="FT191" s="7" t="n">
        <v>0.4975422855732645</v>
      </c>
      <c r="FU191" s="7" t="n">
        <v>0.7005044702503789</v>
      </c>
      <c r="FV191" s="7" t="n">
        <v>0.7744475247020475</v>
      </c>
      <c r="FW191" s="7" t="n">
        <v>0.3958044790846676</v>
      </c>
      <c r="FX191" s="7" t="n">
        <v>-0.317570885658517</v>
      </c>
      <c r="FY191" s="7" t="n">
        <v>0.4073080210592243</v>
      </c>
      <c r="FZ191" s="7" t="n">
        <v>0.2691613095286985</v>
      </c>
      <c r="GA191" s="7" t="n">
        <v>0.7796126758250528</v>
      </c>
      <c r="GB191" s="7" t="n">
        <v>0.2342837230047279</v>
      </c>
      <c r="GC191" s="7" t="n">
        <v>0.2491046051175093</v>
      </c>
      <c r="GD191" s="7" t="n">
        <v>0.5397898866768356</v>
      </c>
      <c r="GE191" s="7" t="n">
        <v>0.3479637689317157</v>
      </c>
      <c r="GF191" s="7" t="n">
        <v>0.8339496998853475</v>
      </c>
      <c r="GG191" s="7" t="n">
        <v>-0.2283030397040678</v>
      </c>
      <c r="GH191" s="7" t="n">
        <v>0.7809281965393213</v>
      </c>
      <c r="GI191" s="7" t="n">
        <v>0.4057069820374493</v>
      </c>
      <c r="GJ191" s="7" t="n">
        <v>1</v>
      </c>
      <c r="GK191" s="7" t="n">
        <v>0.5880281707068229</v>
      </c>
      <c r="GL191" s="7" t="n">
        <v>0.7896870098124704</v>
      </c>
      <c r="GM191" s="7" t="n">
        <v>0.1130399743260333</v>
      </c>
      <c r="GN191" s="7" t="n">
        <v>-0.1153315921042053</v>
      </c>
    </row>
    <row r="192">
      <c r="A192" s="6" t="inlineStr">
        <is>
          <t>HSCAUPG.HK</t>
        </is>
      </c>
      <c r="B192" s="6" t="inlineStr">
        <is>
          <t>恒生A股电网设备指数</t>
        </is>
      </c>
      <c r="C192" s="7" t="n">
        <v>0.7518370037345711</v>
      </c>
      <c r="D192" s="7" t="n">
        <v>0.674752943035975</v>
      </c>
      <c r="E192" s="7" t="n">
        <v>-0.01651625215994528</v>
      </c>
      <c r="F192" s="7" t="n">
        <v>0.5434085314525094</v>
      </c>
      <c r="G192" s="7" t="n">
        <v>0.1003324745715154</v>
      </c>
      <c r="H192" s="7" t="n">
        <v>0.09934825309421493</v>
      </c>
      <c r="I192" s="7" t="n">
        <v>0.5421937658798848</v>
      </c>
      <c r="J192" s="7" t="n">
        <v>0.5386611509120496</v>
      </c>
      <c r="K192" s="7" t="n">
        <v>0.08734983414302774</v>
      </c>
      <c r="L192" s="7" t="n">
        <v>0.05388851523745625</v>
      </c>
      <c r="M192" s="7" t="n">
        <v>0.7357898589224283</v>
      </c>
      <c r="N192" s="7" t="n">
        <v>0.7697203459197245</v>
      </c>
      <c r="O192" s="7" t="n">
        <v>0.6551394277443323</v>
      </c>
      <c r="P192" s="7" t="n">
        <v>0.6061752349266617</v>
      </c>
      <c r="Q192" s="7" t="n">
        <v>0.0500941379321597</v>
      </c>
      <c r="R192" s="7" t="n">
        <v>0.582059538744898</v>
      </c>
      <c r="S192" s="7" t="n">
        <v>0.6060154851250087</v>
      </c>
      <c r="T192" s="7" t="n">
        <v>0.615026609351297</v>
      </c>
      <c r="U192" s="7" t="n">
        <v>0.6611122421403729</v>
      </c>
      <c r="V192" s="7" t="n">
        <v>0.6515532253886648</v>
      </c>
      <c r="W192" s="7" t="n">
        <v>0.5959874703436686</v>
      </c>
      <c r="X192" s="7" t="n">
        <v>0.6743918814599267</v>
      </c>
      <c r="Y192" s="7" t="n">
        <v>0.6502285828230575</v>
      </c>
      <c r="Z192" s="7" t="n">
        <v>0.5408334253952212</v>
      </c>
      <c r="AA192" s="7" t="n">
        <v>0.2744312950918203</v>
      </c>
      <c r="AB192" s="7" t="n">
        <v>0.08317683797017351</v>
      </c>
      <c r="AC192" s="7" t="n">
        <v>0.5361416067417232</v>
      </c>
      <c r="AD192" s="7" t="n">
        <v>0.09014001566210508</v>
      </c>
      <c r="AE192" s="7" t="n">
        <v>0.782004575014182</v>
      </c>
      <c r="AF192" s="7" t="n">
        <v>0.7951842302620281</v>
      </c>
      <c r="AG192" s="7" t="n">
        <v>0.7732307082194635</v>
      </c>
      <c r="AH192" s="7" t="n">
        <v>-0.04303347669459957</v>
      </c>
      <c r="AI192" s="7" t="n">
        <v>0.7119175265222044</v>
      </c>
      <c r="AJ192" s="7" t="n">
        <v>0.09651049431995629</v>
      </c>
      <c r="AK192" s="7" t="n">
        <v>-0.1004239099303553</v>
      </c>
      <c r="AL192" s="7" t="n">
        <v>-0.04773268070029956</v>
      </c>
      <c r="AM192" s="7" t="n">
        <v>0.007693222865986454</v>
      </c>
      <c r="AN192" s="7" t="n">
        <v>0.8049571902307298</v>
      </c>
      <c r="AO192" s="7" t="n">
        <v>0.2536049269885873</v>
      </c>
      <c r="AP192" s="7" t="n">
        <v>-0.05888606930317214</v>
      </c>
      <c r="AQ192" s="7" t="n">
        <v>0.5878436652150787</v>
      </c>
      <c r="AR192" s="7" t="n">
        <v>0.0196892091646036</v>
      </c>
      <c r="AS192" s="7" t="n">
        <v>0.7210213656374054</v>
      </c>
      <c r="AT192" s="7" t="n">
        <v>0.3784636375957329</v>
      </c>
      <c r="AU192" s="7" t="n">
        <v>0.7700106633646876</v>
      </c>
      <c r="AV192" s="7" t="n">
        <v>0.7458489959189205</v>
      </c>
      <c r="AW192" s="7" t="n">
        <v>0.7441703927180976</v>
      </c>
      <c r="AX192" s="7" t="n">
        <v>0.6228262681916743</v>
      </c>
      <c r="AY192" s="7" t="n">
        <v>0.7281422040516633</v>
      </c>
      <c r="AZ192" s="7" t="n">
        <v>0.7175945879329441</v>
      </c>
      <c r="BA192" s="7" t="n">
        <v>0.7560937410913878</v>
      </c>
      <c r="BB192" s="7" t="n">
        <v>0.4014105176250774</v>
      </c>
      <c r="BC192" s="7" t="n">
        <v>0.7277168386505126</v>
      </c>
      <c r="BD192" s="7" t="n">
        <v>0.1990996353088269</v>
      </c>
      <c r="BE192" s="7" t="n">
        <v>0.8101059524910528</v>
      </c>
      <c r="BF192" s="7" t="n">
        <v>0.5568829295444092</v>
      </c>
      <c r="BG192" s="7" t="n">
        <v>0.3389215350177825</v>
      </c>
      <c r="BH192" s="7" t="n">
        <v>0.4428902490675448</v>
      </c>
      <c r="BI192" s="7" t="n">
        <v>0.0882112046104568</v>
      </c>
      <c r="BJ192" s="7" t="n">
        <v>-0.006658983984748276</v>
      </c>
      <c r="BK192" s="7" t="n">
        <v>0.748866601231294</v>
      </c>
      <c r="BL192" s="7" t="n">
        <v>0.7403545156183107</v>
      </c>
      <c r="BM192" s="7" t="n">
        <v>0.6127577138163913</v>
      </c>
      <c r="BN192" s="7" t="n">
        <v>0.6939251946050049</v>
      </c>
      <c r="BO192" s="7" t="n">
        <v>0.2536049880303197</v>
      </c>
      <c r="BP192" s="7" t="n">
        <v>0.3433429963080086</v>
      </c>
      <c r="BQ192" s="7" t="n">
        <v>0.6403599069497032</v>
      </c>
      <c r="BR192" s="7" t="n">
        <v>0.6242861237296959</v>
      </c>
      <c r="BS192" s="7" t="n">
        <v>0.6766415305712864</v>
      </c>
      <c r="BT192" s="7" t="n">
        <v>0.3462072245150302</v>
      </c>
      <c r="BU192" s="7" t="n">
        <v>0.4879239745046017</v>
      </c>
      <c r="BV192" s="7" t="n">
        <v>-0.1842094446878401</v>
      </c>
      <c r="BW192" s="7" t="n">
        <v>0.02203380216199358</v>
      </c>
      <c r="BX192" s="7" t="n">
        <v>0.1382341992884118</v>
      </c>
      <c r="BY192" s="7" t="n">
        <v>0.5601002910378994</v>
      </c>
      <c r="BZ192" s="7" t="n">
        <v>-0.03797350651507254</v>
      </c>
      <c r="CA192" s="7" t="n">
        <v>0.7597048098970683</v>
      </c>
      <c r="CB192" s="7" t="n">
        <v>0.6816372667855558</v>
      </c>
      <c r="CC192" s="7" t="n">
        <v>0.6549217129549589</v>
      </c>
      <c r="CD192" s="7" t="n">
        <v>0.6072412025172568</v>
      </c>
      <c r="CE192" s="7" t="n">
        <v>0.6478584212784905</v>
      </c>
      <c r="CF192" s="7" t="n">
        <v>0.3845525616214006</v>
      </c>
      <c r="CG192" s="7" t="n">
        <v>0.4670464149176011</v>
      </c>
      <c r="CH192" s="7" t="n">
        <v>0.5471317113695715</v>
      </c>
      <c r="CI192" s="7" t="n">
        <v>0.1922432705414609</v>
      </c>
      <c r="CJ192" s="7" t="n">
        <v>-0.02113964100434054</v>
      </c>
      <c r="CK192" s="7" t="n">
        <v>0.7571993922984502</v>
      </c>
      <c r="CL192" s="7" t="n">
        <v>0.7029285512500559</v>
      </c>
      <c r="CM192" s="7" t="n">
        <v>0.1271643639126764</v>
      </c>
      <c r="CN192" s="7" t="n">
        <v>0.5492557755243946</v>
      </c>
      <c r="CO192" s="7" t="n">
        <v>-0.1856388706373585</v>
      </c>
      <c r="CP192" s="7" t="n">
        <v>0.5466565776127509</v>
      </c>
      <c r="CQ192" s="7" t="n">
        <v>0.7475129260389308</v>
      </c>
      <c r="CR192" s="7" t="n">
        <v>0.6919177590647246</v>
      </c>
      <c r="CS192" s="7" t="n">
        <v>0.006611514615683124</v>
      </c>
      <c r="CT192" s="7" t="n">
        <v>-0.1677651223347254</v>
      </c>
      <c r="CU192" s="7" t="n">
        <v>0.05130925961773555</v>
      </c>
      <c r="CV192" s="7" t="n">
        <v>0.4919973244110087</v>
      </c>
      <c r="CW192" s="7" t="n">
        <v>0.7301425299593415</v>
      </c>
      <c r="CX192" s="7" t="n">
        <v>0.7076094423521766</v>
      </c>
      <c r="CY192" s="7" t="n">
        <v>0.766037841262317</v>
      </c>
      <c r="CZ192" s="7" t="n">
        <v>0.5067027863144128</v>
      </c>
      <c r="DA192" s="7" t="n">
        <v>0.7332573484613439</v>
      </c>
      <c r="DB192" s="7" t="n">
        <v>0.7938767690409042</v>
      </c>
      <c r="DC192" s="7" t="n">
        <v>0.01412657584857148</v>
      </c>
      <c r="DD192" s="7" t="n">
        <v>0.5738244543475098</v>
      </c>
      <c r="DE192" s="7" t="n">
        <v>0.4770553843238186</v>
      </c>
      <c r="DF192" s="7" t="n">
        <v>0.4740653645088713</v>
      </c>
      <c r="DG192" s="7" t="n">
        <v>-0.1253690390831851</v>
      </c>
      <c r="DH192" s="7" t="n">
        <v>0.4524429976219345</v>
      </c>
      <c r="DI192" s="7" t="n">
        <v>0.5726674546837848</v>
      </c>
      <c r="DJ192" s="7" t="n">
        <v>0.7400602299820953</v>
      </c>
      <c r="DK192" s="7" t="n">
        <v>0.782844349716836</v>
      </c>
      <c r="DL192" s="7" t="n">
        <v>0.701159608461594</v>
      </c>
      <c r="DM192" s="7" t="n">
        <v>-0.1178811355859165</v>
      </c>
      <c r="DN192" s="7" t="n">
        <v>0.7007755325038669</v>
      </c>
      <c r="DO192" s="7" t="n">
        <v>-0.01305972420855986</v>
      </c>
      <c r="DP192" s="7" t="n">
        <v>0.7869382118041606</v>
      </c>
      <c r="DQ192" s="7" t="n">
        <v>0.5182720112386709</v>
      </c>
      <c r="DR192" s="7" t="n">
        <v>0.7956547170728124</v>
      </c>
      <c r="DS192" s="7" t="n">
        <v>0.4731792597875042</v>
      </c>
      <c r="DT192" s="7" t="n">
        <v>0.7236861627578223</v>
      </c>
      <c r="DU192" s="7" t="n">
        <v>0.1783685380565643</v>
      </c>
      <c r="DV192" s="7" t="n">
        <v>0.7597652264564099</v>
      </c>
      <c r="DW192" s="7" t="n">
        <v>0.7153606722793158</v>
      </c>
      <c r="DX192" s="7" t="n">
        <v>0.6506350156473467</v>
      </c>
      <c r="DY192" s="7" t="n">
        <v>0.7813894006413292</v>
      </c>
      <c r="DZ192" s="7" t="n">
        <v>-0.08640746551308554</v>
      </c>
      <c r="EA192" s="7" t="n">
        <v>0.3362410276469643</v>
      </c>
      <c r="EB192" s="7" t="n">
        <v>0.6920408010763039</v>
      </c>
      <c r="EC192" s="7" t="n">
        <v>0.5491110434617934</v>
      </c>
      <c r="ED192" s="7" t="n">
        <v>0.73977290522709</v>
      </c>
      <c r="EE192" s="7" t="n">
        <v>-0.1010932923027884</v>
      </c>
      <c r="EF192" s="7" t="n">
        <v>0.7336267284803681</v>
      </c>
      <c r="EG192" s="7" t="n">
        <v>0.6131926833338143</v>
      </c>
      <c r="EH192" s="7" t="n">
        <v>0.5706379374081803</v>
      </c>
      <c r="EI192" s="7" t="n">
        <v>0.7063093684839925</v>
      </c>
      <c r="EJ192" s="7" t="n">
        <v>0.5514658661045591</v>
      </c>
      <c r="EK192" s="7" t="n">
        <v>0.3847830449872122</v>
      </c>
      <c r="EL192" s="7" t="n">
        <v>0.5215930313564264</v>
      </c>
      <c r="EM192" s="7" t="n">
        <v>0.3679740820702349</v>
      </c>
      <c r="EN192" s="7" t="n">
        <v>0.7045520559714599</v>
      </c>
      <c r="EO192" s="7" t="n">
        <v>0.423368785555903</v>
      </c>
      <c r="EP192" s="7" t="n">
        <v>0.6785905406748338</v>
      </c>
      <c r="EQ192" s="7" t="n">
        <v>0.5588302947874123</v>
      </c>
      <c r="ER192" s="7" t="n">
        <v>0.4130955698319305</v>
      </c>
      <c r="ES192" s="7" t="n">
        <v>0.9914455767940215</v>
      </c>
      <c r="ET192" s="7" t="n">
        <v>0.7020533349530147</v>
      </c>
      <c r="EU192" s="7" t="n">
        <v>0.7461950240680917</v>
      </c>
      <c r="EV192" s="7" t="n">
        <v>0.5541121150773636</v>
      </c>
      <c r="EW192" s="7" t="n">
        <v>0.6227376530280406</v>
      </c>
      <c r="EX192" s="7" t="n">
        <v>0.1229553713066025</v>
      </c>
      <c r="EY192" s="7" t="n">
        <v>0.4126903492353637</v>
      </c>
      <c r="EZ192" s="7" t="n">
        <v>0.2674975619847639</v>
      </c>
      <c r="FA192" s="7" t="n">
        <v>0.1721651379445354</v>
      </c>
      <c r="FB192" s="7" t="n">
        <v>0.2894612037983534</v>
      </c>
      <c r="FC192" s="7" t="n">
        <v>0.3794106106515128</v>
      </c>
      <c r="FD192" s="7" t="n">
        <v>0.6339587107172324</v>
      </c>
      <c r="FE192" s="7" t="n">
        <v>0.6934877600046323</v>
      </c>
      <c r="FF192" s="7" t="n">
        <v>0.7759079448265331</v>
      </c>
      <c r="FG192" s="7" t="n">
        <v>0.577042326427302</v>
      </c>
      <c r="FH192" s="7" t="n">
        <v>0.501048697843633</v>
      </c>
      <c r="FI192" s="7" t="n">
        <v>0.3396223222104301</v>
      </c>
      <c r="FJ192" s="7" t="n">
        <v>0.7200107876627526</v>
      </c>
      <c r="FK192" s="7" t="n">
        <v>0.723609171665729</v>
      </c>
      <c r="FL192" s="7" t="n">
        <v>0.5135100074000041</v>
      </c>
      <c r="FM192" s="7" t="n">
        <v>0.5680704717700303</v>
      </c>
      <c r="FN192" s="7" t="n">
        <v>0.3464596338622476</v>
      </c>
      <c r="FO192" s="7" t="n">
        <v>0.5832131115351505</v>
      </c>
      <c r="FP192" s="7" t="n">
        <v>0.649836538258563</v>
      </c>
      <c r="FQ192" s="7" t="n">
        <v>0.4990628473275019</v>
      </c>
      <c r="FR192" s="7" t="n">
        <v>0.1509378683721197</v>
      </c>
      <c r="FS192" s="7" t="n">
        <v>0.375076202574623</v>
      </c>
      <c r="FT192" s="7" t="n">
        <v>0.1069097473135277</v>
      </c>
      <c r="FU192" s="7" t="n">
        <v>0.5745331724242738</v>
      </c>
      <c r="FV192" s="7" t="n">
        <v>0.5827754006192719</v>
      </c>
      <c r="FW192" s="7" t="n">
        <v>0.3351305897638951</v>
      </c>
      <c r="FX192" s="7" t="n">
        <v>-0.1904162478397863</v>
      </c>
      <c r="FY192" s="7" t="n">
        <v>0.3361316625827721</v>
      </c>
      <c r="FZ192" s="7" t="n">
        <v>0.3268301503436604</v>
      </c>
      <c r="GA192" s="7" t="n">
        <v>0.5738669557771877</v>
      </c>
      <c r="GB192" s="7" t="n">
        <v>0.1866689167627631</v>
      </c>
      <c r="GC192" s="7" t="n">
        <v>0.4114037934963723</v>
      </c>
      <c r="GD192" s="7" t="n">
        <v>0.6443911631191108</v>
      </c>
      <c r="GE192" s="7" t="n">
        <v>0.2894142500773423</v>
      </c>
      <c r="GF192" s="7" t="n">
        <v>0.709910023610178</v>
      </c>
      <c r="GG192" s="7" t="n">
        <v>-0.09029630215335263</v>
      </c>
      <c r="GH192" s="7" t="n">
        <v>0.7518655191291382</v>
      </c>
      <c r="GI192" s="7" t="n">
        <v>0.5258202261233645</v>
      </c>
      <c r="GJ192" s="7" t="n">
        <v>0.5880281707068229</v>
      </c>
      <c r="GK192" s="7" t="n">
        <v>1</v>
      </c>
      <c r="GL192" s="7" t="n">
        <v>0.614387503583095</v>
      </c>
      <c r="GM192" s="7" t="n">
        <v>-0.08274528323208762</v>
      </c>
      <c r="GN192" s="7" t="n">
        <v>-0.05604505480859526</v>
      </c>
    </row>
    <row r="193">
      <c r="A193" s="6" t="inlineStr">
        <is>
          <t>HSCSSE.HK</t>
        </is>
      </c>
      <c r="B193" s="6" t="inlineStr">
        <is>
          <t>恒生A股专精特新企业指数</t>
        </is>
      </c>
      <c r="C193" s="7" t="n">
        <v>0.6964148738124375</v>
      </c>
      <c r="D193" s="7" t="n">
        <v>0.6623692247347426</v>
      </c>
      <c r="E193" s="7" t="n">
        <v>-0.3343847250706677</v>
      </c>
      <c r="F193" s="7" t="n">
        <v>0.5332319584647255</v>
      </c>
      <c r="G193" s="7" t="n">
        <v>-0.1763997827687292</v>
      </c>
      <c r="H193" s="7" t="n">
        <v>-0.1180235599030941</v>
      </c>
      <c r="I193" s="7" t="n">
        <v>0.4455586781654793</v>
      </c>
      <c r="J193" s="7" t="n">
        <v>0.4334883439742692</v>
      </c>
      <c r="K193" s="7" t="n">
        <v>0.02060310853959894</v>
      </c>
      <c r="L193" s="7" t="n">
        <v>-0.3023882102930552</v>
      </c>
      <c r="M193" s="7" t="n">
        <v>0.7053914833066749</v>
      </c>
      <c r="N193" s="7" t="n">
        <v>0.7771025320998306</v>
      </c>
      <c r="O193" s="7" t="n">
        <v>0.950551864809049</v>
      </c>
      <c r="P193" s="7" t="n">
        <v>0.9178099199984705</v>
      </c>
      <c r="Q193" s="7" t="n">
        <v>0.1786512070687299</v>
      </c>
      <c r="R193" s="7" t="n">
        <v>0.919248837474392</v>
      </c>
      <c r="S193" s="7" t="n">
        <v>0.9142871743040408</v>
      </c>
      <c r="T193" s="7" t="n">
        <v>0.8607877445172002</v>
      </c>
      <c r="U193" s="7" t="n">
        <v>0.8982343326493314</v>
      </c>
      <c r="V193" s="7" t="n">
        <v>0.7560825265299617</v>
      </c>
      <c r="W193" s="7" t="n">
        <v>0.8183409086179</v>
      </c>
      <c r="X193" s="7" t="n">
        <v>0.9577768109966772</v>
      </c>
      <c r="Y193" s="7" t="n">
        <v>0.9236178903161455</v>
      </c>
      <c r="Z193" s="7" t="n">
        <v>0.4988839615047476</v>
      </c>
      <c r="AA193" s="7" t="n">
        <v>0.2841612956365901</v>
      </c>
      <c r="AB193" s="7" t="n">
        <v>-0.1125981069525158</v>
      </c>
      <c r="AC193" s="7" t="n">
        <v>0.4945443564921866</v>
      </c>
      <c r="AD193" s="7" t="n">
        <v>-0.2845642407476819</v>
      </c>
      <c r="AE193" s="7" t="n">
        <v>0.8514315830492547</v>
      </c>
      <c r="AF193" s="7" t="n">
        <v>0.852078749499779</v>
      </c>
      <c r="AG193" s="7" t="n">
        <v>0.77258301365298</v>
      </c>
      <c r="AH193" s="7" t="n">
        <v>-0.03768064591013733</v>
      </c>
      <c r="AI193" s="7" t="n">
        <v>0.7373827353364578</v>
      </c>
      <c r="AJ193" s="7" t="n">
        <v>-0.2066021373467063</v>
      </c>
      <c r="AK193" s="7" t="n">
        <v>-0.3835563937527895</v>
      </c>
      <c r="AL193" s="7" t="n">
        <v>-0.1202333894783308</v>
      </c>
      <c r="AM193" s="7" t="n">
        <v>0.02874460617768167</v>
      </c>
      <c r="AN193" s="7" t="n">
        <v>0.6958094319094812</v>
      </c>
      <c r="AO193" s="7" t="n">
        <v>0.172808494085751</v>
      </c>
      <c r="AP193" s="7" t="n">
        <v>0.01329118302853217</v>
      </c>
      <c r="AQ193" s="7" t="n">
        <v>0.5548610478955046</v>
      </c>
      <c r="AR193" s="7" t="n">
        <v>0.03950601568336964</v>
      </c>
      <c r="AS193" s="7" t="n">
        <v>0.9260464961472933</v>
      </c>
      <c r="AT193" s="7" t="n">
        <v>0.08590500302506567</v>
      </c>
      <c r="AU193" s="7" t="n">
        <v>0.8056970071257007</v>
      </c>
      <c r="AV193" s="7" t="n">
        <v>0.7760613485069123</v>
      </c>
      <c r="AW193" s="7" t="n">
        <v>0.8306133585336929</v>
      </c>
      <c r="AX193" s="7" t="n">
        <v>0.64398298676177</v>
      </c>
      <c r="AY193" s="7" t="n">
        <v>0.732684500330315</v>
      </c>
      <c r="AZ193" s="7" t="n">
        <v>0.7825967497889722</v>
      </c>
      <c r="BA193" s="7" t="n">
        <v>0.8163487751289692</v>
      </c>
      <c r="BB193" s="7" t="n">
        <v>0.2984536422353318</v>
      </c>
      <c r="BC193" s="7" t="n">
        <v>0.728384478701812</v>
      </c>
      <c r="BD193" s="7" t="n">
        <v>0.05198216308529883</v>
      </c>
      <c r="BE193" s="7" t="n">
        <v>0.7068163777734034</v>
      </c>
      <c r="BF193" s="7" t="n">
        <v>0.5083792345139945</v>
      </c>
      <c r="BG193" s="7" t="n">
        <v>0.1869973351575429</v>
      </c>
      <c r="BH193" s="7" t="n">
        <v>0.1917269275935825</v>
      </c>
      <c r="BI193" s="7" t="n">
        <v>-0.1439421232533919</v>
      </c>
      <c r="BJ193" s="7" t="n">
        <v>0.1019144011224485</v>
      </c>
      <c r="BK193" s="7" t="n">
        <v>0.8003561515268649</v>
      </c>
      <c r="BL193" s="7" t="n">
        <v>0.7412975709720045</v>
      </c>
      <c r="BM193" s="7" t="n">
        <v>0.6276949012516886</v>
      </c>
      <c r="BN193" s="7" t="n">
        <v>0.7182939228782005</v>
      </c>
      <c r="BO193" s="7" t="n">
        <v>0.1728085827586464</v>
      </c>
      <c r="BP193" s="7" t="n">
        <v>0.180169590105869</v>
      </c>
      <c r="BQ193" s="7" t="n">
        <v>0.7366707271307718</v>
      </c>
      <c r="BR193" s="7" t="n">
        <v>0.3879146139875862</v>
      </c>
      <c r="BS193" s="7" t="n">
        <v>0.7625311972052257</v>
      </c>
      <c r="BT193" s="7" t="n">
        <v>0.195006260257304</v>
      </c>
      <c r="BU193" s="7" t="n">
        <v>0.5121916888434859</v>
      </c>
      <c r="BV193" s="7" t="n">
        <v>-0.4904271243814676</v>
      </c>
      <c r="BW193" s="7" t="n">
        <v>-0.175305285106449</v>
      </c>
      <c r="BX193" s="7" t="n">
        <v>0.1798389971091459</v>
      </c>
      <c r="BY193" s="7" t="n">
        <v>0.4784466546135318</v>
      </c>
      <c r="BZ193" s="7" t="n">
        <v>-0.3095900239767408</v>
      </c>
      <c r="CA193" s="7" t="n">
        <v>0.7453638227246109</v>
      </c>
      <c r="CB193" s="7" t="n">
        <v>0.6538436008247736</v>
      </c>
      <c r="CC193" s="7" t="n">
        <v>0.593323110934421</v>
      </c>
      <c r="CD193" s="7" t="n">
        <v>0.6464150226381022</v>
      </c>
      <c r="CE193" s="7" t="n">
        <v>0.4932487476260298</v>
      </c>
      <c r="CF193" s="7" t="n">
        <v>0.2762300930087432</v>
      </c>
      <c r="CG193" s="7" t="n">
        <v>0.369031804679907</v>
      </c>
      <c r="CH193" s="7" t="n">
        <v>0.6031556175086424</v>
      </c>
      <c r="CI193" s="7" t="n">
        <v>0.06357315482008709</v>
      </c>
      <c r="CJ193" s="7" t="n">
        <v>-0.1713719345014348</v>
      </c>
      <c r="CK193" s="7" t="n">
        <v>0.733931833525966</v>
      </c>
      <c r="CL193" s="7" t="n">
        <v>0.9209385434242613</v>
      </c>
      <c r="CM193" s="7" t="n">
        <v>-0.07053890969045933</v>
      </c>
      <c r="CN193" s="7" t="n">
        <v>0.5116247434675772</v>
      </c>
      <c r="CO193" s="7" t="n">
        <v>-0.08019019929041958</v>
      </c>
      <c r="CP193" s="7" t="n">
        <v>0.516209389034336</v>
      </c>
      <c r="CQ193" s="7" t="n">
        <v>0.8395208051686845</v>
      </c>
      <c r="CR193" s="7" t="n">
        <v>0.765374929688077</v>
      </c>
      <c r="CS193" s="7" t="n">
        <v>0.0703463471037213</v>
      </c>
      <c r="CT193" s="7" t="n">
        <v>-0.4805768278353519</v>
      </c>
      <c r="CU193" s="7" t="n">
        <v>0.1177034786055327</v>
      </c>
      <c r="CV193" s="7" t="n">
        <v>0.2911362544489696</v>
      </c>
      <c r="CW193" s="7" t="n">
        <v>0.7951544873411093</v>
      </c>
      <c r="CX193" s="7" t="n">
        <v>0.938564260600277</v>
      </c>
      <c r="CY193" s="7" t="n">
        <v>0.6980890128972684</v>
      </c>
      <c r="CZ193" s="7" t="n">
        <v>0.3111105899557257</v>
      </c>
      <c r="DA193" s="7" t="n">
        <v>0.6742340117851527</v>
      </c>
      <c r="DB193" s="7" t="n">
        <v>0.8135827214528729</v>
      </c>
      <c r="DC193" s="7" t="n">
        <v>-0.303112750399665</v>
      </c>
      <c r="DD193" s="7" t="n">
        <v>0.3970324261551123</v>
      </c>
      <c r="DE193" s="7" t="n">
        <v>0.5096069640848412</v>
      </c>
      <c r="DF193" s="7" t="n">
        <v>0.3973966491484959</v>
      </c>
      <c r="DG193" s="7" t="n">
        <v>-0.4524147692352157</v>
      </c>
      <c r="DH193" s="7" t="n">
        <v>0.2541702817587979</v>
      </c>
      <c r="DI193" s="7" t="n">
        <v>0.6131203873866872</v>
      </c>
      <c r="DJ193" s="7" t="n">
        <v>0.8208284468793472</v>
      </c>
      <c r="DK193" s="7" t="n">
        <v>0.7705782612233296</v>
      </c>
      <c r="DL193" s="7" t="n">
        <v>0.8638476307049918</v>
      </c>
      <c r="DM193" s="7" t="n">
        <v>-0.2520143973198088</v>
      </c>
      <c r="DN193" s="7" t="n">
        <v>0.7660666475528334</v>
      </c>
      <c r="DO193" s="7" t="n">
        <v>0.06444965461432207</v>
      </c>
      <c r="DP193" s="7" t="n">
        <v>0.6991152308921859</v>
      </c>
      <c r="DQ193" s="7" t="n">
        <v>0.5666444710285898</v>
      </c>
      <c r="DR193" s="7" t="n">
        <v>0.6573225778455014</v>
      </c>
      <c r="DS193" s="7" t="n">
        <v>0.3873775704662858</v>
      </c>
      <c r="DT193" s="7" t="n">
        <v>0.7945853979069067</v>
      </c>
      <c r="DU193" s="7" t="n">
        <v>-0.06131040820279046</v>
      </c>
      <c r="DV193" s="7" t="n">
        <v>0.7357455001162837</v>
      </c>
      <c r="DW193" s="7" t="n">
        <v>0.8711810210369508</v>
      </c>
      <c r="DX193" s="7" t="n">
        <v>0.7304833995043569</v>
      </c>
      <c r="DY193" s="7" t="n">
        <v>0.7746801282157862</v>
      </c>
      <c r="DZ193" s="7" t="n">
        <v>0.001349245974216727</v>
      </c>
      <c r="EA193" s="7" t="n">
        <v>0.1898672272178217</v>
      </c>
      <c r="EB193" s="7" t="n">
        <v>0.9014797722336968</v>
      </c>
      <c r="EC193" s="7" t="n">
        <v>0.6077403297379247</v>
      </c>
      <c r="ED193" s="7" t="n">
        <v>0.6937330054406985</v>
      </c>
      <c r="EE193" s="7" t="n">
        <v>-0.04767781604770919</v>
      </c>
      <c r="EF193" s="7" t="n">
        <v>0.8843894365387378</v>
      </c>
      <c r="EG193" s="7" t="n">
        <v>0.7011136749452649</v>
      </c>
      <c r="EH193" s="7" t="n">
        <v>0.6973216585165865</v>
      </c>
      <c r="EI193" s="7" t="n">
        <v>0.8607508480301145</v>
      </c>
      <c r="EJ193" s="7" t="n">
        <v>0.5212441084997153</v>
      </c>
      <c r="EK193" s="7" t="n">
        <v>0.8390655847472326</v>
      </c>
      <c r="EL193" s="7" t="n">
        <v>0.4789052977123834</v>
      </c>
      <c r="EM193" s="7" t="n">
        <v>0.428816120330431</v>
      </c>
      <c r="EN193" s="7" t="n">
        <v>0.7106260057458054</v>
      </c>
      <c r="EO193" s="7" t="n">
        <v>0.8694066235020951</v>
      </c>
      <c r="EP193" s="7" t="n">
        <v>0.7752192207271921</v>
      </c>
      <c r="EQ193" s="7" t="n">
        <v>0.506679241645084</v>
      </c>
      <c r="ER193" s="7" t="n">
        <v>0.1274365974617324</v>
      </c>
      <c r="ES193" s="7" t="n">
        <v>0.6059060868438467</v>
      </c>
      <c r="ET193" s="7" t="n">
        <v>0.7417741228145127</v>
      </c>
      <c r="EU193" s="7" t="n">
        <v>0.8789430062695003</v>
      </c>
      <c r="EV193" s="7" t="n">
        <v>0.9079418288512523</v>
      </c>
      <c r="EW193" s="7" t="n">
        <v>0.9188303810757213</v>
      </c>
      <c r="EX193" s="7" t="n">
        <v>-0.08624896617485445</v>
      </c>
      <c r="EY193" s="7" t="n">
        <v>0.205813916357388</v>
      </c>
      <c r="EZ193" s="7" t="n">
        <v>0.09217622604621335</v>
      </c>
      <c r="FA193" s="7" t="n">
        <v>-0.01462490362163054</v>
      </c>
      <c r="FB193" s="7" t="n">
        <v>0.1349653020976943</v>
      </c>
      <c r="FC193" s="7" t="n">
        <v>0.8267636687783162</v>
      </c>
      <c r="FD193" s="7" t="n">
        <v>0.9182535071878797</v>
      </c>
      <c r="FE193" s="7" t="n">
        <v>0.8537584059061427</v>
      </c>
      <c r="FF193" s="7" t="n">
        <v>0.7445770372557259</v>
      </c>
      <c r="FG193" s="7" t="n">
        <v>0.8987084428846231</v>
      </c>
      <c r="FH193" s="7" t="n">
        <v>0.7139932740926623</v>
      </c>
      <c r="FI193" s="7" t="n">
        <v>0.4386541948063876</v>
      </c>
      <c r="FJ193" s="7" t="n">
        <v>0.6672757517663261</v>
      </c>
      <c r="FK193" s="7" t="n">
        <v>0.8521946760265769</v>
      </c>
      <c r="FL193" s="7" t="n">
        <v>0.5128452148979289</v>
      </c>
      <c r="FM193" s="7" t="n">
        <v>0.589909147275558</v>
      </c>
      <c r="FN193" s="7" t="n">
        <v>0.1797266254096272</v>
      </c>
      <c r="FO193" s="7" t="n">
        <v>0.9159886737041473</v>
      </c>
      <c r="FP193" s="7" t="n">
        <v>0.8879360657494234</v>
      </c>
      <c r="FQ193" s="7" t="n">
        <v>0.5653044494891343</v>
      </c>
      <c r="FR193" s="7" t="n">
        <v>-0.1267021699569465</v>
      </c>
      <c r="FS193" s="7" t="n">
        <v>0.1756585244394734</v>
      </c>
      <c r="FT193" s="7" t="n">
        <v>0.1141056195256041</v>
      </c>
      <c r="FU193" s="7" t="n">
        <v>0.5063686402195174</v>
      </c>
      <c r="FV193" s="7" t="n">
        <v>0.9145738256746203</v>
      </c>
      <c r="FW193" s="7" t="n">
        <v>0.3170381482930778</v>
      </c>
      <c r="FX193" s="7" t="n">
        <v>-0.4926538979930122</v>
      </c>
      <c r="FY193" s="7" t="n">
        <v>0.1562582716556132</v>
      </c>
      <c r="FZ193" s="7" t="n">
        <v>0.1157832495019672</v>
      </c>
      <c r="GA193" s="7" t="n">
        <v>0.9331962729500398</v>
      </c>
      <c r="GB193" s="7" t="n">
        <v>-0.02879381007891382</v>
      </c>
      <c r="GC193" s="7" t="n">
        <v>0.125070813504028</v>
      </c>
      <c r="GD193" s="7" t="n">
        <v>0.4796558000238079</v>
      </c>
      <c r="GE193" s="7" t="n">
        <v>0.2325439464647792</v>
      </c>
      <c r="GF193" s="7" t="n">
        <v>0.9472208439873085</v>
      </c>
      <c r="GG193" s="7" t="n">
        <v>-0.4219878305772388</v>
      </c>
      <c r="GH193" s="7" t="n">
        <v>0.9060665695269385</v>
      </c>
      <c r="GI193" s="7" t="n">
        <v>0.5993849334756786</v>
      </c>
      <c r="GJ193" s="7" t="n">
        <v>0.7896870098124704</v>
      </c>
      <c r="GK193" s="7" t="n">
        <v>0.614387503583095</v>
      </c>
      <c r="GL193" s="7" t="n">
        <v>1</v>
      </c>
      <c r="GM193" s="7" t="n">
        <v>0.008907873030858838</v>
      </c>
      <c r="GN193" s="7" t="n">
        <v>-0.35599314721007</v>
      </c>
    </row>
    <row r="194">
      <c r="A194" s="6" t="inlineStr">
        <is>
          <t>HSSSHID.HK</t>
        </is>
      </c>
      <c r="B194" s="6" t="inlineStr">
        <is>
          <t>恒生沪深港创新药精选50指数</t>
        </is>
      </c>
      <c r="C194" s="7" t="n">
        <v>0.1865707119831722</v>
      </c>
      <c r="D194" s="7" t="n">
        <v>0.3252443915697731</v>
      </c>
      <c r="E194" s="7" t="n">
        <v>0.1023058137982369</v>
      </c>
      <c r="F194" s="7" t="n">
        <v>0.4501043138502166</v>
      </c>
      <c r="G194" s="7" t="n">
        <v>0.2877135732753809</v>
      </c>
      <c r="H194" s="7" t="n">
        <v>0.472024947408705</v>
      </c>
      <c r="I194" s="7" t="n">
        <v>0.05057414183233628</v>
      </c>
      <c r="J194" s="7" t="n">
        <v>0.04713651470802817</v>
      </c>
      <c r="K194" s="7" t="n">
        <v>0.8077336039455748</v>
      </c>
      <c r="L194" s="7" t="n">
        <v>0.03945588576727059</v>
      </c>
      <c r="M194" s="7" t="n">
        <v>0.1670029138178016</v>
      </c>
      <c r="N194" s="7" t="n">
        <v>0.1390319415222719</v>
      </c>
      <c r="O194" s="7" t="n">
        <v>0.06191922645763938</v>
      </c>
      <c r="P194" s="7" t="n">
        <v>0.08810729552549068</v>
      </c>
      <c r="Q194" s="7" t="n">
        <v>0.7761344664273799</v>
      </c>
      <c r="R194" s="7" t="n">
        <v>0.07967622999929058</v>
      </c>
      <c r="S194" s="7" t="n">
        <v>0.1274504830901753</v>
      </c>
      <c r="T194" s="7" t="n">
        <v>-0.04902814078299868</v>
      </c>
      <c r="U194" s="7" t="n">
        <v>-0.01391602842943583</v>
      </c>
      <c r="V194" s="7" t="n">
        <v>-0.01200023527958542</v>
      </c>
      <c r="W194" s="7" t="n">
        <v>-0.1843468108890683</v>
      </c>
      <c r="X194" s="7" t="n">
        <v>0.02363891719455357</v>
      </c>
      <c r="Y194" s="7" t="n">
        <v>-0.04516365453552709</v>
      </c>
      <c r="Z194" s="7" t="n">
        <v>0.1756369121914193</v>
      </c>
      <c r="AA194" s="7" t="n">
        <v>0.1980645499966298</v>
      </c>
      <c r="AB194" s="7" t="n">
        <v>0.4689227259371225</v>
      </c>
      <c r="AC194" s="7" t="n">
        <v>0.1605773900979339</v>
      </c>
      <c r="AD194" s="7" t="n">
        <v>0.2013136498299438</v>
      </c>
      <c r="AE194" s="7" t="n">
        <v>-0.03578656083204932</v>
      </c>
      <c r="AF194" s="7" t="n">
        <v>0.09492012207046026</v>
      </c>
      <c r="AG194" s="7" t="n">
        <v>0.1452916292675163</v>
      </c>
      <c r="AH194" s="7" t="n">
        <v>0.8768456656740283</v>
      </c>
      <c r="AI194" s="7" t="n">
        <v>0.1587559593030459</v>
      </c>
      <c r="AJ194" s="7" t="n">
        <v>0.1804199057801459</v>
      </c>
      <c r="AK194" s="7" t="n">
        <v>-0.1613674181116035</v>
      </c>
      <c r="AL194" s="7" t="n">
        <v>0.509009443157156</v>
      </c>
      <c r="AM194" s="7" t="n">
        <v>0.8745396904423435</v>
      </c>
      <c r="AN194" s="7" t="n">
        <v>-0.2076405255523304</v>
      </c>
      <c r="AO194" s="7" t="n">
        <v>0.2226822538508505</v>
      </c>
      <c r="AP194" s="7" t="n">
        <v>0.4123904932571426</v>
      </c>
      <c r="AQ194" s="7" t="n">
        <v>0.0945322273689314</v>
      </c>
      <c r="AR194" s="7" t="n">
        <v>0.8830434281771968</v>
      </c>
      <c r="AS194" s="7" t="n">
        <v>0.01740842105382943</v>
      </c>
      <c r="AT194" s="7" t="n">
        <v>0.005074219688752879</v>
      </c>
      <c r="AU194" s="7" t="n">
        <v>0.01421121961691726</v>
      </c>
      <c r="AV194" s="7" t="n">
        <v>-0.01823660553628115</v>
      </c>
      <c r="AW194" s="7" t="n">
        <v>-0.0850496199498209</v>
      </c>
      <c r="AX194" s="7" t="n">
        <v>-0.02297174170514973</v>
      </c>
      <c r="AY194" s="7" t="n">
        <v>-0.06826287394461882</v>
      </c>
      <c r="AZ194" s="7" t="n">
        <v>-0.09169596204768247</v>
      </c>
      <c r="BA194" s="7" t="n">
        <v>-0.05836209330531834</v>
      </c>
      <c r="BB194" s="7" t="n">
        <v>0.3620421884013021</v>
      </c>
      <c r="BC194" s="7" t="n">
        <v>0.00128434547624584</v>
      </c>
      <c r="BD194" s="7" t="n">
        <v>0.2416898684489533</v>
      </c>
      <c r="BE194" s="7" t="n">
        <v>-0.2606790777317654</v>
      </c>
      <c r="BF194" s="7" t="n">
        <v>0.1639018125854539</v>
      </c>
      <c r="BG194" s="7" t="n">
        <v>0.2967878756943955</v>
      </c>
      <c r="BH194" s="7" t="n">
        <v>-0.01985537849379463</v>
      </c>
      <c r="BI194" s="7" t="n">
        <v>-0.1784386728911593</v>
      </c>
      <c r="BJ194" s="7" t="n">
        <v>0.8796948327462365</v>
      </c>
      <c r="BK194" s="7" t="n">
        <v>-0.03849189884337603</v>
      </c>
      <c r="BL194" s="7" t="n">
        <v>-0.04500216521675988</v>
      </c>
      <c r="BM194" s="7" t="n">
        <v>0.04125278333787607</v>
      </c>
      <c r="BN194" s="7" t="n">
        <v>-0.01259421317231873</v>
      </c>
      <c r="BO194" s="7" t="n">
        <v>0.222681863076863</v>
      </c>
      <c r="BP194" s="7" t="n">
        <v>0.2923284030981804</v>
      </c>
      <c r="BQ194" s="7" t="n">
        <v>-0.04791760519790082</v>
      </c>
      <c r="BR194" s="7" t="n">
        <v>0.1667468227353138</v>
      </c>
      <c r="BS194" s="7" t="n">
        <v>-0.0952255788275975</v>
      </c>
      <c r="BT194" s="7" t="n">
        <v>0.2848900134964659</v>
      </c>
      <c r="BU194" s="7" t="n">
        <v>0.1071979931478212</v>
      </c>
      <c r="BV194" s="7" t="n">
        <v>0.1628837282967036</v>
      </c>
      <c r="BW194" s="7" t="n">
        <v>0.385903012654169</v>
      </c>
      <c r="BX194" s="7" t="n">
        <v>0.7445979850508209</v>
      </c>
      <c r="BY194" s="7" t="n">
        <v>0.2227459420404879</v>
      </c>
      <c r="BZ194" s="7" t="n">
        <v>-0.08269333971206719</v>
      </c>
      <c r="CA194" s="7" t="n">
        <v>0.1577107901168892</v>
      </c>
      <c r="CB194" s="7" t="n">
        <v>0.1870848875758902</v>
      </c>
      <c r="CC194" s="7" t="n">
        <v>0.2331997740925726</v>
      </c>
      <c r="CD194" s="7" t="n">
        <v>-0.07563292960517909</v>
      </c>
      <c r="CE194" s="7" t="n">
        <v>0.04691955107777291</v>
      </c>
      <c r="CF194" s="7" t="n">
        <v>0.2450045256584105</v>
      </c>
      <c r="CG194" s="7" t="n">
        <v>0.2599982992908341</v>
      </c>
      <c r="CH194" s="7" t="n">
        <v>0.1060583802114032</v>
      </c>
      <c r="CI194" s="7" t="n">
        <v>0.3137262675336015</v>
      </c>
      <c r="CJ194" s="7" t="n">
        <v>0.6556229144996439</v>
      </c>
      <c r="CK194" s="7" t="n">
        <v>0.0842103149147124</v>
      </c>
      <c r="CL194" s="7" t="n">
        <v>0.02599163333976848</v>
      </c>
      <c r="CM194" s="7" t="n">
        <v>0.4463021949129342</v>
      </c>
      <c r="CN194" s="7" t="n">
        <v>-0.03270902528325214</v>
      </c>
      <c r="CO194" s="7" t="n">
        <v>0.3375208137676868</v>
      </c>
      <c r="CP194" s="7" t="n">
        <v>0.1718002385657348</v>
      </c>
      <c r="CQ194" s="7" t="n">
        <v>-0.01447682259287875</v>
      </c>
      <c r="CR194" s="7" t="n">
        <v>-0.06279217274077983</v>
      </c>
      <c r="CS194" s="7" t="n">
        <v>0.8860567737315876</v>
      </c>
      <c r="CT194" s="7" t="n">
        <v>0.2026146283654858</v>
      </c>
      <c r="CU194" s="7" t="n">
        <v>0.8781437238639891</v>
      </c>
      <c r="CV194" s="7" t="n">
        <v>0.08856761974667371</v>
      </c>
      <c r="CW194" s="7" t="n">
        <v>-0.176678219970193</v>
      </c>
      <c r="CX194" s="7" t="n">
        <v>0.007776499426900253</v>
      </c>
      <c r="CY194" s="7" t="n">
        <v>-0.01271493551392167</v>
      </c>
      <c r="CZ194" s="7" t="n">
        <v>0.2641105665214591</v>
      </c>
      <c r="DA194" s="7" t="n">
        <v>0.01747803552135783</v>
      </c>
      <c r="DB194" s="7" t="n">
        <v>0.06394676469349193</v>
      </c>
      <c r="DC194" s="7" t="n">
        <v>0.3203129159090982</v>
      </c>
      <c r="DD194" s="7" t="n">
        <v>0.03933530348717568</v>
      </c>
      <c r="DE194" s="7" t="n">
        <v>0.1121470528532991</v>
      </c>
      <c r="DF194" s="7" t="n">
        <v>0.1668952608622572</v>
      </c>
      <c r="DG194" s="7" t="n">
        <v>0.14045250448967</v>
      </c>
      <c r="DH194" s="7" t="n">
        <v>0.3035125166695679</v>
      </c>
      <c r="DI194" s="7" t="n">
        <v>-0.01780079871101296</v>
      </c>
      <c r="DJ194" s="7" t="n">
        <v>-0.02334366656481047</v>
      </c>
      <c r="DK194" s="7" t="n">
        <v>-0.1644269863491986</v>
      </c>
      <c r="DL194" s="7" t="n">
        <v>0.04589516366780728</v>
      </c>
      <c r="DM194" s="7" t="n">
        <v>0.4636474522731936</v>
      </c>
      <c r="DN194" s="7" t="n">
        <v>-0.05524766350388632</v>
      </c>
      <c r="DO194" s="7" t="n">
        <v>0.9187751504467075</v>
      </c>
      <c r="DP194" s="7" t="n">
        <v>-0.2313651070834215</v>
      </c>
      <c r="DQ194" s="7" t="n">
        <v>-0.05843330285610057</v>
      </c>
      <c r="DR194" s="7" t="n">
        <v>-0.2442535433745527</v>
      </c>
      <c r="DS194" s="7" t="n">
        <v>0.1841463056563236</v>
      </c>
      <c r="DT194" s="7" t="n">
        <v>0.08132711238688616</v>
      </c>
      <c r="DU194" s="7" t="n">
        <v>-0.1088372663130612</v>
      </c>
      <c r="DV194" s="7" t="n">
        <v>-0.2261983281216694</v>
      </c>
      <c r="DW194" s="7" t="n">
        <v>0.05240265056372894</v>
      </c>
      <c r="DX194" s="7" t="n">
        <v>0.2770589363552557</v>
      </c>
      <c r="DY194" s="7" t="n">
        <v>-0.1568713088381993</v>
      </c>
      <c r="DZ194" s="7" t="n">
        <v>0.9931565497704408</v>
      </c>
      <c r="EA194" s="7" t="n">
        <v>0.2914181861566321</v>
      </c>
      <c r="EB194" s="7" t="n">
        <v>0.01649755684377164</v>
      </c>
      <c r="EC194" s="7" t="n">
        <v>0.275218941058118</v>
      </c>
      <c r="ED194" s="7" t="n">
        <v>-0.05882365814838824</v>
      </c>
      <c r="EE194" s="7" t="n">
        <v>0.8385790475104903</v>
      </c>
      <c r="EF194" s="7" t="n">
        <v>-0.02051107404235451</v>
      </c>
      <c r="EG194" s="7" t="n">
        <v>-0.04358989074334404</v>
      </c>
      <c r="EH194" s="7" t="n">
        <v>-0.1130009586945198</v>
      </c>
      <c r="EI194" s="7" t="n">
        <v>-0.00373292143314576</v>
      </c>
      <c r="EJ194" s="7" t="n">
        <v>0.04960240972012285</v>
      </c>
      <c r="EK194" s="7" t="n">
        <v>0.1264280636654053</v>
      </c>
      <c r="EL194" s="7" t="n">
        <v>0.05653186225647716</v>
      </c>
      <c r="EM194" s="7" t="n">
        <v>0.05573694043821242</v>
      </c>
      <c r="EN194" s="7" t="n">
        <v>-0.04968541782249812</v>
      </c>
      <c r="EO194" s="7" t="n">
        <v>0.1528196791681645</v>
      </c>
      <c r="EP194" s="7" t="n">
        <v>-0.200606149043495</v>
      </c>
      <c r="EQ194" s="7" t="n">
        <v>0.1631174478244191</v>
      </c>
      <c r="ER194" s="7" t="n">
        <v>-0.01700454827970147</v>
      </c>
      <c r="ES194" s="7" t="n">
        <v>-0.07138875536256664</v>
      </c>
      <c r="ET194" s="7" t="n">
        <v>-0.1183952348298352</v>
      </c>
      <c r="EU194" s="7" t="n">
        <v>-0.05939525282771281</v>
      </c>
      <c r="EV194" s="7" t="n">
        <v>0.1415098428327683</v>
      </c>
      <c r="EW194" s="7" t="n">
        <v>0.0740504655330974</v>
      </c>
      <c r="EX194" s="7" t="n">
        <v>0.3481014130647737</v>
      </c>
      <c r="EY194" s="7" t="n">
        <v>0.3559195792893694</v>
      </c>
      <c r="EZ194" s="7" t="n">
        <v>0.2973194660624169</v>
      </c>
      <c r="FA194" s="7" t="n">
        <v>0.1325385356014835</v>
      </c>
      <c r="FB194" s="7" t="n">
        <v>0.2512561480562488</v>
      </c>
      <c r="FC194" s="7" t="n">
        <v>0.1028962502433698</v>
      </c>
      <c r="FD194" s="7" t="n">
        <v>0.05005234035405787</v>
      </c>
      <c r="FE194" s="7" t="n">
        <v>0.07132966673887869</v>
      </c>
      <c r="FF194" s="7" t="n">
        <v>-0.13065520075327</v>
      </c>
      <c r="FG194" s="7" t="n">
        <v>0.1308574043358845</v>
      </c>
      <c r="FH194" s="7" t="n">
        <v>-0.135383177375566</v>
      </c>
      <c r="FI194" s="7" t="n">
        <v>-0.1147717391186915</v>
      </c>
      <c r="FJ194" s="7" t="n">
        <v>-0.06177132686201551</v>
      </c>
      <c r="FK194" s="7" t="n">
        <v>-0.04762136254322314</v>
      </c>
      <c r="FL194" s="7" t="n">
        <v>0.1095749584024663</v>
      </c>
      <c r="FM194" s="7" t="n">
        <v>-0.09360160167508265</v>
      </c>
      <c r="FN194" s="7" t="n">
        <v>0.2465788186629791</v>
      </c>
      <c r="FO194" s="7" t="n">
        <v>0.1282503108198962</v>
      </c>
      <c r="FP194" s="7" t="n">
        <v>0.1409062088745462</v>
      </c>
      <c r="FQ194" s="7" t="n">
        <v>-0.09355701047833503</v>
      </c>
      <c r="FR194" s="7" t="n">
        <v>0.3051007038027913</v>
      </c>
      <c r="FS194" s="7" t="n">
        <v>0.2135062837795629</v>
      </c>
      <c r="FT194" s="7" t="n">
        <v>0.2012891034468063</v>
      </c>
      <c r="FU194" s="7" t="n">
        <v>0.1525567622884095</v>
      </c>
      <c r="FV194" s="7" t="n">
        <v>0.1365292600077397</v>
      </c>
      <c r="FW194" s="7" t="n">
        <v>0.1566497192797176</v>
      </c>
      <c r="FX194" s="7" t="n">
        <v>0.1658180281581935</v>
      </c>
      <c r="FY194" s="7" t="n">
        <v>0.293500827204055</v>
      </c>
      <c r="FZ194" s="7" t="n">
        <v>0.2815569050145215</v>
      </c>
      <c r="GA194" s="7" t="n">
        <v>0.1010164048038379</v>
      </c>
      <c r="GB194" s="7" t="n">
        <v>-0.0545949041535851</v>
      </c>
      <c r="GC194" s="7" t="n">
        <v>-0.01362421694110212</v>
      </c>
      <c r="GD194" s="7" t="n">
        <v>0.03902051697288363</v>
      </c>
      <c r="GE194" s="7" t="n">
        <v>0.4813347719267588</v>
      </c>
      <c r="GF194" s="7" t="n">
        <v>0.03050682281862162</v>
      </c>
      <c r="GG194" s="7" t="n">
        <v>0.183668908966462</v>
      </c>
      <c r="GH194" s="7" t="n">
        <v>-0.03086810985307702</v>
      </c>
      <c r="GI194" s="7" t="n">
        <v>-0.1644520047375477</v>
      </c>
      <c r="GJ194" s="7" t="n">
        <v>0.1130399743260333</v>
      </c>
      <c r="GK194" s="7" t="n">
        <v>-0.08274528323208762</v>
      </c>
      <c r="GL194" s="7" t="n">
        <v>0.008907873030858838</v>
      </c>
      <c r="GM194" s="7" t="n">
        <v>1</v>
      </c>
      <c r="GN194" s="7" t="n">
        <v>0.2652014336571095</v>
      </c>
    </row>
    <row r="195">
      <c r="A195" s="6" t="inlineStr">
        <is>
          <t>SPCLLHCP.GI</t>
        </is>
      </c>
      <c r="B195" s="6" t="inlineStr">
        <is>
          <t>标普中国A股大盘红利低波50指数</t>
        </is>
      </c>
      <c r="C195" s="7" t="n">
        <v>0.2349430250471468</v>
      </c>
      <c r="D195" s="7" t="n">
        <v>0.216260190188831</v>
      </c>
      <c r="E195" s="7" t="n">
        <v>0.7657429046085725</v>
      </c>
      <c r="F195" s="7" t="n">
        <v>0.2968899356102489</v>
      </c>
      <c r="G195" s="7" t="n">
        <v>0.8249234312241353</v>
      </c>
      <c r="H195" s="7" t="n">
        <v>0.7435180538031022</v>
      </c>
      <c r="I195" s="7" t="n">
        <v>0.09877261220777392</v>
      </c>
      <c r="J195" s="7" t="n">
        <v>0.1141192771890516</v>
      </c>
      <c r="K195" s="7" t="n">
        <v>0.5555455661773727</v>
      </c>
      <c r="L195" s="7" t="n">
        <v>0.7105224994722934</v>
      </c>
      <c r="M195" s="7" t="n">
        <v>0.0791708655976477</v>
      </c>
      <c r="N195" s="7" t="n">
        <v>-0.01883913852387208</v>
      </c>
      <c r="O195" s="7" t="n">
        <v>-0.3347105092799591</v>
      </c>
      <c r="P195" s="7" t="n">
        <v>-0.3202344967617859</v>
      </c>
      <c r="Q195" s="7" t="n">
        <v>0.3274723795157829</v>
      </c>
      <c r="R195" s="7" t="n">
        <v>-0.3308754635847578</v>
      </c>
      <c r="S195" s="7" t="n">
        <v>-0.2893180991684414</v>
      </c>
      <c r="T195" s="7" t="n">
        <v>-0.2634203722118073</v>
      </c>
      <c r="U195" s="7" t="n">
        <v>-0.3941363475331023</v>
      </c>
      <c r="V195" s="7" t="n">
        <v>-0.1744681823257508</v>
      </c>
      <c r="W195" s="7" t="n">
        <v>-0.4734924905777501</v>
      </c>
      <c r="X195" s="7" t="n">
        <v>-0.3393124242759328</v>
      </c>
      <c r="Y195" s="7" t="n">
        <v>-0.3388004210514101</v>
      </c>
      <c r="Z195" s="7" t="n">
        <v>0.114578960602899</v>
      </c>
      <c r="AA195" s="7" t="n">
        <v>0.1681633436813503</v>
      </c>
      <c r="AB195" s="7" t="n">
        <v>0.7388096539185636</v>
      </c>
      <c r="AC195" s="7" t="n">
        <v>0.09329177025033744</v>
      </c>
      <c r="AD195" s="7" t="n">
        <v>0.8550153734774258</v>
      </c>
      <c r="AE195" s="7" t="n">
        <v>-0.1558114021136441</v>
      </c>
      <c r="AF195" s="7" t="n">
        <v>-0.1107651795966208</v>
      </c>
      <c r="AG195" s="7" t="n">
        <v>0.01475741528333973</v>
      </c>
      <c r="AH195" s="7" t="n">
        <v>0.48114561587828</v>
      </c>
      <c r="AI195" s="7" t="n">
        <v>-0.08737971990993304</v>
      </c>
      <c r="AJ195" s="7" t="n">
        <v>0.8085256606581075</v>
      </c>
      <c r="AK195" s="7" t="n">
        <v>0.3800941399539478</v>
      </c>
      <c r="AL195" s="7" t="n">
        <v>0.7564241144280767</v>
      </c>
      <c r="AM195" s="7" t="n">
        <v>0.4989409689747798</v>
      </c>
      <c r="AN195" s="7" t="n">
        <v>-0.2597583381881441</v>
      </c>
      <c r="AO195" s="7" t="n">
        <v>0.5704109415424911</v>
      </c>
      <c r="AP195" s="7" t="n">
        <v>0.5760705129304838</v>
      </c>
      <c r="AQ195" s="7" t="n">
        <v>0.1235531582649799</v>
      </c>
      <c r="AR195" s="7" t="n">
        <v>0.483345444526716</v>
      </c>
      <c r="AS195" s="7" t="n">
        <v>-0.3316275068449462</v>
      </c>
      <c r="AT195" s="7" t="n">
        <v>0.624428799409339</v>
      </c>
      <c r="AU195" s="7" t="n">
        <v>-0.1388110330768011</v>
      </c>
      <c r="AV195" s="7" t="n">
        <v>-0.1960315731827346</v>
      </c>
      <c r="AW195" s="7" t="n">
        <v>-0.1957467836906406</v>
      </c>
      <c r="AX195" s="7" t="n">
        <v>-0.1226083712897381</v>
      </c>
      <c r="AY195" s="7" t="n">
        <v>-0.2102788974047721</v>
      </c>
      <c r="AZ195" s="7" t="n">
        <v>-0.2919688472696364</v>
      </c>
      <c r="BA195" s="7" t="n">
        <v>-0.1412978344404332</v>
      </c>
      <c r="BB195" s="7" t="n">
        <v>0.4637448396965453</v>
      </c>
      <c r="BC195" s="7" t="n">
        <v>-0.1232634359250859</v>
      </c>
      <c r="BD195" s="7" t="n">
        <v>0.5159279447776344</v>
      </c>
      <c r="BE195" s="7" t="n">
        <v>-0.3228222045640215</v>
      </c>
      <c r="BF195" s="7" t="n">
        <v>0.08853431694649001</v>
      </c>
      <c r="BG195" s="7" t="n">
        <v>0.4645207641113308</v>
      </c>
      <c r="BH195" s="7" t="n">
        <v>0.5432760679192017</v>
      </c>
      <c r="BI195" s="7" t="n">
        <v>0.1604234245672401</v>
      </c>
      <c r="BJ195" s="7" t="n">
        <v>0.3707293834885715</v>
      </c>
      <c r="BK195" s="7" t="n">
        <v>-0.2216372322970767</v>
      </c>
      <c r="BL195" s="7" t="n">
        <v>-0.1994855557138979</v>
      </c>
      <c r="BM195" s="7" t="n">
        <v>-0.006416052692195267</v>
      </c>
      <c r="BN195" s="7" t="n">
        <v>-0.1232744016833817</v>
      </c>
      <c r="BO195" s="7" t="n">
        <v>0.5704108529608203</v>
      </c>
      <c r="BP195" s="7" t="n">
        <v>0.5174112197534759</v>
      </c>
      <c r="BQ195" s="7" t="n">
        <v>-0.1516519360150039</v>
      </c>
      <c r="BR195" s="7" t="n">
        <v>0.2470614867445494</v>
      </c>
      <c r="BS195" s="7" t="n">
        <v>-0.2235027109010716</v>
      </c>
      <c r="BT195" s="7" t="n">
        <v>0.4523537435595537</v>
      </c>
      <c r="BU195" s="7" t="n">
        <v>0.01450796715825834</v>
      </c>
      <c r="BV195" s="7" t="n">
        <v>0.8581487706537099</v>
      </c>
      <c r="BW195" s="7" t="n">
        <v>0.6526580483820256</v>
      </c>
      <c r="BX195" s="7" t="n">
        <v>0.4218787366003981</v>
      </c>
      <c r="BY195" s="7" t="n">
        <v>0.3831993631031395</v>
      </c>
      <c r="BZ195" s="7" t="n">
        <v>0.4976056414056069</v>
      </c>
      <c r="CA195" s="7" t="n">
        <v>0.06336556424373131</v>
      </c>
      <c r="CB195" s="7" t="n">
        <v>0.07112088039012569</v>
      </c>
      <c r="CC195" s="7" t="n">
        <v>0.1926575552256224</v>
      </c>
      <c r="CD195" s="7" t="n">
        <v>-0.2535075393904981</v>
      </c>
      <c r="CE195" s="7" t="n">
        <v>0.1609721815464958</v>
      </c>
      <c r="CF195" s="7" t="n">
        <v>0.3285908680976976</v>
      </c>
      <c r="CG195" s="7" t="n">
        <v>0.4638874049938553</v>
      </c>
      <c r="CH195" s="7" t="n">
        <v>-0.08452082460343394</v>
      </c>
      <c r="CI195" s="7" t="n">
        <v>0.5639585433822804</v>
      </c>
      <c r="CJ195" s="7" t="n">
        <v>0.7235161816846012</v>
      </c>
      <c r="CK195" s="7" t="n">
        <v>-0.0712678916527941</v>
      </c>
      <c r="CL195" s="7" t="n">
        <v>-0.3469560429314391</v>
      </c>
      <c r="CM195" s="7" t="n">
        <v>0.7400832462786552</v>
      </c>
      <c r="CN195" s="7" t="n">
        <v>0.1359293706629115</v>
      </c>
      <c r="CO195" s="7" t="n">
        <v>0.5824966133479718</v>
      </c>
      <c r="CP195" s="7" t="n">
        <v>0.09602904338425142</v>
      </c>
      <c r="CQ195" s="7" t="n">
        <v>-0.3108925816196919</v>
      </c>
      <c r="CR195" s="7" t="n">
        <v>-0.2683599229131416</v>
      </c>
      <c r="CS195" s="7" t="n">
        <v>0.4084604336236525</v>
      </c>
      <c r="CT195" s="7" t="n">
        <v>0.9364432955503441</v>
      </c>
      <c r="CU195" s="7" t="n">
        <v>0.409254775228753</v>
      </c>
      <c r="CV195" s="7" t="n">
        <v>0.3268457780344781</v>
      </c>
      <c r="CW195" s="7" t="n">
        <v>-0.3921686608824421</v>
      </c>
      <c r="CX195" s="7" t="n">
        <v>-0.35572508552492</v>
      </c>
      <c r="CY195" s="7" t="n">
        <v>-0.08745484674152765</v>
      </c>
      <c r="CZ195" s="7" t="n">
        <v>0.2458873491226901</v>
      </c>
      <c r="DA195" s="7" t="n">
        <v>-0.07845505232878329</v>
      </c>
      <c r="DB195" s="7" t="n">
        <v>-0.03359746930017333</v>
      </c>
      <c r="DC195" s="7" t="n">
        <v>0.9452764307257563</v>
      </c>
      <c r="DD195" s="7" t="n">
        <v>0.2452628116746292</v>
      </c>
      <c r="DE195" s="7" t="n">
        <v>0.01867975088562823</v>
      </c>
      <c r="DF195" s="7" t="n">
        <v>0.3658659051854786</v>
      </c>
      <c r="DG195" s="7" t="n">
        <v>0.8207018617841071</v>
      </c>
      <c r="DH195" s="7" t="n">
        <v>0.6004233923186477</v>
      </c>
      <c r="DI195" s="7" t="n">
        <v>-0.0966856947244486</v>
      </c>
      <c r="DJ195" s="7" t="n">
        <v>-0.3062057918730771</v>
      </c>
      <c r="DK195" s="7" t="n">
        <v>-0.3530574499552672</v>
      </c>
      <c r="DL195" s="7" t="n">
        <v>-0.2928182595041534</v>
      </c>
      <c r="DM195" s="7" t="n">
        <v>0.7971089300896235</v>
      </c>
      <c r="DN195" s="7" t="n">
        <v>-0.1071584100408021</v>
      </c>
      <c r="DO195" s="7" t="n">
        <v>0.371807286404351</v>
      </c>
      <c r="DP195" s="7" t="n">
        <v>-0.3311243599240754</v>
      </c>
      <c r="DQ195" s="7" t="n">
        <v>-0.2120863442886861</v>
      </c>
      <c r="DR195" s="7" t="n">
        <v>-0.06095566018362018</v>
      </c>
      <c r="DS195" s="7" t="n">
        <v>0.2095293366109899</v>
      </c>
      <c r="DT195" s="7" t="n">
        <v>-0.08395460213292659</v>
      </c>
      <c r="DU195" s="7" t="n">
        <v>0.1119993823657493</v>
      </c>
      <c r="DV195" s="7" t="n">
        <v>-0.3522309491159614</v>
      </c>
      <c r="DW195" s="7" t="n">
        <v>-0.2680601702949786</v>
      </c>
      <c r="DX195" s="7" t="n">
        <v>0.02778053751295435</v>
      </c>
      <c r="DY195" s="7" t="n">
        <v>-0.3207390120386422</v>
      </c>
      <c r="DZ195" s="7" t="n">
        <v>0.2971832402344596</v>
      </c>
      <c r="EA195" s="7" t="n">
        <v>0.4541955151016941</v>
      </c>
      <c r="EB195" s="7" t="n">
        <v>-0.3420192274424752</v>
      </c>
      <c r="EC195" s="7" t="n">
        <v>0.2138594645121109</v>
      </c>
      <c r="ED195" s="7" t="n">
        <v>-0.1105354634250374</v>
      </c>
      <c r="EE195" s="7" t="n">
        <v>0.4952723234527484</v>
      </c>
      <c r="EF195" s="7" t="n">
        <v>-0.355999606842044</v>
      </c>
      <c r="EG195" s="7" t="n">
        <v>-0.1729874681815554</v>
      </c>
      <c r="EH195" s="7" t="n">
        <v>-0.2461106152862943</v>
      </c>
      <c r="EI195" s="7" t="n">
        <v>-0.2902023307499808</v>
      </c>
      <c r="EJ195" s="7" t="n">
        <v>-0.03207949628431977</v>
      </c>
      <c r="EK195" s="7" t="n">
        <v>-0.2123263612434246</v>
      </c>
      <c r="EL195" s="7" t="n">
        <v>0.1456133190284444</v>
      </c>
      <c r="EM195" s="7" t="n">
        <v>0.3451342779484363</v>
      </c>
      <c r="EN195" s="7" t="n">
        <v>-0.1242728679584442</v>
      </c>
      <c r="EO195" s="7" t="n">
        <v>-0.2604888683651603</v>
      </c>
      <c r="EP195" s="7" t="n">
        <v>-0.4100172956393354</v>
      </c>
      <c r="EQ195" s="7" t="n">
        <v>0.09123855526134826</v>
      </c>
      <c r="ER195" s="7" t="n">
        <v>0.5592689268428248</v>
      </c>
      <c r="ES195" s="7" t="n">
        <v>-0.03386903892428867</v>
      </c>
      <c r="ET195" s="7" t="n">
        <v>-0.103724838732727</v>
      </c>
      <c r="EU195" s="7" t="n">
        <v>-0.3006031822080546</v>
      </c>
      <c r="EV195" s="7" t="n">
        <v>-0.2845973621584675</v>
      </c>
      <c r="EW195" s="7" t="n">
        <v>-0.3583844066613984</v>
      </c>
      <c r="EX195" s="7" t="n">
        <v>0.8539166842125289</v>
      </c>
      <c r="EY195" s="7" t="n">
        <v>0.4646929616619618</v>
      </c>
      <c r="EZ195" s="7" t="n">
        <v>0.6081193912000793</v>
      </c>
      <c r="FA195" s="7" t="n">
        <v>0.6222246877053556</v>
      </c>
      <c r="FB195" s="7" t="n">
        <v>0.5602151258820141</v>
      </c>
      <c r="FC195" s="7" t="n">
        <v>-0.2370376600227418</v>
      </c>
      <c r="FD195" s="7" t="n">
        <v>-0.3382992208473314</v>
      </c>
      <c r="FE195" s="7" t="n">
        <v>-0.2958326237741642</v>
      </c>
      <c r="FF195" s="7" t="n">
        <v>-0.2633312549316915</v>
      </c>
      <c r="FG195" s="7" t="n">
        <v>-0.3120396988181425</v>
      </c>
      <c r="FH195" s="7" t="n">
        <v>-0.3066975814451184</v>
      </c>
      <c r="FI195" s="7" t="n">
        <v>-0.2677126685616739</v>
      </c>
      <c r="FJ195" s="7" t="n">
        <v>-0.1337406261538301</v>
      </c>
      <c r="FK195" s="7" t="n">
        <v>-0.3549356790394194</v>
      </c>
      <c r="FL195" s="7" t="n">
        <v>0.0006975602603799549</v>
      </c>
      <c r="FM195" s="7" t="n">
        <v>-0.07877112341071169</v>
      </c>
      <c r="FN195" s="7" t="n">
        <v>0.5453831425219318</v>
      </c>
      <c r="FO195" s="7" t="n">
        <v>-0.3188428182822369</v>
      </c>
      <c r="FP195" s="7" t="n">
        <v>-0.2521372510370151</v>
      </c>
      <c r="FQ195" s="7" t="n">
        <v>-0.0584861087011127</v>
      </c>
      <c r="FR195" s="7" t="n">
        <v>0.8827653013651748</v>
      </c>
      <c r="FS195" s="7" t="n">
        <v>0.6243449992896741</v>
      </c>
      <c r="FT195" s="7" t="n">
        <v>0.2545039905806633</v>
      </c>
      <c r="FU195" s="7" t="n">
        <v>0.07347341785123276</v>
      </c>
      <c r="FV195" s="7" t="n">
        <v>-0.313966543229543</v>
      </c>
      <c r="FW195" s="7" t="n">
        <v>0.1347822227643914</v>
      </c>
      <c r="FX195" s="7" t="n">
        <v>0.8549347993201136</v>
      </c>
      <c r="FY195" s="7" t="n">
        <v>0.5500810858552795</v>
      </c>
      <c r="FZ195" s="7" t="n">
        <v>0.5673175655868479</v>
      </c>
      <c r="GA195" s="7" t="n">
        <v>-0.3264081155269719</v>
      </c>
      <c r="GB195" s="7" t="n">
        <v>0.1930907370446267</v>
      </c>
      <c r="GC195" s="7" t="n">
        <v>0.5705421902122579</v>
      </c>
      <c r="GD195" s="7" t="n">
        <v>0.170507995604882</v>
      </c>
      <c r="GE195" s="7" t="n">
        <v>0.4969172587930469</v>
      </c>
      <c r="GF195" s="7" t="n">
        <v>-0.3346448955991526</v>
      </c>
      <c r="GG195" s="7" t="n">
        <v>0.9244606735014484</v>
      </c>
      <c r="GH195" s="7" t="n">
        <v>-0.3375715716829351</v>
      </c>
      <c r="GI195" s="7" t="n">
        <v>-0.2943214597458771</v>
      </c>
      <c r="GJ195" s="7" t="n">
        <v>-0.1153315921042053</v>
      </c>
      <c r="GK195" s="7" t="n">
        <v>-0.05604505480859526</v>
      </c>
      <c r="GL195" s="7" t="n">
        <v>-0.35599314721007</v>
      </c>
      <c r="GM195" s="7" t="n">
        <v>0.2652014336571095</v>
      </c>
      <c r="GN195" s="7" t="n">
        <v>1</v>
      </c>
    </row>
  </sheetData>
  <conditionalFormatting sqref="C2:GN19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2817940195</v>
      </c>
      <c r="I2" s="11" t="n">
        <v>1</v>
      </c>
      <c r="J2" s="11" t="n">
        <v>0.919792572234823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780440186.35</v>
      </c>
      <c r="I3" s="5" t="n">
        <v>0.919792572234823</v>
      </c>
      <c r="J3" s="5" t="n">
        <v>0.919792572234823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563330.SH</t>
        </is>
      </c>
      <c r="D4" s="3" t="inlineStr">
        <is>
          <t>华泰柏瑞中证A股ETF</t>
        </is>
      </c>
      <c r="E4" s="3" t="inlineStr">
        <is>
          <t>股票型ETF</t>
        </is>
      </c>
      <c r="F4" s="3" t="inlineStr">
        <is>
          <t>930903.CSI</t>
        </is>
      </c>
      <c r="G4" s="3" t="inlineStr">
        <is>
          <t>中证A股指数</t>
        </is>
      </c>
      <c r="H4" s="4" t="n">
        <v>33532463.35</v>
      </c>
      <c r="I4" s="5" t="n">
        <v>0.98519482367527</v>
      </c>
      <c r="J4" s="5" t="n">
        <v>0.919792572234823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2542527354.15</v>
      </c>
      <c r="I5" s="11" t="n">
        <v>1</v>
      </c>
      <c r="J5" s="11" t="n">
        <v>0.959882896997081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171756137.85</v>
      </c>
      <c r="I6" s="5" t="n">
        <v>0.959882896997081</v>
      </c>
      <c r="J6" s="5" t="n">
        <v>0.959882896997081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772526620.8</v>
      </c>
      <c r="I7" s="11" t="n">
        <v>1</v>
      </c>
      <c r="J7" s="11" t="n">
        <v>0.936353115053009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441889750.9</v>
      </c>
      <c r="I8" s="5" t="n">
        <v>0.960995134788327</v>
      </c>
      <c r="J8" s="5" t="n">
        <v>0.936353115053009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216207220.35</v>
      </c>
      <c r="I9" s="5" t="n">
        <v>0.978851528644805</v>
      </c>
      <c r="J9" s="5" t="n">
        <v>0.936353115053009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161633365.2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515170.SH</t>
        </is>
      </c>
      <c r="D11" s="8" t="inlineStr">
        <is>
          <t>华夏中证细分食品饮料产业主题ETF</t>
        </is>
      </c>
      <c r="E11" s="8" t="inlineStr">
        <is>
          <t>股票型ETF</t>
        </is>
      </c>
      <c r="F11" s="8" t="inlineStr">
        <is>
          <t>000815.CSI</t>
        </is>
      </c>
      <c r="G11" s="8" t="inlineStr">
        <is>
          <t>中证细分食品饮料产业主题指数</t>
        </is>
      </c>
      <c r="H11" s="10" t="n">
        <v>74904201.59999999</v>
      </c>
      <c r="I11" s="11" t="n">
        <v>1</v>
      </c>
      <c r="J11" s="11" t="n">
        <v>0.946768532038772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510630.SH</t>
        </is>
      </c>
      <c r="D12" s="3" t="inlineStr">
        <is>
          <t>华夏消费ETF</t>
        </is>
      </c>
      <c r="E12" s="3" t="inlineStr">
        <is>
          <t>股票型ETF</t>
        </is>
      </c>
      <c r="F12" s="3" t="inlineStr">
        <is>
          <t>000036.SH</t>
        </is>
      </c>
      <c r="G12" s="3" t="inlineStr">
        <is>
          <t>上证主要消费行业指数</t>
        </is>
      </c>
      <c r="H12" s="4" t="n">
        <v>42302974.45</v>
      </c>
      <c r="I12" s="5" t="n">
        <v>0.946768532038772</v>
      </c>
      <c r="J12" s="5" t="n">
        <v>0.946768532038772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159736.SZ</t>
        </is>
      </c>
      <c r="D13" s="3" t="inlineStr">
        <is>
          <t>天弘中证食品饮料ETF</t>
        </is>
      </c>
      <c r="E13" s="3" t="inlineStr">
        <is>
          <t>股票型ETF</t>
        </is>
      </c>
      <c r="F13" s="3" t="inlineStr">
        <is>
          <t>930653.CSI</t>
        </is>
      </c>
      <c r="G13" s="3" t="inlineStr">
        <is>
          <t>中证食品饮料指数</t>
        </is>
      </c>
      <c r="H13" s="4" t="n">
        <v>28883482.4525</v>
      </c>
      <c r="I13" s="5" t="n">
        <v>0.982721514106056</v>
      </c>
      <c r="J13" s="5" t="n">
        <v>0.946768532038772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512400.SH</t>
        </is>
      </c>
      <c r="D14" s="8" t="inlineStr">
        <is>
          <t>南方中证申万有色金属ETF</t>
        </is>
      </c>
      <c r="E14" s="8" t="inlineStr">
        <is>
          <t>股票型ETF</t>
        </is>
      </c>
      <c r="F14" s="8" t="inlineStr">
        <is>
          <t>000819.SH</t>
        </is>
      </c>
      <c r="G14" s="8" t="inlineStr">
        <is>
          <t>中证申万有色金属指数</t>
        </is>
      </c>
      <c r="H14" s="10" t="n">
        <v>1422680154.45</v>
      </c>
      <c r="I14" s="11" t="n">
        <v>1</v>
      </c>
      <c r="J14" s="11" t="n">
        <v>0.908063170511081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560860.SH</t>
        </is>
      </c>
      <c r="D15" s="3" t="inlineStr">
        <is>
          <t>万家中证工业有色金属主题ETF</t>
        </is>
      </c>
      <c r="E15" s="3" t="inlineStr">
        <is>
          <t>股票型ETF</t>
        </is>
      </c>
      <c r="F15" s="3" t="inlineStr">
        <is>
          <t>H11059.CSI</t>
        </is>
      </c>
      <c r="G15" s="3" t="inlineStr">
        <is>
          <t>中证工业有色金属主题指数</t>
        </is>
      </c>
      <c r="H15" s="4" t="n">
        <v>575817079.4</v>
      </c>
      <c r="I15" s="5" t="n">
        <v>0.990285059537649</v>
      </c>
      <c r="J15" s="5" t="n">
        <v>0.908063170511081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516650.SH</t>
        </is>
      </c>
      <c r="D16" s="3" t="inlineStr">
        <is>
          <t>华夏中证细分有色金属产业主题ETF</t>
        </is>
      </c>
      <c r="E16" s="3" t="inlineStr">
        <is>
          <t>股票型ETF</t>
        </is>
      </c>
      <c r="F16" s="3" t="inlineStr">
        <is>
          <t>000811.CSI</t>
        </is>
      </c>
      <c r="G16" s="3" t="inlineStr">
        <is>
          <t>中证细分有色金属产业主题指数</t>
        </is>
      </c>
      <c r="H16" s="4" t="n">
        <v>282112244.45</v>
      </c>
      <c r="I16" s="5" t="n">
        <v>0.99763979545939</v>
      </c>
      <c r="J16" s="5" t="n">
        <v>0.908063170511081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159876.SZ</t>
        </is>
      </c>
      <c r="D17" s="3" t="inlineStr">
        <is>
          <t>有色龙头ETF</t>
        </is>
      </c>
      <c r="E17" s="3" t="inlineStr">
        <is>
          <t>股票型ETF</t>
        </is>
      </c>
      <c r="F17" s="3" t="inlineStr">
        <is>
          <t>930708.CSI</t>
        </is>
      </c>
      <c r="G17" s="3" t="inlineStr">
        <is>
          <t>中证有色金属指数</t>
        </is>
      </c>
      <c r="H17" s="4" t="n">
        <v>112976989.2315</v>
      </c>
      <c r="I17" s="5" t="n">
        <v>0.9968342589503399</v>
      </c>
      <c r="J17" s="5" t="n">
        <v>0.908063170511081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561330.SH</t>
        </is>
      </c>
      <c r="D18" s="3" t="inlineStr">
        <is>
          <t>国泰中证有色金属矿业主题ETF</t>
        </is>
      </c>
      <c r="E18" s="3" t="inlineStr">
        <is>
          <t>股票型ETF</t>
        </is>
      </c>
      <c r="F18" s="3" t="inlineStr">
        <is>
          <t>931892.CSI</t>
        </is>
      </c>
      <c r="G18" s="3" t="inlineStr">
        <is>
          <t>中证有色金属矿业主题指数</t>
        </is>
      </c>
      <c r="H18" s="4" t="n">
        <v>81644454.7</v>
      </c>
      <c r="I18" s="5" t="n">
        <v>0.997799700484656</v>
      </c>
      <c r="J18" s="5" t="n">
        <v>0.908063170511081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159880.SZ</t>
        </is>
      </c>
      <c r="D19" s="3" t="inlineStr">
        <is>
          <t>有色50</t>
        </is>
      </c>
      <c r="E19" s="3" t="inlineStr">
        <is>
          <t>股票型ETF</t>
        </is>
      </c>
      <c r="F19" s="3" t="inlineStr">
        <is>
          <t>399395.SZ</t>
        </is>
      </c>
      <c r="G19" s="3" t="inlineStr">
        <is>
          <t>国证有色金属行业指数</t>
        </is>
      </c>
      <c r="H19" s="4" t="n">
        <v>66744917.796</v>
      </c>
      <c r="I19" s="5" t="n">
        <v>0.998007204293315</v>
      </c>
      <c r="J19" s="5" t="n">
        <v>0.908063170511081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510170.SH</t>
        </is>
      </c>
      <c r="D20" s="3" t="inlineStr">
        <is>
          <t>国联安上证商品ETF</t>
        </is>
      </c>
      <c r="E20" s="3" t="inlineStr">
        <is>
          <t>股票型ETF</t>
        </is>
      </c>
      <c r="F20" s="3" t="inlineStr">
        <is>
          <t>000066.SH</t>
        </is>
      </c>
      <c r="G20" s="3" t="inlineStr">
        <is>
          <t>上证大宗商品股票指数</t>
        </is>
      </c>
      <c r="H20" s="4" t="n">
        <v>28258067.35</v>
      </c>
      <c r="I20" s="5" t="n">
        <v>0.908717058808601</v>
      </c>
      <c r="J20" s="5" t="n">
        <v>0.908063170511081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510410.SH</t>
        </is>
      </c>
      <c r="D21" s="3" t="inlineStr">
        <is>
          <t>博时上证自然资源ETF</t>
        </is>
      </c>
      <c r="E21" s="3" t="inlineStr">
        <is>
          <t>股票型ETF</t>
        </is>
      </c>
      <c r="F21" s="3" t="inlineStr">
        <is>
          <t>000068.SH</t>
        </is>
      </c>
      <c r="G21" s="3" t="inlineStr">
        <is>
          <t>上证自然资源指数</t>
        </is>
      </c>
      <c r="H21" s="4" t="n">
        <v>28195465.5</v>
      </c>
      <c r="I21" s="5" t="n">
        <v>0.9390794223921211</v>
      </c>
      <c r="J21" s="5" t="n">
        <v>0.908063170511081</v>
      </c>
      <c r="K21" s="5" t="n">
        <v>0.9</v>
      </c>
      <c r="L21" s="5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510150.SH</t>
        </is>
      </c>
      <c r="D22" s="8" t="inlineStr">
        <is>
          <t>招商上证消费80ETF</t>
        </is>
      </c>
      <c r="E22" s="8" t="inlineStr">
        <is>
          <t>股票型ETF</t>
        </is>
      </c>
      <c r="F22" s="8" t="inlineStr">
        <is>
          <t>000069.SH</t>
        </is>
      </c>
      <c r="G22" s="8" t="inlineStr">
        <is>
          <t>上证消费80指数</t>
        </is>
      </c>
      <c r="H22" s="10" t="n">
        <v>34845276.55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510300.SH</t>
        </is>
      </c>
      <c r="D23" s="8" t="inlineStr">
        <is>
          <t>华泰柏瑞沪深300ETF</t>
        </is>
      </c>
      <c r="E23" s="8" t="inlineStr">
        <is>
          <t>股票型ETF</t>
        </is>
      </c>
      <c r="F23" s="8" t="inlineStr">
        <is>
          <t>000300.SH</t>
        </is>
      </c>
      <c r="G23" s="8" t="inlineStr">
        <is>
          <t>沪深300指数</t>
        </is>
      </c>
      <c r="H23" s="10" t="n">
        <v>6272040678.6</v>
      </c>
      <c r="I23" s="11" t="n">
        <v>1</v>
      </c>
      <c r="J23" s="11" t="n">
        <v>0.901279744176588</v>
      </c>
      <c r="K23" s="11" t="n">
        <v>0.9</v>
      </c>
      <c r="L23" s="11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563360.SH</t>
        </is>
      </c>
      <c r="D24" s="3" t="inlineStr">
        <is>
          <t>华泰柏瑞中证A500ETF</t>
        </is>
      </c>
      <c r="E24" s="3" t="inlineStr">
        <is>
          <t>股票型ETF</t>
        </is>
      </c>
      <c r="F24" s="3" t="inlineStr">
        <is>
          <t>000510.CSI</t>
        </is>
      </c>
      <c r="G24" s="3" t="inlineStr">
        <is>
          <t>中证A500指数</t>
        </is>
      </c>
      <c r="H24" s="4" t="n">
        <v>3964164201.2</v>
      </c>
      <c r="I24" s="5" t="n">
        <v>0.987921266581151</v>
      </c>
      <c r="J24" s="5" t="n">
        <v>0.901279744176588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515800.SH</t>
        </is>
      </c>
      <c r="D25" s="3" t="inlineStr">
        <is>
          <t>添富中证800ETF</t>
        </is>
      </c>
      <c r="E25" s="3" t="inlineStr">
        <is>
          <t>股票型ETF</t>
        </is>
      </c>
      <c r="F25" s="3" t="inlineStr">
        <is>
          <t>000906.SH</t>
        </is>
      </c>
      <c r="G25" s="3" t="inlineStr">
        <is>
          <t>中证800指数</t>
        </is>
      </c>
      <c r="H25" s="4" t="n">
        <v>157935941.4</v>
      </c>
      <c r="I25" s="5" t="n">
        <v>0.988723992797621</v>
      </c>
      <c r="J25" s="5" t="n">
        <v>0.901279744176588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512090.SH</t>
        </is>
      </c>
      <c r="D26" s="3" t="inlineStr">
        <is>
          <t>易方达MSCI中国A股国际通ETF</t>
        </is>
      </c>
      <c r="E26" s="3" t="inlineStr">
        <is>
          <t>股票型ETF</t>
        </is>
      </c>
      <c r="F26" s="3" t="inlineStr">
        <is>
          <t>716567.MI</t>
        </is>
      </c>
      <c r="G26" s="3" t="inlineStr">
        <is>
          <t>MSCI中国A股国际通指数</t>
        </is>
      </c>
      <c r="H26" s="4" t="n">
        <v>117034348.9</v>
      </c>
      <c r="I26" s="5" t="n">
        <v>0.99356292338088</v>
      </c>
      <c r="J26" s="5" t="n">
        <v>0.901279744176588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560050.SH</t>
        </is>
      </c>
      <c r="D27" s="3" t="inlineStr">
        <is>
          <t>汇添富MSCI中国A50互联互通ETF</t>
        </is>
      </c>
      <c r="E27" s="3" t="inlineStr">
        <is>
          <t>股票型ETF</t>
        </is>
      </c>
      <c r="F27" s="3" t="inlineStr">
        <is>
          <t>746059.MSI</t>
        </is>
      </c>
      <c r="G27" s="3" t="inlineStr">
        <is>
          <t>MSCI中国A50互联互通人民币指数</t>
        </is>
      </c>
      <c r="H27" s="4" t="n">
        <v>84960918.5</v>
      </c>
      <c r="I27" s="5" t="n">
        <v>0.964434410372134</v>
      </c>
      <c r="J27" s="5" t="n">
        <v>0.901279744176588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159593.SZ</t>
        </is>
      </c>
      <c r="D28" s="3" t="inlineStr">
        <is>
          <t>平安中证A50ETF</t>
        </is>
      </c>
      <c r="E28" s="3" t="inlineStr">
        <is>
          <t>股票型ETF</t>
        </is>
      </c>
      <c r="F28" s="3" t="inlineStr">
        <is>
          <t>930050.CSI</t>
        </is>
      </c>
      <c r="G28" s="3" t="inlineStr">
        <is>
          <t>中证A50指数</t>
        </is>
      </c>
      <c r="H28" s="4" t="n">
        <v>63646306.34</v>
      </c>
      <c r="I28" s="5" t="n">
        <v>0.960193491946043</v>
      </c>
      <c r="J28" s="5" t="n">
        <v>0.901279744176588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562310.SH</t>
        </is>
      </c>
      <c r="D29" s="3" t="inlineStr">
        <is>
          <t>300成长</t>
        </is>
      </c>
      <c r="E29" s="3" t="inlineStr">
        <is>
          <t>股票型ETF</t>
        </is>
      </c>
      <c r="F29" s="3" t="inlineStr">
        <is>
          <t>000918.CSI</t>
        </is>
      </c>
      <c r="G29" s="3" t="inlineStr">
        <is>
          <t>沪深300成长指数</t>
        </is>
      </c>
      <c r="H29" s="4" t="n">
        <v>38458606.75</v>
      </c>
      <c r="I29" s="5" t="n">
        <v>0.973191928271948</v>
      </c>
      <c r="J29" s="5" t="n">
        <v>0.901279744176588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561130.SH</t>
        </is>
      </c>
      <c r="D30" s="3" t="inlineStr">
        <is>
          <t>富国中证新华社民族品牌工程ETF</t>
        </is>
      </c>
      <c r="E30" s="3" t="inlineStr">
        <is>
          <t>股票型ETF</t>
        </is>
      </c>
      <c r="F30" s="3" t="inlineStr">
        <is>
          <t>931403.CSI</t>
        </is>
      </c>
      <c r="G30" s="3" t="inlineStr">
        <is>
          <t>中证新华社民族品牌工程指数</t>
        </is>
      </c>
      <c r="H30" s="4" t="n">
        <v>20910825.15</v>
      </c>
      <c r="I30" s="5" t="n">
        <v>0.939835829004763</v>
      </c>
      <c r="J30" s="5" t="n">
        <v>0.901279744176588</v>
      </c>
      <c r="K30" s="5" t="n">
        <v>0.9</v>
      </c>
      <c r="L30" s="5" t="n">
        <v>0.1</v>
      </c>
    </row>
    <row r="31">
      <c r="A31" s="8" t="n">
        <v>9</v>
      </c>
      <c r="B31" s="9" t="inlineStr">
        <is>
          <t>是</t>
        </is>
      </c>
      <c r="C31" s="8" t="inlineStr">
        <is>
          <t>588220.SH</t>
        </is>
      </c>
      <c r="D31" s="8" t="inlineStr">
        <is>
          <t>科创100ETF基金</t>
        </is>
      </c>
      <c r="E31" s="8" t="inlineStr">
        <is>
          <t>股票型ETF</t>
        </is>
      </c>
      <c r="F31" s="8" t="inlineStr">
        <is>
          <t>000698.SH</t>
        </is>
      </c>
      <c r="G31" s="8" t="inlineStr">
        <is>
          <t>上证科创板100指数</t>
        </is>
      </c>
      <c r="H31" s="10" t="n">
        <v>554012456.05</v>
      </c>
      <c r="I31" s="11" t="n">
        <v>1</v>
      </c>
      <c r="J31" s="11" t="n">
        <v>0.904384838425456</v>
      </c>
      <c r="K31" s="11" t="n">
        <v>0.9</v>
      </c>
      <c r="L31" s="11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589680.SH</t>
        </is>
      </c>
      <c r="D32" s="3" t="inlineStr">
        <is>
          <t>鹏华科创板综合ETF</t>
        </is>
      </c>
      <c r="E32" s="3" t="inlineStr">
        <is>
          <t>股票型ETF</t>
        </is>
      </c>
      <c r="F32" s="3" t="inlineStr">
        <is>
          <t>000680.SH</t>
        </is>
      </c>
      <c r="G32" s="3" t="inlineStr">
        <is>
          <t>上证科创板综合指数</t>
        </is>
      </c>
      <c r="H32" s="4" t="n">
        <v>160577959.2</v>
      </c>
      <c r="I32" s="5" t="n">
        <v>0.971390528678627</v>
      </c>
      <c r="J32" s="5" t="n">
        <v>0.904384838425456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588230.SH</t>
        </is>
      </c>
      <c r="D33" s="3" t="inlineStr">
        <is>
          <t>华泰柏瑞上证科创板200ETF</t>
        </is>
      </c>
      <c r="E33" s="3" t="inlineStr">
        <is>
          <t>股票型ETF</t>
        </is>
      </c>
      <c r="F33" s="3" t="inlineStr">
        <is>
          <t>000699.SH</t>
        </is>
      </c>
      <c r="G33" s="3" t="inlineStr">
        <is>
          <t>上证科创板200指数</t>
        </is>
      </c>
      <c r="H33" s="4" t="n">
        <v>136462750.1</v>
      </c>
      <c r="I33" s="5" t="n">
        <v>0.943573321176593</v>
      </c>
      <c r="J33" s="5" t="n">
        <v>0.904384838425456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563210.SH</t>
        </is>
      </c>
      <c r="D34" s="3" t="inlineStr">
        <is>
          <t>富国恒生A股专精特新企业ETF</t>
        </is>
      </c>
      <c r="E34" s="3" t="inlineStr">
        <is>
          <t>股票型ETF</t>
        </is>
      </c>
      <c r="F34" s="3" t="inlineStr">
        <is>
          <t>HSCSSE.HK</t>
        </is>
      </c>
      <c r="G34" s="3" t="inlineStr">
        <is>
          <t>恒生A股专精特新企业指数</t>
        </is>
      </c>
      <c r="H34" s="4" t="n">
        <v>26983594.65</v>
      </c>
      <c r="I34" s="5" t="n">
        <v>0.957776810996677</v>
      </c>
      <c r="J34" s="5" t="n">
        <v>0.904384838425456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512330.SH</t>
        </is>
      </c>
      <c r="D35" s="3" t="inlineStr">
        <is>
          <t>南方中证500信息技术ETF</t>
        </is>
      </c>
      <c r="E35" s="3" t="inlineStr">
        <is>
          <t>股票型ETF</t>
        </is>
      </c>
      <c r="F35" s="3" t="inlineStr">
        <is>
          <t>H30257.CSI</t>
        </is>
      </c>
      <c r="G35" s="3" t="inlineStr">
        <is>
          <t>中证500信息技术指数</t>
        </is>
      </c>
      <c r="H35" s="4" t="n">
        <v>26088684.8</v>
      </c>
      <c r="I35" s="5" t="n">
        <v>0.936927667248867</v>
      </c>
      <c r="J35" s="5" t="n">
        <v>0.904384838425456</v>
      </c>
      <c r="K35" s="5" t="n">
        <v>0.9</v>
      </c>
      <c r="L35" s="5" t="n">
        <v>0.1</v>
      </c>
    </row>
    <row r="36">
      <c r="A36" s="8" t="n">
        <v>10</v>
      </c>
      <c r="B36" s="9" t="inlineStr">
        <is>
          <t>是</t>
        </is>
      </c>
      <c r="C36" s="8" t="inlineStr">
        <is>
          <t>588000.SH</t>
        </is>
      </c>
      <c r="D36" s="8" t="inlineStr">
        <is>
          <t>华夏上证科创板50成份ETF</t>
        </is>
      </c>
      <c r="E36" s="8" t="inlineStr">
        <is>
          <t>股票型ETF</t>
        </is>
      </c>
      <c r="F36" s="8" t="inlineStr">
        <is>
          <t>000688.SH</t>
        </is>
      </c>
      <c r="G36" s="8" t="inlineStr">
        <is>
          <t>上证科创板50成份指数</t>
        </is>
      </c>
      <c r="H36" s="10" t="n">
        <v>6732435108.05</v>
      </c>
      <c r="I36" s="11" t="n">
        <v>1</v>
      </c>
      <c r="J36" s="11" t="n">
        <v>0.9323755724299529</v>
      </c>
      <c r="K36" s="11" t="n">
        <v>0.9</v>
      </c>
      <c r="L36" s="11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588200.SH</t>
        </is>
      </c>
      <c r="D37" s="3" t="inlineStr">
        <is>
          <t>嘉实上证科创板芯片ETF</t>
        </is>
      </c>
      <c r="E37" s="3" t="inlineStr">
        <is>
          <t>股票型ETF</t>
        </is>
      </c>
      <c r="F37" s="3" t="inlineStr">
        <is>
          <t>000685.SH</t>
        </is>
      </c>
      <c r="G37" s="3" t="inlineStr">
        <is>
          <t>上证科创板芯片指数</t>
        </is>
      </c>
      <c r="H37" s="4" t="n">
        <v>5774004917.8</v>
      </c>
      <c r="I37" s="5" t="n">
        <v>0.988098742615022</v>
      </c>
      <c r="J37" s="5" t="n">
        <v>0.9323755724299529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512480.SH</t>
        </is>
      </c>
      <c r="D38" s="3" t="inlineStr">
        <is>
          <t>国联安半导体ETF</t>
        </is>
      </c>
      <c r="E38" s="3" t="inlineStr">
        <is>
          <t>股票型ETF</t>
        </is>
      </c>
      <c r="F38" s="3" t="inlineStr">
        <is>
          <t>H30184.CSI</t>
        </is>
      </c>
      <c r="G38" s="3" t="inlineStr">
        <is>
          <t>中证全指半导体产品与设备指数</t>
        </is>
      </c>
      <c r="H38" s="4" t="n">
        <v>1919003288.5</v>
      </c>
      <c r="I38" s="5" t="n">
        <v>0.981128587105652</v>
      </c>
      <c r="J38" s="5" t="n">
        <v>0.9323755724299529</v>
      </c>
      <c r="K38" s="5" t="n">
        <v>0.9</v>
      </c>
      <c r="L38" s="5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159995.SZ</t>
        </is>
      </c>
      <c r="D39" s="3" t="inlineStr">
        <is>
          <t>华夏国证半导体芯片ETF</t>
        </is>
      </c>
      <c r="E39" s="3" t="inlineStr">
        <is>
          <t>股票型ETF</t>
        </is>
      </c>
      <c r="F39" s="3" t="inlineStr">
        <is>
          <t>980017.SZ</t>
        </is>
      </c>
      <c r="G39" s="3" t="inlineStr">
        <is>
          <t>国证半导体芯片指数</t>
        </is>
      </c>
      <c r="H39" s="4" t="n">
        <v>1619732985.0315</v>
      </c>
      <c r="I39" s="5" t="n">
        <v>0.978074904230274</v>
      </c>
      <c r="J39" s="5" t="n">
        <v>0.9323755724299529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512760.SH</t>
        </is>
      </c>
      <c r="D40" s="3" t="inlineStr">
        <is>
          <t>国泰CES半导体芯片行业ETF</t>
        </is>
      </c>
      <c r="E40" s="3" t="inlineStr">
        <is>
          <t>股票型ETF</t>
        </is>
      </c>
      <c r="F40" s="3" t="inlineStr">
        <is>
          <t>990001.CSI</t>
        </is>
      </c>
      <c r="G40" s="3" t="inlineStr">
        <is>
          <t>中华交易服务半导体芯片行业指数</t>
        </is>
      </c>
      <c r="H40" s="4" t="n">
        <v>689592439.55</v>
      </c>
      <c r="I40" s="5" t="n">
        <v>0.983296208749779</v>
      </c>
      <c r="J40" s="5" t="n">
        <v>0.9323755724299529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588780.SH</t>
        </is>
      </c>
      <c r="D41" s="3" t="inlineStr">
        <is>
          <t>国联安科创芯片设计ETF</t>
        </is>
      </c>
      <c r="E41" s="3" t="inlineStr">
        <is>
          <t>股票型ETF</t>
        </is>
      </c>
      <c r="F41" s="3" t="inlineStr">
        <is>
          <t>950162.SH</t>
        </is>
      </c>
      <c r="G41" s="3" t="inlineStr">
        <is>
          <t>上证科创板芯片设计主题指数</t>
        </is>
      </c>
      <c r="H41" s="4" t="n">
        <v>300125359.65</v>
      </c>
      <c r="I41" s="5" t="n">
        <v>0.9728112911544951</v>
      </c>
      <c r="J41" s="5" t="n">
        <v>0.9323755724299529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516350.SH</t>
        </is>
      </c>
      <c r="D42" s="3" t="inlineStr">
        <is>
          <t>易方达中证芯片产业ETF</t>
        </is>
      </c>
      <c r="E42" s="3" t="inlineStr">
        <is>
          <t>股票型ETF</t>
        </is>
      </c>
      <c r="F42" s="3" t="inlineStr">
        <is>
          <t>H30007.CSI</t>
        </is>
      </c>
      <c r="G42" s="3" t="inlineStr">
        <is>
          <t>中证芯片产业指数</t>
        </is>
      </c>
      <c r="H42" s="4" t="n">
        <v>223002194.5</v>
      </c>
      <c r="I42" s="5" t="n">
        <v>0.981875563570845</v>
      </c>
      <c r="J42" s="5" t="n">
        <v>0.9323755724299529</v>
      </c>
      <c r="K42" s="5" t="n">
        <v>0.9</v>
      </c>
      <c r="L42" s="5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159325.SZ</t>
        </is>
      </c>
      <c r="D43" s="3" t="inlineStr">
        <is>
          <t>南方中证半导体行业精选ETF</t>
        </is>
      </c>
      <c r="E43" s="3" t="inlineStr">
        <is>
          <t>股票型ETF</t>
        </is>
      </c>
      <c r="F43" s="3" t="inlineStr">
        <is>
          <t>932066.CSI</t>
        </is>
      </c>
      <c r="G43" s="3" t="inlineStr">
        <is>
          <t>中证半导体行业精选指数</t>
        </is>
      </c>
      <c r="H43" s="4" t="n">
        <v>199267872.858</v>
      </c>
      <c r="I43" s="5" t="n">
        <v>0.973726265288026</v>
      </c>
      <c r="J43" s="5" t="n">
        <v>0.9323755724299529</v>
      </c>
      <c r="K43" s="5" t="n">
        <v>0.9</v>
      </c>
      <c r="L43" s="5" t="n">
        <v>0.1</v>
      </c>
    </row>
    <row r="44">
      <c r="A44" s="3" t="n">
        <v>10</v>
      </c>
      <c r="B44" s="3" t="inlineStr">
        <is>
          <t>否</t>
        </is>
      </c>
      <c r="C44" s="3" t="inlineStr">
        <is>
          <t>159546.SZ</t>
        </is>
      </c>
      <c r="D44" s="3" t="inlineStr">
        <is>
          <t>国泰中证全指集成电路ETF</t>
        </is>
      </c>
      <c r="E44" s="3" t="inlineStr">
        <is>
          <t>股票型ETF</t>
        </is>
      </c>
      <c r="F44" s="3" t="inlineStr">
        <is>
          <t>932087.CSI</t>
        </is>
      </c>
      <c r="G44" s="3" t="inlineStr">
        <is>
          <t>中证全指集成电路指数</t>
        </is>
      </c>
      <c r="H44" s="4" t="n">
        <v>103315787.801</v>
      </c>
      <c r="I44" s="5" t="n">
        <v>0.978822300061867</v>
      </c>
      <c r="J44" s="5" t="n">
        <v>0.9323755724299529</v>
      </c>
      <c r="K44" s="5" t="n">
        <v>0.9</v>
      </c>
      <c r="L44" s="5" t="n">
        <v>0.1</v>
      </c>
    </row>
    <row r="45">
      <c r="A45" s="3" t="n">
        <v>10</v>
      </c>
      <c r="B45" s="3" t="inlineStr">
        <is>
          <t>否</t>
        </is>
      </c>
      <c r="C45" s="3" t="inlineStr">
        <is>
          <t>159540.SZ</t>
        </is>
      </c>
      <c r="D45" s="3" t="inlineStr">
        <is>
          <t>易方达国证信息技术创新主题ETF</t>
        </is>
      </c>
      <c r="E45" s="3" t="inlineStr">
        <is>
          <t>股票型ETF</t>
        </is>
      </c>
      <c r="F45" s="3" t="inlineStr">
        <is>
          <t>CN5075.SZ</t>
        </is>
      </c>
      <c r="G45" s="3" t="inlineStr">
        <is>
          <t>国证信息技术创新主题指数</t>
        </is>
      </c>
      <c r="H45" s="4" t="n">
        <v>43217448.1265</v>
      </c>
      <c r="I45" s="5" t="n">
        <v>0.958518977289453</v>
      </c>
      <c r="J45" s="5" t="n">
        <v>0.9323755724299529</v>
      </c>
      <c r="K45" s="5" t="n">
        <v>0.9</v>
      </c>
      <c r="L45" s="5" t="n">
        <v>0.1</v>
      </c>
    </row>
    <row r="46">
      <c r="A46" s="3" t="n">
        <v>10</v>
      </c>
      <c r="B46" s="3" t="inlineStr">
        <is>
          <t>否</t>
        </is>
      </c>
      <c r="C46" s="3" t="inlineStr">
        <is>
          <t>588770.SH</t>
        </is>
      </c>
      <c r="D46" s="3" t="inlineStr">
        <is>
          <t>摩根上证科创板新一代信息技术ETF</t>
        </is>
      </c>
      <c r="E46" s="3" t="inlineStr">
        <is>
          <t>股票型ETF</t>
        </is>
      </c>
      <c r="F46" s="3" t="inlineStr">
        <is>
          <t>000682.SH</t>
        </is>
      </c>
      <c r="G46" s="3" t="inlineStr">
        <is>
          <t>上证科创板新一代信息技术指数</t>
        </is>
      </c>
      <c r="H46" s="4" t="n">
        <v>33167554</v>
      </c>
      <c r="I46" s="5" t="n">
        <v>0.9961168667975751</v>
      </c>
      <c r="J46" s="5" t="n">
        <v>0.9323755724299529</v>
      </c>
      <c r="K46" s="5" t="n">
        <v>0.9</v>
      </c>
      <c r="L46" s="5" t="n">
        <v>0.1</v>
      </c>
    </row>
    <row r="47">
      <c r="A47" s="8" t="n">
        <v>11</v>
      </c>
      <c r="B47" s="9" t="inlineStr">
        <is>
          <t>是</t>
        </is>
      </c>
      <c r="C47" s="8" t="inlineStr">
        <is>
          <t>588700.SH</t>
        </is>
      </c>
      <c r="D47" s="8" t="inlineStr">
        <is>
          <t>嘉实上证科创板生物医药ETF</t>
        </is>
      </c>
      <c r="E47" s="8" t="inlineStr">
        <is>
          <t>股票型ETF</t>
        </is>
      </c>
      <c r="F47" s="8" t="inlineStr">
        <is>
          <t>000683.SH</t>
        </is>
      </c>
      <c r="G47" s="8" t="inlineStr">
        <is>
          <t>上证科创板生物医药指数</t>
        </is>
      </c>
      <c r="H47" s="10" t="n">
        <v>39621897.15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12</v>
      </c>
      <c r="B48" s="9" t="inlineStr">
        <is>
          <t>是</t>
        </is>
      </c>
      <c r="C48" s="8" t="inlineStr">
        <is>
          <t>588010.SH</t>
        </is>
      </c>
      <c r="D48" s="8" t="inlineStr">
        <is>
          <t>博时上证科创板新材料ETF</t>
        </is>
      </c>
      <c r="E48" s="8" t="inlineStr">
        <is>
          <t>股票型ETF</t>
        </is>
      </c>
      <c r="F48" s="8" t="inlineStr">
        <is>
          <t>000689.SH</t>
        </is>
      </c>
      <c r="G48" s="8" t="inlineStr">
        <is>
          <t>上证科创板新材料指数</t>
        </is>
      </c>
      <c r="H48" s="10" t="n">
        <v>179749950.9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13</v>
      </c>
      <c r="B49" s="9" t="inlineStr">
        <is>
          <t>是</t>
        </is>
      </c>
      <c r="C49" s="8" t="inlineStr">
        <is>
          <t>588020.SH</t>
        </is>
      </c>
      <c r="D49" s="8" t="inlineStr">
        <is>
          <t>易方达上证科创板成长ETF</t>
        </is>
      </c>
      <c r="E49" s="8" t="inlineStr">
        <is>
          <t>股票型ETF</t>
        </is>
      </c>
      <c r="F49" s="8" t="inlineStr">
        <is>
          <t>000690.SH</t>
        </is>
      </c>
      <c r="G49" s="8" t="inlineStr">
        <is>
          <t>上证科创板成长指数</t>
        </is>
      </c>
      <c r="H49" s="10" t="n">
        <v>188912855.2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14</v>
      </c>
      <c r="B50" s="9" t="inlineStr">
        <is>
          <t>是</t>
        </is>
      </c>
      <c r="C50" s="8" t="inlineStr">
        <is>
          <t>588830.SH</t>
        </is>
      </c>
      <c r="D50" s="8" t="inlineStr">
        <is>
          <t>鹏华科创板新能源ETF</t>
        </is>
      </c>
      <c r="E50" s="8" t="inlineStr">
        <is>
          <t>股票型ETF</t>
        </is>
      </c>
      <c r="F50" s="8" t="inlineStr">
        <is>
          <t>000692.SH</t>
        </is>
      </c>
      <c r="G50" s="8" t="inlineStr">
        <is>
          <t>上证科创板新能源指数</t>
        </is>
      </c>
      <c r="H50" s="10" t="n">
        <v>107766919.25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15</v>
      </c>
      <c r="B51" s="9" t="inlineStr">
        <is>
          <t>是</t>
        </is>
      </c>
      <c r="C51" s="8" t="inlineStr">
        <is>
          <t>588850.SH</t>
        </is>
      </c>
      <c r="D51" s="8" t="inlineStr">
        <is>
          <t>嘉实上证科创板工业机械ETF</t>
        </is>
      </c>
      <c r="E51" s="8" t="inlineStr">
        <is>
          <t>股票型ETF</t>
        </is>
      </c>
      <c r="F51" s="8" t="inlineStr">
        <is>
          <t>000693.SH</t>
        </is>
      </c>
      <c r="G51" s="8" t="inlineStr">
        <is>
          <t>上证科创板工业机械指数</t>
        </is>
      </c>
      <c r="H51" s="10" t="n">
        <v>46793640.95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16</v>
      </c>
      <c r="B52" s="9" t="inlineStr">
        <is>
          <t>是</t>
        </is>
      </c>
      <c r="C52" s="8" t="inlineStr">
        <is>
          <t>159870.SZ</t>
        </is>
      </c>
      <c r="D52" s="8" t="inlineStr">
        <is>
          <t>化工ETF</t>
        </is>
      </c>
      <c r="E52" s="8" t="inlineStr">
        <is>
          <t>股票型ETF</t>
        </is>
      </c>
      <c r="F52" s="8" t="inlineStr">
        <is>
          <t>000813.CSI</t>
        </is>
      </c>
      <c r="G52" s="8" t="inlineStr">
        <is>
          <t>中证细分化工产业主题指数</t>
        </is>
      </c>
      <c r="H52" s="10" t="n">
        <v>812471673.6505001</v>
      </c>
      <c r="I52" s="11" t="n">
        <v>1</v>
      </c>
      <c r="J52" s="11" t="n">
        <v>0.946179012670768</v>
      </c>
      <c r="K52" s="11" t="n">
        <v>0.9</v>
      </c>
      <c r="L52" s="11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516570.SH</t>
        </is>
      </c>
      <c r="D53" s="3" t="inlineStr">
        <is>
          <t>易方达中证石化产业ETF</t>
        </is>
      </c>
      <c r="E53" s="3" t="inlineStr">
        <is>
          <t>股票型ETF</t>
        </is>
      </c>
      <c r="F53" s="3" t="inlineStr">
        <is>
          <t>H11057.CSI</t>
        </is>
      </c>
      <c r="G53" s="3" t="inlineStr">
        <is>
          <t>中证石化产业指数</t>
        </is>
      </c>
      <c r="H53" s="4" t="n">
        <v>60368827.1</v>
      </c>
      <c r="I53" s="5" t="n">
        <v>0.946179012670768</v>
      </c>
      <c r="J53" s="5" t="n">
        <v>0.946179012670768</v>
      </c>
      <c r="K53" s="5" t="n">
        <v>0.9</v>
      </c>
      <c r="L53" s="5" t="n">
        <v>0.1</v>
      </c>
    </row>
    <row r="54">
      <c r="A54" s="8" t="n">
        <v>17</v>
      </c>
      <c r="B54" s="9" t="inlineStr">
        <is>
          <t>是</t>
        </is>
      </c>
      <c r="C54" s="8" t="inlineStr">
        <is>
          <t>561580.SH</t>
        </is>
      </c>
      <c r="D54" s="8" t="inlineStr">
        <is>
          <t>华泰柏瑞中证中央企业红利ETF</t>
        </is>
      </c>
      <c r="E54" s="8" t="inlineStr">
        <is>
          <t>股票型ETF</t>
        </is>
      </c>
      <c r="F54" s="8" t="inlineStr">
        <is>
          <t>000825.CSI</t>
        </is>
      </c>
      <c r="G54" s="8" t="inlineStr">
        <is>
          <t>中证中央企业红利指数</t>
        </is>
      </c>
      <c r="H54" s="10" t="n">
        <v>72267057.55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18</v>
      </c>
      <c r="B55" s="9" t="inlineStr">
        <is>
          <t>是</t>
        </is>
      </c>
      <c r="C55" s="8" t="inlineStr">
        <is>
          <t>512100.SH</t>
        </is>
      </c>
      <c r="D55" s="8" t="inlineStr">
        <is>
          <t>南方中证1000ETF</t>
        </is>
      </c>
      <c r="E55" s="8" t="inlineStr">
        <is>
          <t>股票型ETF</t>
        </is>
      </c>
      <c r="F55" s="8" t="inlineStr">
        <is>
          <t>000852.SH</t>
        </is>
      </c>
      <c r="G55" s="8" t="inlineStr">
        <is>
          <t>中证1000指数</t>
        </is>
      </c>
      <c r="H55" s="10" t="n">
        <v>2613877691.7</v>
      </c>
      <c r="I55" s="11" t="n">
        <v>1</v>
      </c>
      <c r="J55" s="11" t="n">
        <v>0.945179458096804</v>
      </c>
      <c r="K55" s="11" t="n">
        <v>0.9</v>
      </c>
      <c r="L55" s="11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563300.SH</t>
        </is>
      </c>
      <c r="D56" s="3" t="inlineStr">
        <is>
          <t>华泰柏瑞中证2000ETF</t>
        </is>
      </c>
      <c r="E56" s="3" t="inlineStr">
        <is>
          <t>股票型ETF</t>
        </is>
      </c>
      <c r="F56" s="3" t="inlineStr">
        <is>
          <t>932000.CSI</t>
        </is>
      </c>
      <c r="G56" s="3" t="inlineStr">
        <is>
          <t>中证2000指数</t>
        </is>
      </c>
      <c r="H56" s="4" t="n">
        <v>517941471.05</v>
      </c>
      <c r="I56" s="5" t="n">
        <v>0.945179458096804</v>
      </c>
      <c r="J56" s="5" t="n">
        <v>0.945179458096804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159628.SZ</t>
        </is>
      </c>
      <c r="D57" s="3" t="inlineStr">
        <is>
          <t>万家国证2000ETF</t>
        </is>
      </c>
      <c r="E57" s="3" t="inlineStr">
        <is>
          <t>股票型ETF</t>
        </is>
      </c>
      <c r="F57" s="3" t="inlineStr">
        <is>
          <t>399303.SZ</t>
        </is>
      </c>
      <c r="G57" s="3" t="inlineStr">
        <is>
          <t>国证2000指数</t>
        </is>
      </c>
      <c r="H57" s="4" t="n">
        <v>77337422.714</v>
      </c>
      <c r="I57" s="5" t="n">
        <v>0.988920864621713</v>
      </c>
      <c r="J57" s="5" t="n">
        <v>0.945179458096804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159572.SZ</t>
        </is>
      </c>
      <c r="D58" s="3" t="inlineStr">
        <is>
          <t>易方达创业板200ETF</t>
        </is>
      </c>
      <c r="E58" s="3" t="inlineStr">
        <is>
          <t>股票型ETF</t>
        </is>
      </c>
      <c r="F58" s="3" t="inlineStr">
        <is>
          <t>399019.SZ</t>
        </is>
      </c>
      <c r="G58" s="3" t="inlineStr">
        <is>
          <t>创业板200指数</t>
        </is>
      </c>
      <c r="H58" s="4" t="n">
        <v>21860396.1375</v>
      </c>
      <c r="I58" s="5" t="n">
        <v>0.981691854616204</v>
      </c>
      <c r="J58" s="5" t="n">
        <v>0.945179458096804</v>
      </c>
      <c r="K58" s="5" t="n">
        <v>0.9</v>
      </c>
      <c r="L58" s="5" t="n">
        <v>0.1</v>
      </c>
    </row>
    <row r="59">
      <c r="A59" s="8" t="n">
        <v>19</v>
      </c>
      <c r="B59" s="9" t="inlineStr">
        <is>
          <t>是</t>
        </is>
      </c>
      <c r="C59" s="8" t="inlineStr">
        <is>
          <t>512010.SH</t>
        </is>
      </c>
      <c r="D59" s="8" t="inlineStr">
        <is>
          <t>易方达沪深300医药ETF</t>
        </is>
      </c>
      <c r="E59" s="8" t="inlineStr">
        <is>
          <t>股票型ETF</t>
        </is>
      </c>
      <c r="F59" s="8" t="inlineStr">
        <is>
          <t>000913.SH</t>
        </is>
      </c>
      <c r="G59" s="8" t="inlineStr">
        <is>
          <t>沪深300医药卫生指数</t>
        </is>
      </c>
      <c r="H59" s="10" t="n">
        <v>617435313.9</v>
      </c>
      <c r="I59" s="11" t="n">
        <v>1</v>
      </c>
      <c r="J59" s="11" t="n">
        <v>0.959072020495494</v>
      </c>
      <c r="K59" s="11" t="n">
        <v>0.9</v>
      </c>
      <c r="L59" s="11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516820.SH</t>
        </is>
      </c>
      <c r="D60" s="3" t="inlineStr">
        <is>
          <t>平安中证医疗创新ETF</t>
        </is>
      </c>
      <c r="E60" s="3" t="inlineStr">
        <is>
          <t>股票型ETF</t>
        </is>
      </c>
      <c r="F60" s="3" t="inlineStr">
        <is>
          <t>931484.CSI</t>
        </is>
      </c>
      <c r="G60" s="3" t="inlineStr">
        <is>
          <t>中证医药及医疗器械创新指数</t>
        </is>
      </c>
      <c r="H60" s="4" t="n">
        <v>56558843.5</v>
      </c>
      <c r="I60" s="5" t="n">
        <v>0.959072020495494</v>
      </c>
      <c r="J60" s="5" t="n">
        <v>0.959072020495494</v>
      </c>
      <c r="K60" s="5" t="n">
        <v>0.9</v>
      </c>
      <c r="L60" s="5" t="n">
        <v>0.1</v>
      </c>
    </row>
    <row r="61">
      <c r="A61" s="8" t="n">
        <v>20</v>
      </c>
      <c r="B61" s="9" t="inlineStr">
        <is>
          <t>是</t>
        </is>
      </c>
      <c r="C61" s="8" t="inlineStr">
        <is>
          <t>515220.SH</t>
        </is>
      </c>
      <c r="D61" s="8" t="inlineStr">
        <is>
          <t>国泰中证煤炭ETF</t>
        </is>
      </c>
      <c r="E61" s="8" t="inlineStr">
        <is>
          <t>股票型ETF</t>
        </is>
      </c>
      <c r="F61" s="8" t="inlineStr">
        <is>
          <t>399998.SZ</t>
        </is>
      </c>
      <c r="G61" s="8" t="inlineStr">
        <is>
          <t>中证煤炭指数</t>
        </is>
      </c>
      <c r="H61" s="10" t="n">
        <v>1177365863.2</v>
      </c>
      <c r="I61" s="11" t="n">
        <v>1</v>
      </c>
      <c r="J61" s="11" t="n">
        <v>0.917476526015779</v>
      </c>
      <c r="K61" s="11" t="n">
        <v>0.9</v>
      </c>
      <c r="L61" s="11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159930.SZ</t>
        </is>
      </c>
      <c r="D62" s="3" t="inlineStr">
        <is>
          <t>汇添富中证能源ETF</t>
        </is>
      </c>
      <c r="E62" s="3" t="inlineStr">
        <is>
          <t>股票型ETF</t>
        </is>
      </c>
      <c r="F62" s="3" t="inlineStr">
        <is>
          <t>000928.SH</t>
        </is>
      </c>
      <c r="G62" s="3" t="inlineStr">
        <is>
          <t>中证能源指数</t>
        </is>
      </c>
      <c r="H62" s="4" t="n">
        <v>139717546.567</v>
      </c>
      <c r="I62" s="5" t="n">
        <v>0.917476526015779</v>
      </c>
      <c r="J62" s="5" t="n">
        <v>0.917476526015779</v>
      </c>
      <c r="K62" s="5" t="n">
        <v>0.9</v>
      </c>
      <c r="L62" s="5" t="n">
        <v>0.1</v>
      </c>
    </row>
    <row r="63">
      <c r="A63" s="8" t="n">
        <v>21</v>
      </c>
      <c r="B63" s="9" t="inlineStr">
        <is>
          <t>是</t>
        </is>
      </c>
      <c r="C63" s="8" t="inlineStr">
        <is>
          <t>159928.SZ</t>
        </is>
      </c>
      <c r="D63" s="8" t="inlineStr">
        <is>
          <t>汇添富中证主要消费ETF</t>
        </is>
      </c>
      <c r="E63" s="8" t="inlineStr">
        <is>
          <t>股票型ETF</t>
        </is>
      </c>
      <c r="F63" s="8" t="inlineStr">
        <is>
          <t>000932.SH</t>
        </is>
      </c>
      <c r="G63" s="8" t="inlineStr">
        <is>
          <t>中证主要消费指数</t>
        </is>
      </c>
      <c r="H63" s="10" t="n">
        <v>307658201.9885</v>
      </c>
      <c r="I63" s="11" t="n">
        <v>1</v>
      </c>
      <c r="J63" s="11" t="n">
        <v>0.944968307872565</v>
      </c>
      <c r="K63" s="11" t="n">
        <v>0.9</v>
      </c>
      <c r="L63" s="11" t="n">
        <v>0.1</v>
      </c>
    </row>
    <row r="64">
      <c r="A64" s="3" t="n">
        <v>21</v>
      </c>
      <c r="B64" s="3" t="inlineStr">
        <is>
          <t>否</t>
        </is>
      </c>
      <c r="C64" s="3" t="inlineStr">
        <is>
          <t>515650.SH</t>
        </is>
      </c>
      <c r="D64" s="3" t="inlineStr">
        <is>
          <t>富国中证消费50ETF</t>
        </is>
      </c>
      <c r="E64" s="3" t="inlineStr">
        <is>
          <t>股票型ETF</t>
        </is>
      </c>
      <c r="F64" s="3" t="inlineStr">
        <is>
          <t>931139.CSI</t>
        </is>
      </c>
      <c r="G64" s="3" t="inlineStr">
        <is>
          <t>中证消费50指数</t>
        </is>
      </c>
      <c r="H64" s="4" t="n">
        <v>57595655.55</v>
      </c>
      <c r="I64" s="5" t="n">
        <v>0.944968307872565</v>
      </c>
      <c r="J64" s="5" t="n">
        <v>0.944968307872565</v>
      </c>
      <c r="K64" s="5" t="n">
        <v>0.9</v>
      </c>
      <c r="L64" s="5" t="n">
        <v>0.1</v>
      </c>
    </row>
    <row r="65">
      <c r="A65" s="8" t="n">
        <v>22</v>
      </c>
      <c r="B65" s="9" t="inlineStr">
        <is>
          <t>是</t>
        </is>
      </c>
      <c r="C65" s="8" t="inlineStr">
        <is>
          <t>159992.SZ</t>
        </is>
      </c>
      <c r="D65" s="8" t="inlineStr">
        <is>
          <t>创新药</t>
        </is>
      </c>
      <c r="E65" s="8" t="inlineStr">
        <is>
          <t>股票型ETF</t>
        </is>
      </c>
      <c r="F65" s="8" t="inlineStr">
        <is>
          <t>931152.CSI</t>
        </is>
      </c>
      <c r="G65" s="8" t="inlineStr">
        <is>
          <t>中证创新药产业指数</t>
        </is>
      </c>
      <c r="H65" s="10" t="n">
        <v>778255496.715</v>
      </c>
      <c r="I65" s="11" t="n">
        <v>1</v>
      </c>
      <c r="J65" s="11" t="n">
        <v>0.944182840686842</v>
      </c>
      <c r="K65" s="11" t="n">
        <v>0.9</v>
      </c>
      <c r="L65" s="11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159859.SZ</t>
        </is>
      </c>
      <c r="D66" s="3" t="inlineStr">
        <is>
          <t>天弘国证生物医药ETF</t>
        </is>
      </c>
      <c r="E66" s="3" t="inlineStr">
        <is>
          <t>股票型ETF</t>
        </is>
      </c>
      <c r="F66" s="3" t="inlineStr">
        <is>
          <t>399441.SZ</t>
        </is>
      </c>
      <c r="G66" s="3" t="inlineStr">
        <is>
          <t>国证生物医药指数</t>
        </is>
      </c>
      <c r="H66" s="4" t="n">
        <v>154157919.2735</v>
      </c>
      <c r="I66" s="5" t="n">
        <v>0.967892401062655</v>
      </c>
      <c r="J66" s="5" t="n">
        <v>0.944182840686842</v>
      </c>
      <c r="K66" s="5" t="n">
        <v>0.9</v>
      </c>
      <c r="L66" s="5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512290.SH</t>
        </is>
      </c>
      <c r="D67" s="3" t="inlineStr">
        <is>
          <t>国泰中证生物医药ETF</t>
        </is>
      </c>
      <c r="E67" s="3" t="inlineStr">
        <is>
          <t>股票型ETF</t>
        </is>
      </c>
      <c r="F67" s="3" t="inlineStr">
        <is>
          <t>930726.CSI</t>
        </is>
      </c>
      <c r="G67" s="3" t="inlineStr">
        <is>
          <t>中证生物医药指数</t>
        </is>
      </c>
      <c r="H67" s="4" t="n">
        <v>130248082.6</v>
      </c>
      <c r="I67" s="5" t="n">
        <v>0.973202075570981</v>
      </c>
      <c r="J67" s="5" t="n">
        <v>0.944182840686842</v>
      </c>
      <c r="K67" s="5" t="n">
        <v>0.9</v>
      </c>
      <c r="L67" s="5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159929.SZ</t>
        </is>
      </c>
      <c r="D68" s="3" t="inlineStr">
        <is>
          <t>汇添富中证医药卫生ETF</t>
        </is>
      </c>
      <c r="E68" s="3" t="inlineStr">
        <is>
          <t>股票型ETF</t>
        </is>
      </c>
      <c r="F68" s="3" t="inlineStr">
        <is>
          <t>000933.SH</t>
        </is>
      </c>
      <c r="G68" s="3" t="inlineStr">
        <is>
          <t>中证医药卫生指数</t>
        </is>
      </c>
      <c r="H68" s="4" t="n">
        <v>89374076.59550001</v>
      </c>
      <c r="I68" s="5" t="n">
        <v>0.9699246804878769</v>
      </c>
      <c r="J68" s="5" t="n">
        <v>0.944182840686842</v>
      </c>
      <c r="K68" s="5" t="n">
        <v>0.9</v>
      </c>
      <c r="L68" s="5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159938.SZ</t>
        </is>
      </c>
      <c r="D69" s="3" t="inlineStr">
        <is>
          <t>广发中证全指医药卫生ETF</t>
        </is>
      </c>
      <c r="E69" s="3" t="inlineStr">
        <is>
          <t>股票型ETF</t>
        </is>
      </c>
      <c r="F69" s="3" t="inlineStr">
        <is>
          <t>000991.SH</t>
        </is>
      </c>
      <c r="G69" s="3" t="inlineStr">
        <is>
          <t>中证全指医药卫生指数</t>
        </is>
      </c>
      <c r="H69" s="4" t="n">
        <v>48004982.8845</v>
      </c>
      <c r="I69" s="5" t="n">
        <v>0.976457161226142</v>
      </c>
      <c r="J69" s="5" t="n">
        <v>0.944182840686842</v>
      </c>
      <c r="K69" s="5" t="n">
        <v>0.9</v>
      </c>
      <c r="L69" s="5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159837.SZ</t>
        </is>
      </c>
      <c r="D70" s="3" t="inlineStr">
        <is>
          <t>易方达中证生物科技主题ETF</t>
        </is>
      </c>
      <c r="E70" s="3" t="inlineStr">
        <is>
          <t>股票型ETF</t>
        </is>
      </c>
      <c r="F70" s="3" t="inlineStr">
        <is>
          <t>930743.CSI</t>
        </is>
      </c>
      <c r="G70" s="3" t="inlineStr">
        <is>
          <t>中证生物科技主题指数</t>
        </is>
      </c>
      <c r="H70" s="4" t="n">
        <v>36922205.6255</v>
      </c>
      <c r="I70" s="5" t="n">
        <v>0.972675315451484</v>
      </c>
      <c r="J70" s="5" t="n">
        <v>0.944182840686842</v>
      </c>
      <c r="K70" s="5" t="n">
        <v>0.9</v>
      </c>
      <c r="L70" s="5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515880.SH</t>
        </is>
      </c>
      <c r="D71" s="8" t="inlineStr">
        <is>
          <t>国泰中证全指通信设备ETF</t>
        </is>
      </c>
      <c r="E71" s="8" t="inlineStr">
        <is>
          <t>股票型ETF</t>
        </is>
      </c>
      <c r="F71" s="8" t="inlineStr">
        <is>
          <t>931160.CSI</t>
        </is>
      </c>
      <c r="G71" s="8" t="inlineStr">
        <is>
          <t>中证全指通信设备指数</t>
        </is>
      </c>
      <c r="H71" s="10" t="n">
        <v>6236767958.75</v>
      </c>
      <c r="I71" s="11" t="n">
        <v>1</v>
      </c>
      <c r="J71" s="11" t="n">
        <v>0.911038262213717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515050.SH</t>
        </is>
      </c>
      <c r="D72" s="3" t="inlineStr">
        <is>
          <t>华夏中证5G通信主题ETF</t>
        </is>
      </c>
      <c r="E72" s="3" t="inlineStr">
        <is>
          <t>股票型ETF</t>
        </is>
      </c>
      <c r="F72" s="3" t="inlineStr">
        <is>
          <t>931079.CSI</t>
        </is>
      </c>
      <c r="G72" s="3" t="inlineStr">
        <is>
          <t>中证5G通信主题指数</t>
        </is>
      </c>
      <c r="H72" s="4" t="n">
        <v>1851568173</v>
      </c>
      <c r="I72" s="5" t="n">
        <v>0.97101755593802</v>
      </c>
      <c r="J72" s="5" t="n">
        <v>0.911038262213717</v>
      </c>
      <c r="K72" s="5" t="n">
        <v>0.9</v>
      </c>
      <c r="L72" s="5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159363.SZ</t>
        </is>
      </c>
      <c r="D73" s="3" t="inlineStr">
        <is>
          <t>华宝创业板人工智能ETF</t>
        </is>
      </c>
      <c r="E73" s="3" t="inlineStr">
        <is>
          <t>股票型ETF</t>
        </is>
      </c>
      <c r="F73" s="3" t="inlineStr">
        <is>
          <t>970070.SZ</t>
        </is>
      </c>
      <c r="G73" s="3" t="inlineStr">
        <is>
          <t>创业板人工智能指数</t>
        </is>
      </c>
      <c r="H73" s="4" t="n">
        <v>1499835577.8965</v>
      </c>
      <c r="I73" s="5" t="n">
        <v>0.93512815815332</v>
      </c>
      <c r="J73" s="5" t="n">
        <v>0.911038262213717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159583.SZ</t>
        </is>
      </c>
      <c r="D74" s="3" t="inlineStr">
        <is>
          <t>富国中证通信设备主题ETF</t>
        </is>
      </c>
      <c r="E74" s="3" t="inlineStr">
        <is>
          <t>股票型ETF</t>
        </is>
      </c>
      <c r="F74" s="3" t="inlineStr">
        <is>
          <t>931271.CSI</t>
        </is>
      </c>
      <c r="G74" s="3" t="inlineStr">
        <is>
          <t>中证通信设备主题指数</t>
        </is>
      </c>
      <c r="H74" s="4" t="n">
        <v>645316325.691</v>
      </c>
      <c r="I74" s="5" t="n">
        <v>0.9861372655963661</v>
      </c>
      <c r="J74" s="5" t="n">
        <v>0.911038262213717</v>
      </c>
      <c r="K74" s="5" t="n">
        <v>0.9</v>
      </c>
      <c r="L74" s="5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159695.SZ</t>
        </is>
      </c>
      <c r="D75" s="3" t="inlineStr">
        <is>
          <t>嘉实国证通信ETF</t>
        </is>
      </c>
      <c r="E75" s="3" t="inlineStr">
        <is>
          <t>股票型ETF</t>
        </is>
      </c>
      <c r="F75" s="3" t="inlineStr">
        <is>
          <t>399389.SZ</t>
        </is>
      </c>
      <c r="G75" s="3" t="inlineStr">
        <is>
          <t>国证通信指数</t>
        </is>
      </c>
      <c r="H75" s="4" t="n">
        <v>96670056.4745</v>
      </c>
      <c r="I75" s="5" t="n">
        <v>0.989054167294258</v>
      </c>
      <c r="J75" s="5" t="n">
        <v>0.911038262213717</v>
      </c>
      <c r="K75" s="5" t="n">
        <v>0.9</v>
      </c>
      <c r="L75" s="5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159811.SZ</t>
        </is>
      </c>
      <c r="D76" s="3" t="inlineStr">
        <is>
          <t>博时5G50ETF</t>
        </is>
      </c>
      <c r="E76" s="3" t="inlineStr">
        <is>
          <t>股票型ETF</t>
        </is>
      </c>
      <c r="F76" s="3" t="inlineStr">
        <is>
          <t>931406.CSI</t>
        </is>
      </c>
      <c r="G76" s="3" t="inlineStr">
        <is>
          <t>中证5G产业50指数</t>
        </is>
      </c>
      <c r="H76" s="4" t="n">
        <v>52898925.0535</v>
      </c>
      <c r="I76" s="5" t="n">
        <v>0.955940257950849</v>
      </c>
      <c r="J76" s="5" t="n">
        <v>0.911038262213717</v>
      </c>
      <c r="K76" s="5" t="n">
        <v>0.9</v>
      </c>
      <c r="L76" s="5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159511.SZ</t>
        </is>
      </c>
      <c r="D77" s="3" t="inlineStr">
        <is>
          <t>南方中证通信服务ETF</t>
        </is>
      </c>
      <c r="E77" s="3" t="inlineStr">
        <is>
          <t>股票型ETF</t>
        </is>
      </c>
      <c r="F77" s="3" t="inlineStr">
        <is>
          <t>000936.CSI</t>
        </is>
      </c>
      <c r="G77" s="3" t="inlineStr">
        <is>
          <t>中证通信服务指数</t>
        </is>
      </c>
      <c r="H77" s="4" t="n">
        <v>31126942.755</v>
      </c>
      <c r="I77" s="5" t="n">
        <v>0.981023134886963</v>
      </c>
      <c r="J77" s="5" t="n">
        <v>0.911038262213717</v>
      </c>
      <c r="K77" s="5" t="n">
        <v>0.9</v>
      </c>
      <c r="L77" s="5" t="n">
        <v>0.1</v>
      </c>
    </row>
    <row r="78">
      <c r="A78" s="8" t="n">
        <v>24</v>
      </c>
      <c r="B78" s="9" t="inlineStr">
        <is>
          <t>是</t>
        </is>
      </c>
      <c r="C78" s="8" t="inlineStr">
        <is>
          <t>159707.SZ</t>
        </is>
      </c>
      <c r="D78" s="8" t="inlineStr">
        <is>
          <t>华宝中证800地产ETF</t>
        </is>
      </c>
      <c r="E78" s="8" t="inlineStr">
        <is>
          <t>股票型ETF</t>
        </is>
      </c>
      <c r="F78" s="8" t="inlineStr">
        <is>
          <t>399965.SZ</t>
        </is>
      </c>
      <c r="G78" s="8" t="inlineStr">
        <is>
          <t>中证800地产指数</t>
        </is>
      </c>
      <c r="H78" s="10" t="n">
        <v>59162919.4785</v>
      </c>
      <c r="I78" s="11" t="n">
        <v>1</v>
      </c>
      <c r="J78" s="11" t="n">
        <v>0.999999999998827</v>
      </c>
      <c r="K78" s="11" t="n">
        <v>0.9</v>
      </c>
      <c r="L78" s="11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159768.SZ</t>
        </is>
      </c>
      <c r="D79" s="3" t="inlineStr">
        <is>
          <t>房地产ETF</t>
        </is>
      </c>
      <c r="E79" s="3" t="inlineStr">
        <is>
          <t>股票型ETF</t>
        </is>
      </c>
      <c r="F79" s="3" t="inlineStr">
        <is>
          <t>000948.CSI</t>
        </is>
      </c>
      <c r="G79" s="3" t="inlineStr">
        <is>
          <t>中证内地地产主题指数</t>
        </is>
      </c>
      <c r="H79" s="4" t="n">
        <v>33474938.539</v>
      </c>
      <c r="I79" s="5" t="n">
        <v>0.999999999998827</v>
      </c>
      <c r="J79" s="5" t="n">
        <v>0.999999999998827</v>
      </c>
      <c r="K79" s="5" t="n">
        <v>0.9</v>
      </c>
      <c r="L79" s="5" t="n">
        <v>0.1</v>
      </c>
    </row>
    <row r="80">
      <c r="A80" s="8" t="n">
        <v>25</v>
      </c>
      <c r="B80" s="9" t="inlineStr">
        <is>
          <t>是</t>
        </is>
      </c>
      <c r="C80" s="8" t="inlineStr">
        <is>
          <t>159825.SZ</t>
        </is>
      </c>
      <c r="D80" s="8" t="inlineStr">
        <is>
          <t>富国中证农业主题ETF</t>
        </is>
      </c>
      <c r="E80" s="8" t="inlineStr">
        <is>
          <t>股票型ETF</t>
        </is>
      </c>
      <c r="F80" s="8" t="inlineStr">
        <is>
          <t>000949.CSI</t>
        </is>
      </c>
      <c r="G80" s="8" t="inlineStr">
        <is>
          <t>中证农业主题指数</t>
        </is>
      </c>
      <c r="H80" s="10" t="n">
        <v>81188851.906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26</v>
      </c>
      <c r="B81" s="9" t="inlineStr">
        <is>
          <t>是</t>
        </is>
      </c>
      <c r="C81" s="8" t="inlineStr">
        <is>
          <t>159796.SZ</t>
        </is>
      </c>
      <c r="D81" s="8" t="inlineStr">
        <is>
          <t>汇添富中证电池主题ETF</t>
        </is>
      </c>
      <c r="E81" s="8" t="inlineStr">
        <is>
          <t>股票型ETF</t>
        </is>
      </c>
      <c r="F81" s="8" t="inlineStr">
        <is>
          <t>931719.CSI</t>
        </is>
      </c>
      <c r="G81" s="8" t="inlineStr">
        <is>
          <t>中证电池主题指数</t>
        </is>
      </c>
      <c r="H81" s="10" t="n">
        <v>409834935.523</v>
      </c>
      <c r="I81" s="11" t="n">
        <v>1</v>
      </c>
      <c r="J81" s="11" t="n">
        <v>0.927170756585566</v>
      </c>
      <c r="K81" s="11" t="n">
        <v>0.9</v>
      </c>
      <c r="L81" s="11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159387.SZ</t>
        </is>
      </c>
      <c r="D82" s="3" t="inlineStr">
        <is>
          <t>国泰创业板新能源ETF</t>
        </is>
      </c>
      <c r="E82" s="3" t="inlineStr">
        <is>
          <t>股票型ETF</t>
        </is>
      </c>
      <c r="F82" s="3" t="inlineStr">
        <is>
          <t>399266.SZ</t>
        </is>
      </c>
      <c r="G82" s="3" t="inlineStr">
        <is>
          <t>创业板新能源指数</t>
        </is>
      </c>
      <c r="H82" s="4" t="n">
        <v>369407570.9455</v>
      </c>
      <c r="I82" s="5" t="n">
        <v>0.957860838439528</v>
      </c>
      <c r="J82" s="5" t="n">
        <v>0.927170756585566</v>
      </c>
      <c r="K82" s="5" t="n">
        <v>0.9</v>
      </c>
      <c r="L82" s="5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516160.SH</t>
        </is>
      </c>
      <c r="D83" s="3" t="inlineStr">
        <is>
          <t>南方中证新能源ETF</t>
        </is>
      </c>
      <c r="E83" s="3" t="inlineStr">
        <is>
          <t>股票型ETF</t>
        </is>
      </c>
      <c r="F83" s="3" t="inlineStr">
        <is>
          <t>399808.SZ</t>
        </is>
      </c>
      <c r="G83" s="3" t="inlineStr">
        <is>
          <t>中证新能源指数</t>
        </is>
      </c>
      <c r="H83" s="4" t="n">
        <v>264600704.3</v>
      </c>
      <c r="I83" s="5" t="n">
        <v>0.952142166618155</v>
      </c>
      <c r="J83" s="5" t="n">
        <v>0.927170756585566</v>
      </c>
      <c r="K83" s="5" t="n">
        <v>0.9</v>
      </c>
      <c r="L83" s="5" t="n">
        <v>0.1</v>
      </c>
    </row>
    <row r="84">
      <c r="A84" s="3" t="n">
        <v>26</v>
      </c>
      <c r="B84" s="3" t="inlineStr">
        <is>
          <t>否</t>
        </is>
      </c>
      <c r="C84" s="3" t="inlineStr">
        <is>
          <t>159790.SZ</t>
        </is>
      </c>
      <c r="D84" s="3" t="inlineStr">
        <is>
          <t>华夏中证内地低碳经济主题ETF</t>
        </is>
      </c>
      <c r="E84" s="3" t="inlineStr">
        <is>
          <t>股票型ETF</t>
        </is>
      </c>
      <c r="F84" s="3" t="inlineStr">
        <is>
          <t>000977.CSI</t>
        </is>
      </c>
      <c r="G84" s="3" t="inlineStr">
        <is>
          <t>中证内地低碳经济主题指数</t>
        </is>
      </c>
      <c r="H84" s="4" t="n">
        <v>35120193.05</v>
      </c>
      <c r="I84" s="5" t="n">
        <v>0.927170756585566</v>
      </c>
      <c r="J84" s="5" t="n">
        <v>0.927170756585566</v>
      </c>
      <c r="K84" s="5" t="n">
        <v>0.9</v>
      </c>
      <c r="L84" s="5" t="n">
        <v>0.1</v>
      </c>
    </row>
    <row r="85">
      <c r="A85" s="8" t="n">
        <v>27</v>
      </c>
      <c r="B85" s="9" t="inlineStr">
        <is>
          <t>是</t>
        </is>
      </c>
      <c r="C85" s="8" t="inlineStr">
        <is>
          <t>159781.SZ</t>
        </is>
      </c>
      <c r="D85" s="8" t="inlineStr">
        <is>
          <t>易方达中证科创创业50ETF</t>
        </is>
      </c>
      <c r="E85" s="8" t="inlineStr">
        <is>
          <t>股票型ETF</t>
        </is>
      </c>
      <c r="F85" s="8" t="inlineStr">
        <is>
          <t>931643.CSI</t>
        </is>
      </c>
      <c r="G85" s="8" t="inlineStr">
        <is>
          <t>中证科创创业50指数</t>
        </is>
      </c>
      <c r="H85" s="10" t="n">
        <v>697838719.803</v>
      </c>
      <c r="I85" s="11" t="n">
        <v>1</v>
      </c>
      <c r="J85" s="11" t="n">
        <v>0.926602361899125</v>
      </c>
      <c r="K85" s="11" t="n">
        <v>0.9</v>
      </c>
      <c r="L85" s="11" t="n">
        <v>0.1</v>
      </c>
    </row>
    <row r="86">
      <c r="A86" s="3" t="n">
        <v>27</v>
      </c>
      <c r="B86" s="3" t="inlineStr">
        <is>
          <t>否</t>
        </is>
      </c>
      <c r="C86" s="3" t="inlineStr">
        <is>
          <t>515000.SH</t>
        </is>
      </c>
      <c r="D86" s="3" t="inlineStr">
        <is>
          <t>华宝中证科技龙头ETF</t>
        </is>
      </c>
      <c r="E86" s="3" t="inlineStr">
        <is>
          <t>股票型ETF</t>
        </is>
      </c>
      <c r="F86" s="3" t="inlineStr">
        <is>
          <t>931087.CSI</t>
        </is>
      </c>
      <c r="G86" s="3" t="inlineStr">
        <is>
          <t>中证科技龙头指数</t>
        </is>
      </c>
      <c r="H86" s="4" t="n">
        <v>262310666.9</v>
      </c>
      <c r="I86" s="5" t="n">
        <v>0.96771382024051</v>
      </c>
      <c r="J86" s="5" t="n">
        <v>0.926602361899125</v>
      </c>
      <c r="K86" s="5" t="n">
        <v>0.9</v>
      </c>
      <c r="L86" s="5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562950.SH</t>
        </is>
      </c>
      <c r="D87" s="3" t="inlineStr">
        <is>
          <t>易方达中证消费电子主题ETF</t>
        </is>
      </c>
      <c r="E87" s="3" t="inlineStr">
        <is>
          <t>股票型ETF</t>
        </is>
      </c>
      <c r="F87" s="3" t="inlineStr">
        <is>
          <t>931494.CSI</t>
        </is>
      </c>
      <c r="G87" s="3" t="inlineStr">
        <is>
          <t>中证消费电子主题指数</t>
        </is>
      </c>
      <c r="H87" s="4" t="n">
        <v>196722309.65</v>
      </c>
      <c r="I87" s="5" t="n">
        <v>0.943721980763866</v>
      </c>
      <c r="J87" s="5" t="n">
        <v>0.926602361899125</v>
      </c>
      <c r="K87" s="5" t="n">
        <v>0.9</v>
      </c>
      <c r="L87" s="5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159997.SZ</t>
        </is>
      </c>
      <c r="D88" s="3" t="inlineStr">
        <is>
          <t>天弘中证电子ETF</t>
        </is>
      </c>
      <c r="E88" s="3" t="inlineStr">
        <is>
          <t>股票型ETF</t>
        </is>
      </c>
      <c r="F88" s="3" t="inlineStr">
        <is>
          <t>930652.CSI</t>
        </is>
      </c>
      <c r="G88" s="3" t="inlineStr">
        <is>
          <t>中证电子指数</t>
        </is>
      </c>
      <c r="H88" s="4" t="n">
        <v>120311896.9675</v>
      </c>
      <c r="I88" s="5" t="n">
        <v>0.940793536107117</v>
      </c>
      <c r="J88" s="5" t="n">
        <v>0.926602361899125</v>
      </c>
      <c r="K88" s="5" t="n">
        <v>0.9</v>
      </c>
      <c r="L88" s="5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515260.SH</t>
        </is>
      </c>
      <c r="D89" s="3" t="inlineStr">
        <is>
          <t>华宝中证电子50ETF</t>
        </is>
      </c>
      <c r="E89" s="3" t="inlineStr">
        <is>
          <t>股票型ETF</t>
        </is>
      </c>
      <c r="F89" s="3" t="inlineStr">
        <is>
          <t>931461.CSI</t>
        </is>
      </c>
      <c r="G89" s="3" t="inlineStr">
        <is>
          <t>中证电子50指数</t>
        </is>
      </c>
      <c r="H89" s="4" t="n">
        <v>106098245.85</v>
      </c>
      <c r="I89" s="5" t="n">
        <v>0.939145775153468</v>
      </c>
      <c r="J89" s="5" t="n">
        <v>0.926602361899125</v>
      </c>
      <c r="K89" s="5" t="n">
        <v>0.9</v>
      </c>
      <c r="L89" s="5" t="n">
        <v>0.1</v>
      </c>
    </row>
    <row r="90">
      <c r="A90" s="3" t="n">
        <v>27</v>
      </c>
      <c r="B90" s="3" t="inlineStr">
        <is>
          <t>否</t>
        </is>
      </c>
      <c r="C90" s="3" t="inlineStr">
        <is>
          <t>159939.SZ</t>
        </is>
      </c>
      <c r="D90" s="3" t="inlineStr">
        <is>
          <t>广发中证全指信息技术ETF</t>
        </is>
      </c>
      <c r="E90" s="3" t="inlineStr">
        <is>
          <t>股票型ETF</t>
        </is>
      </c>
      <c r="F90" s="3" t="inlineStr">
        <is>
          <t>000993.SH</t>
        </is>
      </c>
      <c r="G90" s="3" t="inlineStr">
        <is>
          <t>中证全指信息技术指数</t>
        </is>
      </c>
      <c r="H90" s="4" t="n">
        <v>77098550.87</v>
      </c>
      <c r="I90" s="5" t="n">
        <v>0.940112320260123</v>
      </c>
      <c r="J90" s="5" t="n">
        <v>0.926602361899125</v>
      </c>
      <c r="K90" s="5" t="n">
        <v>0.9</v>
      </c>
      <c r="L90" s="5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159807.SZ</t>
        </is>
      </c>
      <c r="D91" s="3" t="inlineStr">
        <is>
          <t>易方达中证科技50ETF</t>
        </is>
      </c>
      <c r="E91" s="3" t="inlineStr">
        <is>
          <t>股票型ETF</t>
        </is>
      </c>
      <c r="F91" s="3" t="inlineStr">
        <is>
          <t>931380.CSI</t>
        </is>
      </c>
      <c r="G91" s="3" t="inlineStr">
        <is>
          <t>中证科技50指数</t>
        </is>
      </c>
      <c r="H91" s="4" t="n">
        <v>71260769.125</v>
      </c>
      <c r="I91" s="5" t="n">
        <v>0.970248661404899</v>
      </c>
      <c r="J91" s="5" t="n">
        <v>0.926602361899125</v>
      </c>
      <c r="K91" s="5" t="n">
        <v>0.9</v>
      </c>
      <c r="L91" s="5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512220.SH</t>
        </is>
      </c>
      <c r="D92" s="3" t="inlineStr">
        <is>
          <t>景顺长城中证科技传媒通信150ETF</t>
        </is>
      </c>
      <c r="E92" s="3" t="inlineStr">
        <is>
          <t>股票型ETF</t>
        </is>
      </c>
      <c r="F92" s="3" t="inlineStr">
        <is>
          <t>H30318.CSI</t>
        </is>
      </c>
      <c r="G92" s="3" t="inlineStr">
        <is>
          <t>中证科技传媒通信150指数</t>
        </is>
      </c>
      <c r="H92" s="4" t="n">
        <v>47484163.1</v>
      </c>
      <c r="I92" s="5" t="n">
        <v>0.969937665729298</v>
      </c>
      <c r="J92" s="5" t="n">
        <v>0.926602361899125</v>
      </c>
      <c r="K92" s="5" t="n">
        <v>0.9</v>
      </c>
      <c r="L92" s="5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516800.SH</t>
        </is>
      </c>
      <c r="D93" s="3" t="inlineStr">
        <is>
          <t>华宝中证智能制造主题ETF</t>
        </is>
      </c>
      <c r="E93" s="3" t="inlineStr">
        <is>
          <t>股票型ETF</t>
        </is>
      </c>
      <c r="F93" s="3" t="inlineStr">
        <is>
          <t>930850.CSI</t>
        </is>
      </c>
      <c r="G93" s="3" t="inlineStr">
        <is>
          <t>中证智能制造主题指数</t>
        </is>
      </c>
      <c r="H93" s="4" t="n">
        <v>20728553.3</v>
      </c>
      <c r="I93" s="5" t="n">
        <v>0.926602361899125</v>
      </c>
      <c r="J93" s="5" t="n">
        <v>0.926602361899125</v>
      </c>
      <c r="K93" s="5" t="n">
        <v>0.9</v>
      </c>
      <c r="L93" s="5" t="n">
        <v>0.1</v>
      </c>
    </row>
    <row r="94">
      <c r="A94" s="8" t="n">
        <v>28</v>
      </c>
      <c r="B94" s="9" t="inlineStr">
        <is>
          <t>是</t>
        </is>
      </c>
      <c r="C94" s="8" t="inlineStr">
        <is>
          <t>159611.SZ</t>
        </is>
      </c>
      <c r="D94" s="8" t="inlineStr">
        <is>
          <t>广发中证全指电力ETF</t>
        </is>
      </c>
      <c r="E94" s="8" t="inlineStr">
        <is>
          <t>股票型ETF</t>
        </is>
      </c>
      <c r="F94" s="8" t="inlineStr">
        <is>
          <t>H30199.CSI</t>
        </is>
      </c>
      <c r="G94" s="8" t="inlineStr">
        <is>
          <t>中证全指电力公用事业指数</t>
        </is>
      </c>
      <c r="H94" s="10" t="n">
        <v>792743510.8755</v>
      </c>
      <c r="I94" s="11" t="n">
        <v>1</v>
      </c>
      <c r="J94" s="11" t="n">
        <v>0.978926997559044</v>
      </c>
      <c r="K94" s="11" t="n">
        <v>0.9</v>
      </c>
      <c r="L94" s="11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562550.SH</t>
        </is>
      </c>
      <c r="D95" s="3" t="inlineStr">
        <is>
          <t>华夏中证绿色电力ETF</t>
        </is>
      </c>
      <c r="E95" s="3" t="inlineStr">
        <is>
          <t>股票型ETF</t>
        </is>
      </c>
      <c r="F95" s="3" t="inlineStr">
        <is>
          <t>931897.CSI</t>
        </is>
      </c>
      <c r="G95" s="3" t="inlineStr">
        <is>
          <t>中证绿色电力指数</t>
        </is>
      </c>
      <c r="H95" s="4" t="n">
        <v>205641376.85</v>
      </c>
      <c r="I95" s="5" t="n">
        <v>0.998335587661855</v>
      </c>
      <c r="J95" s="5" t="n">
        <v>0.978926997559044</v>
      </c>
      <c r="K95" s="5" t="n">
        <v>0.9</v>
      </c>
      <c r="L95" s="5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159625.SZ</t>
        </is>
      </c>
      <c r="D96" s="3" t="inlineStr">
        <is>
          <t>嘉实国证绿色电力ETF</t>
        </is>
      </c>
      <c r="E96" s="3" t="inlineStr">
        <is>
          <t>股票型ETF</t>
        </is>
      </c>
      <c r="F96" s="3" t="inlineStr">
        <is>
          <t>399438.SZ</t>
        </is>
      </c>
      <c r="G96" s="3" t="inlineStr">
        <is>
          <t>国证绿色电力指数</t>
        </is>
      </c>
      <c r="H96" s="4" t="n">
        <v>73402793.7405</v>
      </c>
      <c r="I96" s="5" t="n">
        <v>0.987001951638007</v>
      </c>
      <c r="J96" s="5" t="n">
        <v>0.978926997559044</v>
      </c>
      <c r="K96" s="5" t="n">
        <v>0.9</v>
      </c>
      <c r="L96" s="5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159301.SZ</t>
        </is>
      </c>
      <c r="D97" s="3" t="inlineStr">
        <is>
          <t>华夏中证全指公用事业ETF</t>
        </is>
      </c>
      <c r="E97" s="3" t="inlineStr">
        <is>
          <t>股票型ETF</t>
        </is>
      </c>
      <c r="F97" s="3" t="inlineStr">
        <is>
          <t>000995.CSI</t>
        </is>
      </c>
      <c r="G97" s="3" t="inlineStr">
        <is>
          <t>中证全指公用事业指数</t>
        </is>
      </c>
      <c r="H97" s="4" t="n">
        <v>26394275.45</v>
      </c>
      <c r="I97" s="5" t="n">
        <v>0.990859160205051</v>
      </c>
      <c r="J97" s="5" t="n">
        <v>0.978926997559044</v>
      </c>
      <c r="K97" s="5" t="n">
        <v>0.9</v>
      </c>
      <c r="L97" s="5" t="n">
        <v>0.1</v>
      </c>
    </row>
    <row r="98">
      <c r="A98" s="8" t="n">
        <v>29</v>
      </c>
      <c r="B98" s="9" t="inlineStr">
        <is>
          <t>是</t>
        </is>
      </c>
      <c r="C98" s="8" t="inlineStr">
        <is>
          <t>159915.SZ</t>
        </is>
      </c>
      <c r="D98" s="8" t="inlineStr">
        <is>
          <t>易方达创业板ETF</t>
        </is>
      </c>
      <c r="E98" s="8" t="inlineStr">
        <is>
          <t>股票型ETF</t>
        </is>
      </c>
      <c r="F98" s="8" t="inlineStr">
        <is>
          <t>399006.SZ</t>
        </is>
      </c>
      <c r="G98" s="8" t="inlineStr">
        <is>
          <t>创业板指数</t>
        </is>
      </c>
      <c r="H98" s="10" t="n">
        <v>5817792150.7265</v>
      </c>
      <c r="I98" s="11" t="n">
        <v>1</v>
      </c>
      <c r="J98" s="11" t="n">
        <v>0.928812801330147</v>
      </c>
      <c r="K98" s="11" t="n">
        <v>0.9</v>
      </c>
      <c r="L98" s="11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159949.SZ</t>
        </is>
      </c>
      <c r="D99" s="3" t="inlineStr">
        <is>
          <t>华安创业板50ETF</t>
        </is>
      </c>
      <c r="E99" s="3" t="inlineStr">
        <is>
          <t>股票型ETF</t>
        </is>
      </c>
      <c r="F99" s="3" t="inlineStr">
        <is>
          <t>399673.SZ</t>
        </is>
      </c>
      <c r="G99" s="3" t="inlineStr">
        <is>
          <t>创业板50指数</t>
        </is>
      </c>
      <c r="H99" s="4" t="n">
        <v>2361207928.28</v>
      </c>
      <c r="I99" s="5" t="n">
        <v>0.996585852321514</v>
      </c>
      <c r="J99" s="5" t="n">
        <v>0.928812801330147</v>
      </c>
      <c r="K99" s="5" t="n">
        <v>0.9</v>
      </c>
      <c r="L99" s="5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159967.SZ</t>
        </is>
      </c>
      <c r="D100" s="3" t="inlineStr">
        <is>
          <t>华夏创成长ETF</t>
        </is>
      </c>
      <c r="E100" s="3" t="inlineStr">
        <is>
          <t>股票型ETF</t>
        </is>
      </c>
      <c r="F100" s="3" t="inlineStr">
        <is>
          <t>399296.SZ</t>
        </is>
      </c>
      <c r="G100" s="3" t="inlineStr">
        <is>
          <t>创业板动量成长指数</t>
        </is>
      </c>
      <c r="H100" s="4" t="n">
        <v>1051812467.4525</v>
      </c>
      <c r="I100" s="5" t="n">
        <v>0.963540100313686</v>
      </c>
      <c r="J100" s="5" t="n">
        <v>0.928812801330147</v>
      </c>
      <c r="K100" s="5" t="n">
        <v>0.9</v>
      </c>
      <c r="L100" s="5" t="n">
        <v>0.1</v>
      </c>
    </row>
    <row r="101">
      <c r="A101" s="3" t="n">
        <v>29</v>
      </c>
      <c r="B101" s="3" t="inlineStr">
        <is>
          <t>否</t>
        </is>
      </c>
      <c r="C101" s="3" t="inlineStr">
        <is>
          <t>159901.SZ</t>
        </is>
      </c>
      <c r="D101" s="3" t="inlineStr">
        <is>
          <t>易方达深证100ETF</t>
        </is>
      </c>
      <c r="E101" s="3" t="inlineStr">
        <is>
          <t>股票型ETF</t>
        </is>
      </c>
      <c r="F101" s="3" t="inlineStr">
        <is>
          <t>399330.SZ</t>
        </is>
      </c>
      <c r="G101" s="3" t="inlineStr">
        <is>
          <t>深证100指数</t>
        </is>
      </c>
      <c r="H101" s="4" t="n">
        <v>396668174.899</v>
      </c>
      <c r="I101" s="5" t="n">
        <v>0.9801804130563549</v>
      </c>
      <c r="J101" s="5" t="n">
        <v>0.928812801330147</v>
      </c>
      <c r="K101" s="5" t="n">
        <v>0.9</v>
      </c>
      <c r="L101" s="5" t="n">
        <v>0.1</v>
      </c>
    </row>
    <row r="102">
      <c r="A102" s="3" t="n">
        <v>29</v>
      </c>
      <c r="B102" s="3" t="inlineStr">
        <is>
          <t>否</t>
        </is>
      </c>
      <c r="C102" s="3" t="inlineStr">
        <is>
          <t>159814.SZ</t>
        </is>
      </c>
      <c r="D102" s="3" t="inlineStr">
        <is>
          <t>西部利得创业板大盘ETF</t>
        </is>
      </c>
      <c r="E102" s="3" t="inlineStr">
        <is>
          <t>股票型ETF</t>
        </is>
      </c>
      <c r="F102" s="3" t="inlineStr">
        <is>
          <t>399293.SZ</t>
        </is>
      </c>
      <c r="G102" s="3" t="inlineStr">
        <is>
          <t>创业板大盘指数</t>
        </is>
      </c>
      <c r="H102" s="4" t="n">
        <v>75459999.33499999</v>
      </c>
      <c r="I102" s="5" t="n">
        <v>0.99007657481863</v>
      </c>
      <c r="J102" s="5" t="n">
        <v>0.928812801330147</v>
      </c>
      <c r="K102" s="5" t="n">
        <v>0.9</v>
      </c>
      <c r="L102" s="5" t="n">
        <v>0.1</v>
      </c>
    </row>
    <row r="103">
      <c r="A103" s="3" t="n">
        <v>29</v>
      </c>
      <c r="B103" s="3" t="inlineStr">
        <is>
          <t>否</t>
        </is>
      </c>
      <c r="C103" s="3" t="inlineStr">
        <is>
          <t>159350.SZ</t>
        </is>
      </c>
      <c r="D103" s="3" t="inlineStr">
        <is>
          <t>富国深证50ETF</t>
        </is>
      </c>
      <c r="E103" s="3" t="inlineStr">
        <is>
          <t>股票型ETF</t>
        </is>
      </c>
      <c r="F103" s="3" t="inlineStr">
        <is>
          <t>399850.SZ</t>
        </is>
      </c>
      <c r="G103" s="3" t="inlineStr">
        <is>
          <t>深证50指数</t>
        </is>
      </c>
      <c r="H103" s="4" t="n">
        <v>64101604.1845</v>
      </c>
      <c r="I103" s="5" t="n">
        <v>0.968676165242103</v>
      </c>
      <c r="J103" s="5" t="n">
        <v>0.928812801330147</v>
      </c>
      <c r="K103" s="5" t="n">
        <v>0.9</v>
      </c>
      <c r="L103" s="5" t="n">
        <v>0.1</v>
      </c>
    </row>
    <row r="104">
      <c r="A104" s="3" t="n">
        <v>29</v>
      </c>
      <c r="B104" s="3" t="inlineStr">
        <is>
          <t>否</t>
        </is>
      </c>
      <c r="C104" s="3" t="inlineStr">
        <is>
          <t>159597.SZ</t>
        </is>
      </c>
      <c r="D104" s="3" t="inlineStr">
        <is>
          <t>易方达创业板成长ETF</t>
        </is>
      </c>
      <c r="E104" s="3" t="inlineStr">
        <is>
          <t>股票型ETF</t>
        </is>
      </c>
      <c r="F104" s="3" t="inlineStr">
        <is>
          <t>399667.SZ</t>
        </is>
      </c>
      <c r="G104" s="3" t="inlineStr">
        <is>
          <t>创业板成长指数</t>
        </is>
      </c>
      <c r="H104" s="4" t="n">
        <v>63615421.618</v>
      </c>
      <c r="I104" s="5" t="n">
        <v>0.990025888981294</v>
      </c>
      <c r="J104" s="5" t="n">
        <v>0.928812801330147</v>
      </c>
      <c r="K104" s="5" t="n">
        <v>0.9</v>
      </c>
      <c r="L104" s="5" t="n">
        <v>0.1</v>
      </c>
    </row>
    <row r="105">
      <c r="A105" s="3" t="n">
        <v>29</v>
      </c>
      <c r="B105" s="3" t="inlineStr">
        <is>
          <t>否</t>
        </is>
      </c>
      <c r="C105" s="3" t="inlineStr">
        <is>
          <t>159903.SZ</t>
        </is>
      </c>
      <c r="D105" s="3" t="inlineStr">
        <is>
          <t>南方深证成份ETF</t>
        </is>
      </c>
      <c r="E105" s="3" t="inlineStr">
        <is>
          <t>股票型ETF</t>
        </is>
      </c>
      <c r="F105" s="3" t="inlineStr">
        <is>
          <t>399001.SZ</t>
        </is>
      </c>
      <c r="G105" s="3" t="inlineStr">
        <is>
          <t>深证成份指数</t>
        </is>
      </c>
      <c r="H105" s="4" t="n">
        <v>49386019.192</v>
      </c>
      <c r="I105" s="5" t="n">
        <v>0.976343858533045</v>
      </c>
      <c r="J105" s="5" t="n">
        <v>0.928812801330147</v>
      </c>
      <c r="K105" s="5" t="n">
        <v>0.9</v>
      </c>
      <c r="L105" s="5" t="n">
        <v>0.1</v>
      </c>
    </row>
    <row r="106">
      <c r="A106" s="8" t="n">
        <v>30</v>
      </c>
      <c r="B106" s="9" t="inlineStr">
        <is>
          <t>是</t>
        </is>
      </c>
      <c r="C106" s="8" t="inlineStr">
        <is>
          <t>159905.SZ</t>
        </is>
      </c>
      <c r="D106" s="8" t="inlineStr">
        <is>
          <t>红利ETF工银</t>
        </is>
      </c>
      <c r="E106" s="8" t="inlineStr">
        <is>
          <t>股票型ETF</t>
        </is>
      </c>
      <c r="F106" s="8" t="inlineStr">
        <is>
          <t>399324.SZ</t>
        </is>
      </c>
      <c r="G106" s="8" t="inlineStr">
        <is>
          <t>深证红利指数</t>
        </is>
      </c>
      <c r="H106" s="10" t="n">
        <v>44684936.075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31</v>
      </c>
      <c r="B107" s="9" t="inlineStr">
        <is>
          <t>是</t>
        </is>
      </c>
      <c r="C107" s="8" t="inlineStr">
        <is>
          <t>159698.SZ</t>
        </is>
      </c>
      <c r="D107" s="8" t="inlineStr">
        <is>
          <t>粮食ETF</t>
        </is>
      </c>
      <c r="E107" s="8" t="inlineStr">
        <is>
          <t>股票型ETF</t>
        </is>
      </c>
      <c r="F107" s="8" t="inlineStr">
        <is>
          <t>399365.SZ</t>
        </is>
      </c>
      <c r="G107" s="8" t="inlineStr">
        <is>
          <t>国证粮食产业指数</t>
        </is>
      </c>
      <c r="H107" s="10" t="n">
        <v>44548396.493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32</v>
      </c>
      <c r="B108" s="9" t="inlineStr">
        <is>
          <t>是</t>
        </is>
      </c>
      <c r="C108" s="8" t="inlineStr">
        <is>
          <t>512880.SH</t>
        </is>
      </c>
      <c r="D108" s="8" t="inlineStr">
        <is>
          <t>国泰中证全指证券公司ETF</t>
        </is>
      </c>
      <c r="E108" s="8" t="inlineStr">
        <is>
          <t>股票型ETF</t>
        </is>
      </c>
      <c r="F108" s="8" t="inlineStr">
        <is>
          <t>399975.SZ</t>
        </is>
      </c>
      <c r="G108" s="8" t="inlineStr">
        <is>
          <t>中证全指证券公司指数</t>
        </is>
      </c>
      <c r="H108" s="10" t="n">
        <v>3163849518.85</v>
      </c>
      <c r="I108" s="11" t="n">
        <v>1</v>
      </c>
      <c r="J108" s="11" t="n">
        <v>0.9626422925620201</v>
      </c>
      <c r="K108" s="11" t="n">
        <v>0.9</v>
      </c>
      <c r="L108" s="11" t="n">
        <v>0.1</v>
      </c>
    </row>
    <row r="109">
      <c r="A109" s="3" t="n">
        <v>32</v>
      </c>
      <c r="B109" s="3" t="inlineStr">
        <is>
          <t>否</t>
        </is>
      </c>
      <c r="C109" s="3" t="inlineStr">
        <is>
          <t>512070.SH</t>
        </is>
      </c>
      <c r="D109" s="3" t="inlineStr">
        <is>
          <t>易方达沪深300非银ETF</t>
        </is>
      </c>
      <c r="E109" s="3" t="inlineStr">
        <is>
          <t>股票型ETF</t>
        </is>
      </c>
      <c r="F109" s="3" t="inlineStr">
        <is>
          <t>H30035.CSI</t>
        </is>
      </c>
      <c r="G109" s="3" t="inlineStr">
        <is>
          <t>沪深300非银行金融指数</t>
        </is>
      </c>
      <c r="H109" s="4" t="n">
        <v>692388036.3</v>
      </c>
      <c r="I109" s="5" t="n">
        <v>0.9626422925620201</v>
      </c>
      <c r="J109" s="5" t="n">
        <v>0.9626422925620201</v>
      </c>
      <c r="K109" s="5" t="n">
        <v>0.9</v>
      </c>
      <c r="L109" s="5" t="n">
        <v>0.1</v>
      </c>
    </row>
    <row r="110">
      <c r="A110" s="3" t="n">
        <v>32</v>
      </c>
      <c r="B110" s="3" t="inlineStr">
        <is>
          <t>否</t>
        </is>
      </c>
      <c r="C110" s="3" t="inlineStr">
        <is>
          <t>159993.SZ</t>
        </is>
      </c>
      <c r="D110" s="3" t="inlineStr">
        <is>
          <t>龙头券商</t>
        </is>
      </c>
      <c r="E110" s="3" t="inlineStr">
        <is>
          <t>股票型ETF</t>
        </is>
      </c>
      <c r="F110" s="3" t="inlineStr">
        <is>
          <t>399437.SZ</t>
        </is>
      </c>
      <c r="G110" s="3" t="inlineStr">
        <is>
          <t>国证证券龙头指数</t>
        </is>
      </c>
      <c r="H110" s="4" t="n">
        <v>202919087.2915</v>
      </c>
      <c r="I110" s="5" t="n">
        <v>0.997014733649251</v>
      </c>
      <c r="J110" s="5" t="n">
        <v>0.9626422925620201</v>
      </c>
      <c r="K110" s="5" t="n">
        <v>0.9</v>
      </c>
      <c r="L110" s="5" t="n">
        <v>0.1</v>
      </c>
    </row>
    <row r="111">
      <c r="A111" s="3" t="n">
        <v>32</v>
      </c>
      <c r="B111" s="3" t="inlineStr">
        <is>
          <t>否</t>
        </is>
      </c>
      <c r="C111" s="3" t="inlineStr">
        <is>
          <t>159692.SZ</t>
        </is>
      </c>
      <c r="D111" s="3" t="inlineStr">
        <is>
          <t>证券ETF东财</t>
        </is>
      </c>
      <c r="E111" s="3" t="inlineStr">
        <is>
          <t>股票型ETF</t>
        </is>
      </c>
      <c r="F111" s="3" t="inlineStr">
        <is>
          <t>931412.CSI</t>
        </is>
      </c>
      <c r="G111" s="3" t="inlineStr">
        <is>
          <t>中证证券公司30指数</t>
        </is>
      </c>
      <c r="H111" s="4" t="n">
        <v>136335476.0215</v>
      </c>
      <c r="I111" s="5" t="n">
        <v>0.999000730927011</v>
      </c>
      <c r="J111" s="5" t="n">
        <v>0.9626422925620201</v>
      </c>
      <c r="K111" s="5" t="n">
        <v>0.9</v>
      </c>
      <c r="L111" s="5" t="n">
        <v>0.1</v>
      </c>
    </row>
    <row r="112">
      <c r="A112" s="3" t="n">
        <v>32</v>
      </c>
      <c r="B112" s="3" t="inlineStr">
        <is>
          <t>否</t>
        </is>
      </c>
      <c r="C112" s="3" t="inlineStr">
        <is>
          <t>515630.SH</t>
        </is>
      </c>
      <c r="D112" s="3" t="inlineStr">
        <is>
          <t>保险证券</t>
        </is>
      </c>
      <c r="E112" s="3" t="inlineStr">
        <is>
          <t>股票型ETF</t>
        </is>
      </c>
      <c r="F112" s="3" t="inlineStr">
        <is>
          <t>399966.SZ</t>
        </is>
      </c>
      <c r="G112" s="3" t="inlineStr">
        <is>
          <t>中证800证券保险指数</t>
        </is>
      </c>
      <c r="H112" s="4" t="n">
        <v>69550910.65000001</v>
      </c>
      <c r="I112" s="5" t="n">
        <v>0.985625103218105</v>
      </c>
      <c r="J112" s="5" t="n">
        <v>0.9626422925620201</v>
      </c>
      <c r="K112" s="5" t="n">
        <v>0.9</v>
      </c>
      <c r="L112" s="5" t="n">
        <v>0.1</v>
      </c>
    </row>
    <row r="113">
      <c r="A113" s="8" t="n">
        <v>33</v>
      </c>
      <c r="B113" s="9" t="inlineStr">
        <is>
          <t>是</t>
        </is>
      </c>
      <c r="C113" s="8" t="inlineStr">
        <is>
          <t>159697.SZ</t>
        </is>
      </c>
      <c r="D113" s="8" t="inlineStr">
        <is>
          <t>油气ETF</t>
        </is>
      </c>
      <c r="E113" s="8" t="inlineStr">
        <is>
          <t>股票型ETF</t>
        </is>
      </c>
      <c r="F113" s="8" t="inlineStr">
        <is>
          <t>399439.SZ</t>
        </is>
      </c>
      <c r="G113" s="8" t="inlineStr">
        <is>
          <t>国证石油天然气指数</t>
        </is>
      </c>
      <c r="H113" s="10" t="n">
        <v>83447824.5415</v>
      </c>
      <c r="I113" s="11" t="n">
        <v>1</v>
      </c>
      <c r="J113" s="11" t="n">
        <v>0.928694521867087</v>
      </c>
      <c r="K113" s="11" t="n">
        <v>0.9</v>
      </c>
      <c r="L113" s="11" t="n">
        <v>0.1</v>
      </c>
    </row>
    <row r="114">
      <c r="A114" s="3" t="n">
        <v>33</v>
      </c>
      <c r="B114" s="3" t="inlineStr">
        <is>
          <t>否</t>
        </is>
      </c>
      <c r="C114" s="3" t="inlineStr">
        <is>
          <t>561360.SH</t>
        </is>
      </c>
      <c r="D114" s="3" t="inlineStr">
        <is>
          <t>国泰中证油气产业ETF</t>
        </is>
      </c>
      <c r="E114" s="3" t="inlineStr">
        <is>
          <t>股票型ETF</t>
        </is>
      </c>
      <c r="F114" s="3" t="inlineStr">
        <is>
          <t>H30198.CSI</t>
        </is>
      </c>
      <c r="G114" s="3" t="inlineStr">
        <is>
          <t>中证油气产业指数</t>
        </is>
      </c>
      <c r="H114" s="4" t="n">
        <v>79397060.34999999</v>
      </c>
      <c r="I114" s="5" t="n">
        <v>0.928694521867087</v>
      </c>
      <c r="J114" s="5" t="n">
        <v>0.928694521867087</v>
      </c>
      <c r="K114" s="5" t="n">
        <v>0.9</v>
      </c>
      <c r="L114" s="5" t="n">
        <v>0.1</v>
      </c>
    </row>
    <row r="115">
      <c r="A115" s="3" t="n">
        <v>33</v>
      </c>
      <c r="B115" s="3" t="inlineStr">
        <is>
          <t>否</t>
        </is>
      </c>
      <c r="C115" s="3" t="inlineStr">
        <is>
          <t>159309.SZ</t>
        </is>
      </c>
      <c r="D115" s="3" t="inlineStr">
        <is>
          <t>汇添富中证油气资源ETF</t>
        </is>
      </c>
      <c r="E115" s="3" t="inlineStr">
        <is>
          <t>股票型ETF</t>
        </is>
      </c>
      <c r="F115" s="3" t="inlineStr">
        <is>
          <t>931248.CSI</t>
        </is>
      </c>
      <c r="G115" s="3" t="inlineStr">
        <is>
          <t>中证油气资源指数</t>
        </is>
      </c>
      <c r="H115" s="4" t="n">
        <v>55071123.7505</v>
      </c>
      <c r="I115" s="5" t="n">
        <v>0.944943534129953</v>
      </c>
      <c r="J115" s="5" t="n">
        <v>0.928694521867087</v>
      </c>
      <c r="K115" s="5" t="n">
        <v>0.9</v>
      </c>
      <c r="L115" s="5" t="n">
        <v>0.1</v>
      </c>
    </row>
    <row r="116">
      <c r="A116" s="8" t="n">
        <v>34</v>
      </c>
      <c r="B116" s="9" t="inlineStr">
        <is>
          <t>是</t>
        </is>
      </c>
      <c r="C116" s="8" t="inlineStr">
        <is>
          <t>512710.SH</t>
        </is>
      </c>
      <c r="D116" s="8" t="inlineStr">
        <is>
          <t>富国中证军工龙头ETF</t>
        </is>
      </c>
      <c r="E116" s="8" t="inlineStr">
        <is>
          <t>股票型ETF</t>
        </is>
      </c>
      <c r="F116" s="8" t="inlineStr">
        <is>
          <t>931066.CSI</t>
        </is>
      </c>
      <c r="G116" s="8" t="inlineStr">
        <is>
          <t>中证军工龙头指数</t>
        </is>
      </c>
      <c r="H116" s="10" t="n">
        <v>327674161.75</v>
      </c>
      <c r="I116" s="11" t="n">
        <v>1</v>
      </c>
      <c r="J116" s="11" t="n">
        <v>0.908474048978145</v>
      </c>
      <c r="K116" s="11" t="n">
        <v>0.9</v>
      </c>
      <c r="L116" s="11" t="n">
        <v>0.1</v>
      </c>
    </row>
    <row r="117">
      <c r="A117" s="3" t="n">
        <v>34</v>
      </c>
      <c r="B117" s="3" t="inlineStr">
        <is>
          <t>否</t>
        </is>
      </c>
      <c r="C117" s="3" t="inlineStr">
        <is>
          <t>159227.SZ</t>
        </is>
      </c>
      <c r="D117" s="3" t="inlineStr">
        <is>
          <t>华夏国证航天航空行业ETF</t>
        </is>
      </c>
      <c r="E117" s="3" t="inlineStr">
        <is>
          <t>股票型ETF</t>
        </is>
      </c>
      <c r="F117" s="3" t="inlineStr">
        <is>
          <t>CN5082.SZ</t>
        </is>
      </c>
      <c r="G117" s="3" t="inlineStr">
        <is>
          <t>国证航天航空行业指数</t>
        </is>
      </c>
      <c r="H117" s="4" t="n">
        <v>321392648.555</v>
      </c>
      <c r="I117" s="5" t="n">
        <v>0.956600432148517</v>
      </c>
      <c r="J117" s="5" t="n">
        <v>0.908474048978145</v>
      </c>
      <c r="K117" s="5" t="n">
        <v>0.9</v>
      </c>
      <c r="L117" s="5" t="n">
        <v>0.1</v>
      </c>
    </row>
    <row r="118">
      <c r="A118" s="3" t="n">
        <v>34</v>
      </c>
      <c r="B118" s="3" t="inlineStr">
        <is>
          <t>否</t>
        </is>
      </c>
      <c r="C118" s="3" t="inlineStr">
        <is>
          <t>512660.SH</t>
        </is>
      </c>
      <c r="D118" s="3" t="inlineStr">
        <is>
          <t>国泰中证军工ETF</t>
        </is>
      </c>
      <c r="E118" s="3" t="inlineStr">
        <is>
          <t>股票型ETF</t>
        </is>
      </c>
      <c r="F118" s="3" t="inlineStr">
        <is>
          <t>399967.SZ</t>
        </is>
      </c>
      <c r="G118" s="3" t="inlineStr">
        <is>
          <t>中证军工指数</t>
        </is>
      </c>
      <c r="H118" s="4" t="n">
        <v>319306863.85</v>
      </c>
      <c r="I118" s="5" t="n">
        <v>0.9468355246431019</v>
      </c>
      <c r="J118" s="5" t="n">
        <v>0.908474048978145</v>
      </c>
      <c r="K118" s="5" t="n">
        <v>0.9</v>
      </c>
      <c r="L118" s="5" t="n">
        <v>0.1</v>
      </c>
    </row>
    <row r="119">
      <c r="A119" s="3" t="n">
        <v>34</v>
      </c>
      <c r="B119" s="3" t="inlineStr">
        <is>
          <t>否</t>
        </is>
      </c>
      <c r="C119" s="3" t="inlineStr">
        <is>
          <t>512670.SH</t>
        </is>
      </c>
      <c r="D119" s="3" t="inlineStr">
        <is>
          <t>国防ETF</t>
        </is>
      </c>
      <c r="E119" s="3" t="inlineStr">
        <is>
          <t>股票型ETF</t>
        </is>
      </c>
      <c r="F119" s="3" t="inlineStr">
        <is>
          <t>399973.SZ</t>
        </is>
      </c>
      <c r="G119" s="3" t="inlineStr">
        <is>
          <t>中证国防指数</t>
        </is>
      </c>
      <c r="H119" s="4" t="n">
        <v>88776011.2</v>
      </c>
      <c r="I119" s="5" t="n">
        <v>0.9456582511139</v>
      </c>
      <c r="J119" s="5" t="n">
        <v>0.908474048978145</v>
      </c>
      <c r="K119" s="5" t="n">
        <v>0.9</v>
      </c>
      <c r="L119" s="5" t="n">
        <v>0.1</v>
      </c>
    </row>
    <row r="120">
      <c r="A120" s="3" t="n">
        <v>34</v>
      </c>
      <c r="B120" s="3" t="inlineStr">
        <is>
          <t>否</t>
        </is>
      </c>
      <c r="C120" s="3" t="inlineStr">
        <is>
          <t>159638.SZ</t>
        </is>
      </c>
      <c r="D120" s="3" t="inlineStr">
        <is>
          <t>嘉实中证高端装备细分50ETF</t>
        </is>
      </c>
      <c r="E120" s="3" t="inlineStr">
        <is>
          <t>股票型ETF</t>
        </is>
      </c>
      <c r="F120" s="3" t="inlineStr">
        <is>
          <t>931521.CSI</t>
        </is>
      </c>
      <c r="G120" s="3" t="inlineStr">
        <is>
          <t>中证高端装备细分50指数</t>
        </is>
      </c>
      <c r="H120" s="4" t="n">
        <v>61385059.436</v>
      </c>
      <c r="I120" s="5" t="n">
        <v>0.9774092898275411</v>
      </c>
      <c r="J120" s="5" t="n">
        <v>0.908474048978145</v>
      </c>
      <c r="K120" s="5" t="n">
        <v>0.9</v>
      </c>
      <c r="L120" s="5" t="n">
        <v>0.1</v>
      </c>
    </row>
    <row r="121">
      <c r="A121" s="3" t="n">
        <v>34</v>
      </c>
      <c r="B121" s="3" t="inlineStr">
        <is>
          <t>否</t>
        </is>
      </c>
      <c r="C121" s="3" t="inlineStr">
        <is>
          <t>159378.SZ</t>
        </is>
      </c>
      <c r="D121" s="3" t="inlineStr">
        <is>
          <t>通用航空ETF永赢</t>
        </is>
      </c>
      <c r="E121" s="3" t="inlineStr">
        <is>
          <t>股票型ETF</t>
        </is>
      </c>
      <c r="F121" s="3" t="inlineStr">
        <is>
          <t>980076.SZ</t>
        </is>
      </c>
      <c r="G121" s="3" t="inlineStr">
        <is>
          <t>国证通用航空产业指数</t>
        </is>
      </c>
      <c r="H121" s="4" t="n">
        <v>35163482.7665</v>
      </c>
      <c r="I121" s="5" t="n">
        <v>0.937095349695958</v>
      </c>
      <c r="J121" s="5" t="n">
        <v>0.908474048978145</v>
      </c>
      <c r="K121" s="5" t="n">
        <v>0.9</v>
      </c>
      <c r="L121" s="5" t="n">
        <v>0.1</v>
      </c>
    </row>
    <row r="122">
      <c r="A122" s="8" t="n">
        <v>35</v>
      </c>
      <c r="B122" s="9" t="inlineStr">
        <is>
          <t>是</t>
        </is>
      </c>
      <c r="C122" s="8" t="inlineStr">
        <is>
          <t>512980.SH</t>
        </is>
      </c>
      <c r="D122" s="8" t="inlineStr">
        <is>
          <t>广发中证传媒ETF</t>
        </is>
      </c>
      <c r="E122" s="8" t="inlineStr">
        <is>
          <t>股票型ETF</t>
        </is>
      </c>
      <c r="F122" s="8" t="inlineStr">
        <is>
          <t>399971.SZ</t>
        </is>
      </c>
      <c r="G122" s="8" t="inlineStr">
        <is>
          <t>中证传媒指数</t>
        </is>
      </c>
      <c r="H122" s="10" t="n">
        <v>185825318.7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36</v>
      </c>
      <c r="B123" s="9" t="inlineStr">
        <is>
          <t>是</t>
        </is>
      </c>
      <c r="C123" s="8" t="inlineStr">
        <is>
          <t>159755.SZ</t>
        </is>
      </c>
      <c r="D123" s="8" t="inlineStr">
        <is>
          <t>广发国证新能源车电池ETF</t>
        </is>
      </c>
      <c r="E123" s="8" t="inlineStr">
        <is>
          <t>股票型ETF</t>
        </is>
      </c>
      <c r="F123" s="8" t="inlineStr">
        <is>
          <t>980032.SZ</t>
        </is>
      </c>
      <c r="G123" s="8" t="inlineStr">
        <is>
          <t>国证新能源车电池指数</t>
        </is>
      </c>
      <c r="H123" s="10" t="n">
        <v>651076186.528</v>
      </c>
      <c r="I123" s="11" t="n">
        <v>1</v>
      </c>
      <c r="J123" s="11" t="n">
        <v>0.977499735593241</v>
      </c>
      <c r="K123" s="11" t="n">
        <v>0.9</v>
      </c>
      <c r="L123" s="11" t="n">
        <v>0.1</v>
      </c>
    </row>
    <row r="124">
      <c r="A124" s="3" t="n">
        <v>36</v>
      </c>
      <c r="B124" s="3" t="inlineStr">
        <is>
          <t>否</t>
        </is>
      </c>
      <c r="C124" s="3" t="inlineStr">
        <is>
          <t>515030.SH</t>
        </is>
      </c>
      <c r="D124" s="3" t="inlineStr">
        <is>
          <t>华夏中证新能源汽车ETF</t>
        </is>
      </c>
      <c r="E124" s="3" t="inlineStr">
        <is>
          <t>股票型ETF</t>
        </is>
      </c>
      <c r="F124" s="3" t="inlineStr">
        <is>
          <t>399976.SZ</t>
        </is>
      </c>
      <c r="G124" s="3" t="inlineStr">
        <is>
          <t>中证新能源汽车指数</t>
        </is>
      </c>
      <c r="H124" s="4" t="n">
        <v>240607074.45</v>
      </c>
      <c r="I124" s="5" t="n">
        <v>0.979125125387141</v>
      </c>
      <c r="J124" s="5" t="n">
        <v>0.977499735593241</v>
      </c>
      <c r="K124" s="5" t="n">
        <v>0.9</v>
      </c>
      <c r="L124" s="5" t="n">
        <v>0.1</v>
      </c>
    </row>
    <row r="125">
      <c r="A125" s="3" t="n">
        <v>36</v>
      </c>
      <c r="B125" s="3" t="inlineStr">
        <is>
          <t>否</t>
        </is>
      </c>
      <c r="C125" s="3" t="inlineStr">
        <is>
          <t>515700.SH</t>
        </is>
      </c>
      <c r="D125" s="3" t="inlineStr">
        <is>
          <t>平安中证新能源汽车产业ETF</t>
        </is>
      </c>
      <c r="E125" s="3" t="inlineStr">
        <is>
          <t>股票型ETF</t>
        </is>
      </c>
      <c r="F125" s="3" t="inlineStr">
        <is>
          <t>930997.CSI</t>
        </is>
      </c>
      <c r="G125" s="3" t="inlineStr">
        <is>
          <t>中证新能源汽车产业指数</t>
        </is>
      </c>
      <c r="H125" s="4" t="n">
        <v>67282128.09999999</v>
      </c>
      <c r="I125" s="5" t="n">
        <v>0.977499735593241</v>
      </c>
      <c r="J125" s="5" t="n">
        <v>0.977499735593241</v>
      </c>
      <c r="K125" s="5" t="n">
        <v>0.9</v>
      </c>
      <c r="L125" s="5" t="n">
        <v>0.1</v>
      </c>
    </row>
    <row r="126">
      <c r="A126" s="8" t="n">
        <v>37</v>
      </c>
      <c r="B126" s="9" t="inlineStr">
        <is>
          <t>是</t>
        </is>
      </c>
      <c r="C126" s="8" t="inlineStr">
        <is>
          <t>512800.SH</t>
        </is>
      </c>
      <c r="D126" s="8" t="inlineStr">
        <is>
          <t>华宝中证银行ETF</t>
        </is>
      </c>
      <c r="E126" s="8" t="inlineStr">
        <is>
          <t>股票型ETF</t>
        </is>
      </c>
      <c r="F126" s="8" t="inlineStr">
        <is>
          <t>399986.SZ</t>
        </is>
      </c>
      <c r="G126" s="8" t="inlineStr">
        <is>
          <t>中证银行指数</t>
        </is>
      </c>
      <c r="H126" s="10" t="n">
        <v>1008292941.95</v>
      </c>
      <c r="I126" s="11" t="n">
        <v>1</v>
      </c>
      <c r="J126" s="11" t="n">
        <v>0.942191809618201</v>
      </c>
      <c r="K126" s="11" t="n">
        <v>0.9</v>
      </c>
      <c r="L126" s="11" t="n">
        <v>0.1</v>
      </c>
    </row>
    <row r="127">
      <c r="A127" s="3" t="n">
        <v>37</v>
      </c>
      <c r="B127" s="3" t="inlineStr">
        <is>
          <t>否</t>
        </is>
      </c>
      <c r="C127" s="3" t="inlineStr">
        <is>
          <t>159887.SZ</t>
        </is>
      </c>
      <c r="D127" s="3" t="inlineStr">
        <is>
          <t>富国中证800银行ETF</t>
        </is>
      </c>
      <c r="E127" s="3" t="inlineStr">
        <is>
          <t>股票型ETF</t>
        </is>
      </c>
      <c r="F127" s="3" t="inlineStr">
        <is>
          <t>H30022.CSI</t>
        </is>
      </c>
      <c r="G127" s="3" t="inlineStr">
        <is>
          <t>中证800银行指数</t>
        </is>
      </c>
      <c r="H127" s="4" t="n">
        <v>106175108.922</v>
      </c>
      <c r="I127" s="5" t="n">
        <v>0.999672733026405</v>
      </c>
      <c r="J127" s="5" t="n">
        <v>0.942191809618201</v>
      </c>
      <c r="K127" s="5" t="n">
        <v>0.9</v>
      </c>
      <c r="L127" s="5" t="n">
        <v>0.1</v>
      </c>
    </row>
    <row r="128">
      <c r="A128" s="3" t="n">
        <v>37</v>
      </c>
      <c r="B128" s="3" t="inlineStr">
        <is>
          <t>否</t>
        </is>
      </c>
      <c r="C128" s="3" t="inlineStr">
        <is>
          <t>517900.SH</t>
        </is>
      </c>
      <c r="D128" s="3" t="inlineStr">
        <is>
          <t>招商中证银行AH价格优选ETF</t>
        </is>
      </c>
      <c r="E128" s="3" t="inlineStr">
        <is>
          <t>股票型ETF</t>
        </is>
      </c>
      <c r="F128" s="3" t="inlineStr">
        <is>
          <t>931039.CSI</t>
        </is>
      </c>
      <c r="G128" s="3" t="inlineStr">
        <is>
          <t>中证银行AH价格优选指数</t>
        </is>
      </c>
      <c r="H128" s="4" t="n">
        <v>31653056.25</v>
      </c>
      <c r="I128" s="5" t="n">
        <v>0.94232236421717</v>
      </c>
      <c r="J128" s="5" t="n">
        <v>0.942191809618201</v>
      </c>
      <c r="K128" s="5" t="n">
        <v>0.9</v>
      </c>
      <c r="L128" s="5" t="n">
        <v>0.1</v>
      </c>
    </row>
    <row r="129">
      <c r="A129" s="8" t="n">
        <v>38</v>
      </c>
      <c r="B129" s="9" t="inlineStr">
        <is>
          <t>是</t>
        </is>
      </c>
      <c r="C129" s="8" t="inlineStr">
        <is>
          <t>512690.SH</t>
        </is>
      </c>
      <c r="D129" s="8" t="inlineStr">
        <is>
          <t>酒ETF</t>
        </is>
      </c>
      <c r="E129" s="8" t="inlineStr">
        <is>
          <t>股票型ETF</t>
        </is>
      </c>
      <c r="F129" s="8" t="inlineStr">
        <is>
          <t>399987.SZ</t>
        </is>
      </c>
      <c r="G129" s="8" t="inlineStr">
        <is>
          <t>中证酒指数</t>
        </is>
      </c>
      <c r="H129" s="10" t="n">
        <v>712220370.9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39</v>
      </c>
      <c r="B130" s="9" t="inlineStr">
        <is>
          <t>是</t>
        </is>
      </c>
      <c r="C130" s="8" t="inlineStr">
        <is>
          <t>512170.SH</t>
        </is>
      </c>
      <c r="D130" s="8" t="inlineStr">
        <is>
          <t>华宝中证医疗ETF</t>
        </is>
      </c>
      <c r="E130" s="8" t="inlineStr">
        <is>
          <t>股票型ETF</t>
        </is>
      </c>
      <c r="F130" s="8" t="inlineStr">
        <is>
          <t>399989.SZ</t>
        </is>
      </c>
      <c r="G130" s="8" t="inlineStr">
        <is>
          <t>中证医疗指数</t>
        </is>
      </c>
      <c r="H130" s="10" t="n">
        <v>585253892.15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40</v>
      </c>
      <c r="B131" s="9" t="inlineStr">
        <is>
          <t>是</t>
        </is>
      </c>
      <c r="C131" s="8" t="inlineStr">
        <is>
          <t>516970.SH</t>
        </is>
      </c>
      <c r="D131" s="8" t="inlineStr">
        <is>
          <t>广发中证基建工程ETF</t>
        </is>
      </c>
      <c r="E131" s="8" t="inlineStr">
        <is>
          <t>股票型ETF</t>
        </is>
      </c>
      <c r="F131" s="8" t="inlineStr">
        <is>
          <t>399995.SZ</t>
        </is>
      </c>
      <c r="G131" s="8" t="inlineStr">
        <is>
          <t>中证基建工程指数</t>
        </is>
      </c>
      <c r="H131" s="10" t="n">
        <v>42440089.75</v>
      </c>
      <c r="I131" s="11" t="n">
        <v>1</v>
      </c>
      <c r="J131" s="11" t="n">
        <v>0.918115911549147</v>
      </c>
      <c r="K131" s="11" t="n">
        <v>0.9</v>
      </c>
      <c r="L131" s="11" t="n">
        <v>0.1</v>
      </c>
    </row>
    <row r="132">
      <c r="A132" s="3" t="n">
        <v>40</v>
      </c>
      <c r="B132" s="3" t="inlineStr">
        <is>
          <t>否</t>
        </is>
      </c>
      <c r="C132" s="3" t="inlineStr">
        <is>
          <t>159635.SZ</t>
        </is>
      </c>
      <c r="D132" s="3" t="inlineStr">
        <is>
          <t>华夏中证基建ETF</t>
        </is>
      </c>
      <c r="E132" s="3" t="inlineStr">
        <is>
          <t>股票型ETF</t>
        </is>
      </c>
      <c r="F132" s="3" t="inlineStr">
        <is>
          <t>930608.CSI</t>
        </is>
      </c>
      <c r="G132" s="3" t="inlineStr">
        <is>
          <t>中证基建指数</t>
        </is>
      </c>
      <c r="H132" s="4" t="n">
        <v>31931060.067</v>
      </c>
      <c r="I132" s="5" t="n">
        <v>0.918115911549147</v>
      </c>
      <c r="J132" s="5" t="n">
        <v>0.918115911549147</v>
      </c>
      <c r="K132" s="5" t="n">
        <v>0.9</v>
      </c>
      <c r="L132" s="5" t="n">
        <v>0.1</v>
      </c>
    </row>
    <row r="133">
      <c r="A133" s="8" t="n">
        <v>41</v>
      </c>
      <c r="B133" s="9" t="inlineStr">
        <is>
          <t>是</t>
        </is>
      </c>
      <c r="C133" s="8" t="inlineStr">
        <is>
          <t>562800.SH</t>
        </is>
      </c>
      <c r="D133" s="8" t="inlineStr">
        <is>
          <t>嘉实中证稀有金属主题ETF</t>
        </is>
      </c>
      <c r="E133" s="8" t="inlineStr">
        <is>
          <t>股票型ETF</t>
        </is>
      </c>
      <c r="F133" s="8" t="inlineStr">
        <is>
          <t>930632.CSI</t>
        </is>
      </c>
      <c r="G133" s="8" t="inlineStr">
        <is>
          <t>中证稀有金属主题指数</t>
        </is>
      </c>
      <c r="H133" s="10" t="n">
        <v>549526317.15</v>
      </c>
      <c r="I133" s="11" t="n">
        <v>1</v>
      </c>
      <c r="J133" s="11" t="n">
        <v>0.906617250711615</v>
      </c>
      <c r="K133" s="11" t="n">
        <v>0.9</v>
      </c>
      <c r="L133" s="11" t="n">
        <v>0.1</v>
      </c>
    </row>
    <row r="134">
      <c r="A134" s="3" t="n">
        <v>41</v>
      </c>
      <c r="B134" s="3" t="inlineStr">
        <is>
          <t>否</t>
        </is>
      </c>
      <c r="C134" s="3" t="inlineStr">
        <is>
          <t>516150.SH</t>
        </is>
      </c>
      <c r="D134" s="3" t="inlineStr">
        <is>
          <t>嘉实中证稀土产业ETF</t>
        </is>
      </c>
      <c r="E134" s="3" t="inlineStr">
        <is>
          <t>股票型ETF</t>
        </is>
      </c>
      <c r="F134" s="3" t="inlineStr">
        <is>
          <t>930598.CSI</t>
        </is>
      </c>
      <c r="G134" s="3" t="inlineStr">
        <is>
          <t>中证稀土产业指数</t>
        </is>
      </c>
      <c r="H134" s="4" t="n">
        <v>352658531.4</v>
      </c>
      <c r="I134" s="5" t="n">
        <v>0.906617250711615</v>
      </c>
      <c r="J134" s="5" t="n">
        <v>0.906617250711615</v>
      </c>
      <c r="K134" s="5" t="n">
        <v>0.9</v>
      </c>
      <c r="L134" s="5" t="n">
        <v>0.1</v>
      </c>
    </row>
    <row r="135">
      <c r="A135" s="8" t="n">
        <v>42</v>
      </c>
      <c r="B135" s="9" t="inlineStr">
        <is>
          <t>是</t>
        </is>
      </c>
      <c r="C135" s="8" t="inlineStr">
        <is>
          <t>159852.SZ</t>
        </is>
      </c>
      <c r="D135" s="8" t="inlineStr">
        <is>
          <t>嘉实中证软件服务ETF</t>
        </is>
      </c>
      <c r="E135" s="8" t="inlineStr">
        <is>
          <t>股票型ETF</t>
        </is>
      </c>
      <c r="F135" s="8" t="inlineStr">
        <is>
          <t>930601.CSI</t>
        </is>
      </c>
      <c r="G135" s="8" t="inlineStr">
        <is>
          <t>中证软件服务指数</t>
        </is>
      </c>
      <c r="H135" s="10" t="n">
        <v>404064557.3145</v>
      </c>
      <c r="I135" s="11" t="n">
        <v>1</v>
      </c>
      <c r="J135" s="11" t="n">
        <v>0.907241430516545</v>
      </c>
      <c r="K135" s="11" t="n">
        <v>0.9</v>
      </c>
      <c r="L135" s="11" t="n">
        <v>0.1</v>
      </c>
    </row>
    <row r="136">
      <c r="A136" s="3" t="n">
        <v>42</v>
      </c>
      <c r="B136" s="3" t="inlineStr">
        <is>
          <t>否</t>
        </is>
      </c>
      <c r="C136" s="3" t="inlineStr">
        <is>
          <t>159851.SZ</t>
        </is>
      </c>
      <c r="D136" s="3" t="inlineStr">
        <is>
          <t>华宝中证金融科技主题ETF</t>
        </is>
      </c>
      <c r="E136" s="3" t="inlineStr">
        <is>
          <t>股票型ETF</t>
        </is>
      </c>
      <c r="F136" s="3" t="inlineStr">
        <is>
          <t>930986.CSI</t>
        </is>
      </c>
      <c r="G136" s="3" t="inlineStr">
        <is>
          <t>中证金融科技主题指数</t>
        </is>
      </c>
      <c r="H136" s="4" t="n">
        <v>350025954.645</v>
      </c>
      <c r="I136" s="5" t="n">
        <v>0.907241430516545</v>
      </c>
      <c r="J136" s="5" t="n">
        <v>0.907241430516545</v>
      </c>
      <c r="K136" s="5" t="n">
        <v>0.9</v>
      </c>
      <c r="L136" s="5" t="n">
        <v>0.1</v>
      </c>
    </row>
    <row r="137">
      <c r="A137" s="3" t="n">
        <v>42</v>
      </c>
      <c r="B137" s="3" t="inlineStr">
        <is>
          <t>否</t>
        </is>
      </c>
      <c r="C137" s="3" t="inlineStr">
        <is>
          <t>515230.SH</t>
        </is>
      </c>
      <c r="D137" s="3" t="inlineStr">
        <is>
          <t>国泰中证全指软件ETF</t>
        </is>
      </c>
      <c r="E137" s="3" t="inlineStr">
        <is>
          <t>股票型ETF</t>
        </is>
      </c>
      <c r="F137" s="3" t="inlineStr">
        <is>
          <t>H30202.CSI</t>
        </is>
      </c>
      <c r="G137" s="3" t="inlineStr">
        <is>
          <t>中证全指软件指数</t>
        </is>
      </c>
      <c r="H137" s="4" t="n">
        <v>196796152.8</v>
      </c>
      <c r="I137" s="5" t="n">
        <v>0.995993827796305</v>
      </c>
      <c r="J137" s="5" t="n">
        <v>0.907241430516545</v>
      </c>
      <c r="K137" s="5" t="n">
        <v>0.9</v>
      </c>
      <c r="L137" s="5" t="n">
        <v>0.1</v>
      </c>
    </row>
    <row r="138">
      <c r="A138" s="8" t="n">
        <v>43</v>
      </c>
      <c r="B138" s="9" t="inlineStr">
        <is>
          <t>是</t>
        </is>
      </c>
      <c r="C138" s="8" t="inlineStr">
        <is>
          <t>515210.SH</t>
        </is>
      </c>
      <c r="D138" s="8" t="inlineStr">
        <is>
          <t>国泰中证钢铁ETF</t>
        </is>
      </c>
      <c r="E138" s="8" t="inlineStr">
        <is>
          <t>股票型ETF</t>
        </is>
      </c>
      <c r="F138" s="8" t="inlineStr">
        <is>
          <t>930606.CSI</t>
        </is>
      </c>
      <c r="G138" s="8" t="inlineStr">
        <is>
          <t>中证钢铁指数</t>
        </is>
      </c>
      <c r="H138" s="10" t="n">
        <v>96560965.90000001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44</v>
      </c>
      <c r="B139" s="9" t="inlineStr">
        <is>
          <t>是</t>
        </is>
      </c>
      <c r="C139" s="8" t="inlineStr">
        <is>
          <t>159766.SZ</t>
        </is>
      </c>
      <c r="D139" s="8" t="inlineStr">
        <is>
          <t>富国中证旅游主题ETF</t>
        </is>
      </c>
      <c r="E139" s="8" t="inlineStr">
        <is>
          <t>股票型ETF</t>
        </is>
      </c>
      <c r="F139" s="8" t="inlineStr">
        <is>
          <t>930633.CSI</t>
        </is>
      </c>
      <c r="G139" s="8" t="inlineStr">
        <is>
          <t>中证旅游主题指数</t>
        </is>
      </c>
      <c r="H139" s="10" t="n">
        <v>178652173.215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45</v>
      </c>
      <c r="B140" s="9" t="inlineStr">
        <is>
          <t>是</t>
        </is>
      </c>
      <c r="C140" s="8" t="inlineStr">
        <is>
          <t>560080.SH</t>
        </is>
      </c>
      <c r="D140" s="8" t="inlineStr">
        <is>
          <t>汇添富中证中药ETF</t>
        </is>
      </c>
      <c r="E140" s="8" t="inlineStr">
        <is>
          <t>股票型ETF</t>
        </is>
      </c>
      <c r="F140" s="8" t="inlineStr">
        <is>
          <t>930641.CSI</t>
        </is>
      </c>
      <c r="G140" s="8" t="inlineStr">
        <is>
          <t>中证中药指数</t>
        </is>
      </c>
      <c r="H140" s="10" t="n">
        <v>51532499.1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46</v>
      </c>
      <c r="B141" s="9" t="inlineStr">
        <is>
          <t>是</t>
        </is>
      </c>
      <c r="C141" s="8" t="inlineStr">
        <is>
          <t>516510.SH</t>
        </is>
      </c>
      <c r="D141" s="8" t="inlineStr">
        <is>
          <t>易方达中证云计算与大数据主题ETF</t>
        </is>
      </c>
      <c r="E141" s="8" t="inlineStr">
        <is>
          <t>股票型ETF</t>
        </is>
      </c>
      <c r="F141" s="8" t="inlineStr">
        <is>
          <t>930851.CSI</t>
        </is>
      </c>
      <c r="G141" s="8" t="inlineStr">
        <is>
          <t>中证云计算与大数据主题指数</t>
        </is>
      </c>
      <c r="H141" s="10" t="n">
        <v>149281368.65</v>
      </c>
      <c r="I141" s="11" t="n">
        <v>1</v>
      </c>
      <c r="J141" s="11" t="n">
        <v>0.955761178999911</v>
      </c>
      <c r="K141" s="11" t="n">
        <v>0.9</v>
      </c>
      <c r="L141" s="11" t="n">
        <v>0.1</v>
      </c>
    </row>
    <row r="142">
      <c r="A142" s="3" t="n">
        <v>46</v>
      </c>
      <c r="B142" s="3" t="inlineStr">
        <is>
          <t>否</t>
        </is>
      </c>
      <c r="C142" s="3" t="inlineStr">
        <is>
          <t>159998.SZ</t>
        </is>
      </c>
      <c r="D142" s="3" t="inlineStr">
        <is>
          <t>天弘中证计算机主题ETF</t>
        </is>
      </c>
      <c r="E142" s="3" t="inlineStr">
        <is>
          <t>股票型ETF</t>
        </is>
      </c>
      <c r="F142" s="3" t="inlineStr">
        <is>
          <t>930651.CSI</t>
        </is>
      </c>
      <c r="G142" s="3" t="inlineStr">
        <is>
          <t>中证计算机主题指数</t>
        </is>
      </c>
      <c r="H142" s="4" t="n">
        <v>108231606.7485</v>
      </c>
      <c r="I142" s="5" t="n">
        <v>0.955761178999911</v>
      </c>
      <c r="J142" s="5" t="n">
        <v>0.955761178999911</v>
      </c>
      <c r="K142" s="5" t="n">
        <v>0.9</v>
      </c>
      <c r="L142" s="5" t="n">
        <v>0.1</v>
      </c>
    </row>
    <row r="143">
      <c r="A143" s="3" t="n">
        <v>46</v>
      </c>
      <c r="B143" s="3" t="inlineStr">
        <is>
          <t>否</t>
        </is>
      </c>
      <c r="C143" s="3" t="inlineStr">
        <is>
          <t>515400.SH</t>
        </is>
      </c>
      <c r="D143" s="3" t="inlineStr">
        <is>
          <t>富国中证大数据产业ETF</t>
        </is>
      </c>
      <c r="E143" s="3" t="inlineStr">
        <is>
          <t>股票型ETF</t>
        </is>
      </c>
      <c r="F143" s="3" t="inlineStr">
        <is>
          <t>930902.CSI</t>
        </is>
      </c>
      <c r="G143" s="3" t="inlineStr">
        <is>
          <t>中证大数据产业指数</t>
        </is>
      </c>
      <c r="H143" s="4" t="n">
        <v>80556330.45</v>
      </c>
      <c r="I143" s="5" t="n">
        <v>0.9796688981845461</v>
      </c>
      <c r="J143" s="5" t="n">
        <v>0.955761178999911</v>
      </c>
      <c r="K143" s="5" t="n">
        <v>0.9</v>
      </c>
      <c r="L143" s="5" t="n">
        <v>0.1</v>
      </c>
    </row>
    <row r="144">
      <c r="A144" s="8" t="n">
        <v>47</v>
      </c>
      <c r="B144" s="9" t="inlineStr">
        <is>
          <t>是</t>
        </is>
      </c>
      <c r="C144" s="8" t="inlineStr">
        <is>
          <t>159996.SZ</t>
        </is>
      </c>
      <c r="D144" s="8" t="inlineStr">
        <is>
          <t>国泰中证全指家用电器ETF</t>
        </is>
      </c>
      <c r="E144" s="8" t="inlineStr">
        <is>
          <t>股票型ETF</t>
        </is>
      </c>
      <c r="F144" s="8" t="inlineStr">
        <is>
          <t>930697.CSI</t>
        </is>
      </c>
      <c r="G144" s="8" t="inlineStr">
        <is>
          <t>中证全指家用电器指数</t>
        </is>
      </c>
      <c r="H144" s="10" t="n">
        <v>73821586.3635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48</v>
      </c>
      <c r="B145" s="9" t="inlineStr">
        <is>
          <t>是</t>
        </is>
      </c>
      <c r="C145" s="8" t="inlineStr">
        <is>
          <t>159865.SZ</t>
        </is>
      </c>
      <c r="D145" s="8" t="inlineStr">
        <is>
          <t>国泰中证畜牧养殖ETF</t>
        </is>
      </c>
      <c r="E145" s="8" t="inlineStr">
        <is>
          <t>股票型ETF</t>
        </is>
      </c>
      <c r="F145" s="8" t="inlineStr">
        <is>
          <t>930707.CSI</t>
        </is>
      </c>
      <c r="G145" s="8" t="inlineStr">
        <is>
          <t>中证畜牧养殖指数</t>
        </is>
      </c>
      <c r="H145" s="10" t="n">
        <v>171601108.0285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49</v>
      </c>
      <c r="B146" s="9" t="inlineStr">
        <is>
          <t>是</t>
        </is>
      </c>
      <c r="C146" s="8" t="inlineStr">
        <is>
          <t>159819.SZ</t>
        </is>
      </c>
      <c r="D146" s="8" t="inlineStr">
        <is>
          <t>易方达中证人工智能主题ETF</t>
        </is>
      </c>
      <c r="E146" s="8" t="inlineStr">
        <is>
          <t>股票型ETF</t>
        </is>
      </c>
      <c r="F146" s="8" t="inlineStr">
        <is>
          <t>930713.CSI</t>
        </is>
      </c>
      <c r="G146" s="8" t="inlineStr">
        <is>
          <t>中证人工智能主题指数</t>
        </is>
      </c>
      <c r="H146" s="10" t="n">
        <v>827501638.399</v>
      </c>
      <c r="I146" s="11" t="n">
        <v>1</v>
      </c>
      <c r="J146" s="11" t="n">
        <v>0.909540359712785</v>
      </c>
      <c r="K146" s="11" t="n">
        <v>0.9</v>
      </c>
      <c r="L146" s="11" t="n">
        <v>0.1</v>
      </c>
    </row>
    <row r="147">
      <c r="A147" s="3" t="n">
        <v>49</v>
      </c>
      <c r="B147" s="3" t="inlineStr">
        <is>
          <t>否</t>
        </is>
      </c>
      <c r="C147" s="3" t="inlineStr">
        <is>
          <t>588790.SH</t>
        </is>
      </c>
      <c r="D147" s="3" t="inlineStr">
        <is>
          <t>博时科创板人工智能ETF</t>
        </is>
      </c>
      <c r="E147" s="3" t="inlineStr">
        <is>
          <t>股票型ETF</t>
        </is>
      </c>
      <c r="F147" s="3" t="inlineStr">
        <is>
          <t>950180.SH</t>
        </is>
      </c>
      <c r="G147" s="3" t="inlineStr">
        <is>
          <t>上证科创板人工智能指数</t>
        </is>
      </c>
      <c r="H147" s="4" t="n">
        <v>394545090.35</v>
      </c>
      <c r="I147" s="5" t="n">
        <v>0.918356816217098</v>
      </c>
      <c r="J147" s="5" t="n">
        <v>0.909540359712785</v>
      </c>
      <c r="K147" s="5" t="n">
        <v>0.9</v>
      </c>
      <c r="L147" s="5" t="n">
        <v>0.1</v>
      </c>
    </row>
    <row r="148">
      <c r="A148" s="3" t="n">
        <v>49</v>
      </c>
      <c r="B148" s="3" t="inlineStr">
        <is>
          <t>否</t>
        </is>
      </c>
      <c r="C148" s="3" t="inlineStr">
        <is>
          <t>515980.SH</t>
        </is>
      </c>
      <c r="D148" s="3" t="inlineStr">
        <is>
          <t>华富中证人工智能产业ETF</t>
        </is>
      </c>
      <c r="E148" s="3" t="inlineStr">
        <is>
          <t>股票型ETF</t>
        </is>
      </c>
      <c r="F148" s="3" t="inlineStr">
        <is>
          <t>931071.CSI</t>
        </is>
      </c>
      <c r="G148" s="3" t="inlineStr">
        <is>
          <t>中证人工智能产业指数</t>
        </is>
      </c>
      <c r="H148" s="4" t="n">
        <v>380202974.7</v>
      </c>
      <c r="I148" s="5" t="n">
        <v>0.992168714186578</v>
      </c>
      <c r="J148" s="5" t="n">
        <v>0.909540359712785</v>
      </c>
      <c r="K148" s="5" t="n">
        <v>0.9</v>
      </c>
      <c r="L148" s="5" t="n">
        <v>0.1</v>
      </c>
    </row>
    <row r="149">
      <c r="A149" s="8" t="n">
        <v>50</v>
      </c>
      <c r="B149" s="9" t="inlineStr">
        <is>
          <t>是</t>
        </is>
      </c>
      <c r="C149" s="8" t="inlineStr">
        <is>
          <t>516520.SH</t>
        </is>
      </c>
      <c r="D149" s="8" t="inlineStr">
        <is>
          <t>华泰柏瑞中证智能汽车主题ETF</t>
        </is>
      </c>
      <c r="E149" s="8" t="inlineStr">
        <is>
          <t>股票型ETF</t>
        </is>
      </c>
      <c r="F149" s="8" t="inlineStr">
        <is>
          <t>930721.CSI</t>
        </is>
      </c>
      <c r="G149" s="8" t="inlineStr">
        <is>
          <t>中证智能汽车主题指数</t>
        </is>
      </c>
      <c r="H149" s="10" t="n">
        <v>68510578.5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51</v>
      </c>
      <c r="B150" s="9" t="inlineStr">
        <is>
          <t>是</t>
        </is>
      </c>
      <c r="C150" s="8" t="inlineStr">
        <is>
          <t>512890.SH</t>
        </is>
      </c>
      <c r="D150" s="8" t="inlineStr">
        <is>
          <t>华泰柏瑞中证红利低波动ETF</t>
        </is>
      </c>
      <c r="E150" s="8" t="inlineStr">
        <is>
          <t>股票型ETF</t>
        </is>
      </c>
      <c r="F150" s="8" t="inlineStr">
        <is>
          <t>H30269.CSI</t>
        </is>
      </c>
      <c r="G150" s="8" t="inlineStr">
        <is>
          <t>中证红利低波动指数</t>
        </is>
      </c>
      <c r="H150" s="10" t="n">
        <v>890030780.25</v>
      </c>
      <c r="I150" s="11" t="n">
        <v>1</v>
      </c>
      <c r="J150" s="11" t="n">
        <v>0.900922088509983</v>
      </c>
      <c r="K150" s="11" t="n">
        <v>0.9</v>
      </c>
      <c r="L150" s="11" t="n">
        <v>0.1</v>
      </c>
    </row>
    <row r="151">
      <c r="A151" s="3" t="n">
        <v>51</v>
      </c>
      <c r="B151" s="3" t="inlineStr">
        <is>
          <t>否</t>
        </is>
      </c>
      <c r="C151" s="3" t="inlineStr">
        <is>
          <t>515450.SH</t>
        </is>
      </c>
      <c r="D151" s="3" t="inlineStr">
        <is>
          <t>南方标普中国A股大盘红利低波50ETF</t>
        </is>
      </c>
      <c r="E151" s="3" t="inlineStr">
        <is>
          <t>股票型ETF</t>
        </is>
      </c>
      <c r="F151" s="3" t="inlineStr">
        <is>
          <t>SPCLLHCP.GI</t>
        </is>
      </c>
      <c r="G151" s="3" t="inlineStr">
        <is>
          <t>标普中国A股大盘红利低波50指数</t>
        </is>
      </c>
      <c r="H151" s="4" t="n">
        <v>266017905.8</v>
      </c>
      <c r="I151" s="5" t="n">
        <v>0.924460673501448</v>
      </c>
      <c r="J151" s="5" t="n">
        <v>0.900922088509983</v>
      </c>
      <c r="K151" s="5" t="n">
        <v>0.9</v>
      </c>
      <c r="L151" s="5" t="n">
        <v>0.1</v>
      </c>
    </row>
    <row r="152">
      <c r="A152" s="3" t="n">
        <v>51</v>
      </c>
      <c r="B152" s="3" t="inlineStr">
        <is>
          <t>否</t>
        </is>
      </c>
      <c r="C152" s="3" t="inlineStr">
        <is>
          <t>159307.SZ</t>
        </is>
      </c>
      <c r="D152" s="3" t="inlineStr">
        <is>
          <t>博时中证红利低波100ETF</t>
        </is>
      </c>
      <c r="E152" s="3" t="inlineStr">
        <is>
          <t>股票型ETF</t>
        </is>
      </c>
      <c r="F152" s="3" t="inlineStr">
        <is>
          <t>930955.CSI</t>
        </is>
      </c>
      <c r="G152" s="3" t="inlineStr">
        <is>
          <t>中证红利低波动100指数</t>
        </is>
      </c>
      <c r="H152" s="4" t="n">
        <v>138320586.826</v>
      </c>
      <c r="I152" s="5" t="n">
        <v>0.925881106516362</v>
      </c>
      <c r="J152" s="5" t="n">
        <v>0.900922088509983</v>
      </c>
      <c r="K152" s="5" t="n">
        <v>0.9</v>
      </c>
      <c r="L152" s="5" t="n">
        <v>0.1</v>
      </c>
    </row>
    <row r="153">
      <c r="A153" s="3" t="n">
        <v>51</v>
      </c>
      <c r="B153" s="3" t="inlineStr">
        <is>
          <t>否</t>
        </is>
      </c>
      <c r="C153" s="3" t="inlineStr">
        <is>
          <t>515300.SH</t>
        </is>
      </c>
      <c r="D153" s="3" t="inlineStr">
        <is>
          <t>嘉实沪深300红利低波动ETF</t>
        </is>
      </c>
      <c r="E153" s="3" t="inlineStr">
        <is>
          <t>股票型ETF</t>
        </is>
      </c>
      <c r="F153" s="3" t="inlineStr">
        <is>
          <t>930740.CSI</t>
        </is>
      </c>
      <c r="G153" s="3" t="inlineStr">
        <is>
          <t>沪深300红利低波动指数</t>
        </is>
      </c>
      <c r="H153" s="4" t="n">
        <v>102948381.45</v>
      </c>
      <c r="I153" s="5" t="n">
        <v>0.900922088509983</v>
      </c>
      <c r="J153" s="5" t="n">
        <v>0.900922088509983</v>
      </c>
      <c r="K153" s="5" t="n">
        <v>0.9</v>
      </c>
      <c r="L153" s="5" t="n">
        <v>0.1</v>
      </c>
    </row>
    <row r="154">
      <c r="A154" s="8" t="n">
        <v>52</v>
      </c>
      <c r="B154" s="9" t="inlineStr">
        <is>
          <t>是</t>
        </is>
      </c>
      <c r="C154" s="8" t="inlineStr">
        <is>
          <t>516620.SH</t>
        </is>
      </c>
      <c r="D154" s="8" t="inlineStr">
        <is>
          <t>国泰中证影视主题ETF</t>
        </is>
      </c>
      <c r="E154" s="8" t="inlineStr">
        <is>
          <t>股票型ETF</t>
        </is>
      </c>
      <c r="F154" s="8" t="inlineStr">
        <is>
          <t>930781.CSI</t>
        </is>
      </c>
      <c r="G154" s="8" t="inlineStr">
        <is>
          <t>中证影视主题指数</t>
        </is>
      </c>
      <c r="H154" s="10" t="n">
        <v>22414536.95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53</v>
      </c>
      <c r="B155" s="9" t="inlineStr">
        <is>
          <t>是</t>
        </is>
      </c>
      <c r="C155" s="8" t="inlineStr">
        <is>
          <t>159732.SZ</t>
        </is>
      </c>
      <c r="D155" s="8" t="inlineStr">
        <is>
          <t>华夏国证消费电子主题ETF</t>
        </is>
      </c>
      <c r="E155" s="8" t="inlineStr">
        <is>
          <t>股票型ETF</t>
        </is>
      </c>
      <c r="F155" s="8" t="inlineStr">
        <is>
          <t>980030.SZ</t>
        </is>
      </c>
      <c r="G155" s="8" t="inlineStr">
        <is>
          <t>国证消费电子主题指数</t>
        </is>
      </c>
      <c r="H155" s="10" t="n">
        <v>726343805.056</v>
      </c>
      <c r="I155" s="11" t="n">
        <v>1</v>
      </c>
      <c r="J155" s="11" t="n">
        <v>0.940894791919837</v>
      </c>
      <c r="K155" s="11" t="n">
        <v>0.9</v>
      </c>
      <c r="L155" s="11" t="n">
        <v>0.1</v>
      </c>
    </row>
    <row r="156">
      <c r="A156" s="3" t="n">
        <v>53</v>
      </c>
      <c r="B156" s="3" t="inlineStr">
        <is>
          <t>否</t>
        </is>
      </c>
      <c r="C156" s="3" t="inlineStr">
        <is>
          <t>159786.SZ</t>
        </is>
      </c>
      <c r="D156" s="3" t="inlineStr">
        <is>
          <t>VRETF</t>
        </is>
      </c>
      <c r="E156" s="3" t="inlineStr">
        <is>
          <t>股票型ETF</t>
        </is>
      </c>
      <c r="F156" s="3" t="inlineStr">
        <is>
          <t>930821.CSI</t>
        </is>
      </c>
      <c r="G156" s="3" t="inlineStr">
        <is>
          <t>中证虚拟现实主题指数</t>
        </is>
      </c>
      <c r="H156" s="4" t="n">
        <v>27248796.785</v>
      </c>
      <c r="I156" s="5" t="n">
        <v>0.940894791919837</v>
      </c>
      <c r="J156" s="5" t="n">
        <v>0.940894791919837</v>
      </c>
      <c r="K156" s="5" t="n">
        <v>0.9</v>
      </c>
      <c r="L156" s="5" t="n">
        <v>0.1</v>
      </c>
    </row>
    <row r="157">
      <c r="A157" s="8" t="n">
        <v>54</v>
      </c>
      <c r="B157" s="9" t="inlineStr">
        <is>
          <t>是</t>
        </is>
      </c>
      <c r="C157" s="8" t="inlineStr">
        <is>
          <t>159869.SZ</t>
        </is>
      </c>
      <c r="D157" s="8" t="inlineStr">
        <is>
          <t>华夏中证动漫游戏ETF</t>
        </is>
      </c>
      <c r="E157" s="8" t="inlineStr">
        <is>
          <t>股票型ETF</t>
        </is>
      </c>
      <c r="F157" s="8" t="inlineStr">
        <is>
          <t>930901.CSI</t>
        </is>
      </c>
      <c r="G157" s="8" t="inlineStr">
        <is>
          <t>中证动漫游戏指数</t>
        </is>
      </c>
      <c r="H157" s="10" t="n">
        <v>464286156.088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55</v>
      </c>
      <c r="B158" s="9" t="inlineStr">
        <is>
          <t>是</t>
        </is>
      </c>
      <c r="C158" s="8" t="inlineStr">
        <is>
          <t>159745.SZ</t>
        </is>
      </c>
      <c r="D158" s="8" t="inlineStr">
        <is>
          <t>国泰中证全指建筑材料ETF</t>
        </is>
      </c>
      <c r="E158" s="8" t="inlineStr">
        <is>
          <t>股票型ETF</t>
        </is>
      </c>
      <c r="F158" s="8" t="inlineStr">
        <is>
          <t>931009.CSI</t>
        </is>
      </c>
      <c r="G158" s="8" t="inlineStr">
        <is>
          <t>中证全指建筑材料指数</t>
        </is>
      </c>
      <c r="H158" s="10" t="n">
        <v>59428157.355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56</v>
      </c>
      <c r="B159" s="9" t="inlineStr">
        <is>
          <t>是</t>
        </is>
      </c>
      <c r="C159" s="8" t="inlineStr">
        <is>
          <t>512040.SH</t>
        </is>
      </c>
      <c r="D159" s="8" t="inlineStr">
        <is>
          <t>富国中证价值ETF</t>
        </is>
      </c>
      <c r="E159" s="8" t="inlineStr">
        <is>
          <t>股票型ETF</t>
        </is>
      </c>
      <c r="F159" s="8" t="inlineStr">
        <is>
          <t>931052.CSI</t>
        </is>
      </c>
      <c r="G159" s="8" t="inlineStr">
        <is>
          <t>中证国信价值指数</t>
        </is>
      </c>
      <c r="H159" s="10" t="n">
        <v>235265320.85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57</v>
      </c>
      <c r="B160" s="9" t="inlineStr">
        <is>
          <t>是</t>
        </is>
      </c>
      <c r="C160" s="8" t="inlineStr">
        <is>
          <t>515790.SH</t>
        </is>
      </c>
      <c r="D160" s="8" t="inlineStr">
        <is>
          <t>华泰柏瑞中证光伏产业ETF</t>
        </is>
      </c>
      <c r="E160" s="8" t="inlineStr">
        <is>
          <t>股票型ETF</t>
        </is>
      </c>
      <c r="F160" s="8" t="inlineStr">
        <is>
          <t>931151.CSI</t>
        </is>
      </c>
      <c r="G160" s="8" t="inlineStr">
        <is>
          <t>中证光伏产业指数</t>
        </is>
      </c>
      <c r="H160" s="10" t="n">
        <v>336974071.7</v>
      </c>
      <c r="I160" s="11" t="n">
        <v>1</v>
      </c>
      <c r="J160" s="11" t="n">
        <v>0.962365845827312</v>
      </c>
      <c r="K160" s="11" t="n">
        <v>0.9</v>
      </c>
      <c r="L160" s="11" t="n">
        <v>0.1</v>
      </c>
    </row>
    <row r="161">
      <c r="A161" s="3" t="n">
        <v>57</v>
      </c>
      <c r="B161" s="3" t="inlineStr">
        <is>
          <t>否</t>
        </is>
      </c>
      <c r="C161" s="3" t="inlineStr">
        <is>
          <t>560980.SH</t>
        </is>
      </c>
      <c r="D161" s="3" t="inlineStr">
        <is>
          <t>广发中证光伏龙头30ETF</t>
        </is>
      </c>
      <c r="E161" s="3" t="inlineStr">
        <is>
          <t>股票型ETF</t>
        </is>
      </c>
      <c r="F161" s="3" t="inlineStr">
        <is>
          <t>931798.CSI</t>
        </is>
      </c>
      <c r="G161" s="3" t="inlineStr">
        <is>
          <t>中证光伏龙头30指数</t>
        </is>
      </c>
      <c r="H161" s="4" t="n">
        <v>33311913.5</v>
      </c>
      <c r="I161" s="5" t="n">
        <v>0.962365845827312</v>
      </c>
      <c r="J161" s="5" t="n">
        <v>0.962365845827312</v>
      </c>
      <c r="K161" s="5" t="n">
        <v>0.9</v>
      </c>
      <c r="L161" s="5" t="n">
        <v>0.1</v>
      </c>
    </row>
    <row r="162">
      <c r="A162" s="8" t="n">
        <v>58</v>
      </c>
      <c r="B162" s="9" t="inlineStr">
        <is>
          <t>是</t>
        </is>
      </c>
      <c r="C162" s="8" t="inlineStr">
        <is>
          <t>159565.SZ</t>
        </is>
      </c>
      <c r="D162" s="8" t="inlineStr">
        <is>
          <t>易方达中证汽车零部件主题ETF</t>
        </is>
      </c>
      <c r="E162" s="8" t="inlineStr">
        <is>
          <t>股票型ETF</t>
        </is>
      </c>
      <c r="F162" s="8" t="inlineStr">
        <is>
          <t>931230.CSI</t>
        </is>
      </c>
      <c r="G162" s="8" t="inlineStr">
        <is>
          <t>中证汽车零部件主题指数</t>
        </is>
      </c>
      <c r="H162" s="10" t="n">
        <v>31778909.742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59</v>
      </c>
      <c r="B163" s="9" t="inlineStr">
        <is>
          <t>是</t>
        </is>
      </c>
      <c r="C163" s="8" t="inlineStr">
        <is>
          <t>563010.SH</t>
        </is>
      </c>
      <c r="D163" s="8" t="inlineStr">
        <is>
          <t>易方达中证电信主题ETF</t>
        </is>
      </c>
      <c r="E163" s="8" t="inlineStr">
        <is>
          <t>股票型ETF</t>
        </is>
      </c>
      <c r="F163" s="8" t="inlineStr">
        <is>
          <t>931235.CSI</t>
        </is>
      </c>
      <c r="G163" s="8" t="inlineStr">
        <is>
          <t>中证电信主题指数</t>
        </is>
      </c>
      <c r="H163" s="10" t="n">
        <v>21279751.1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60</v>
      </c>
      <c r="B164" s="9" t="inlineStr">
        <is>
          <t>是</t>
        </is>
      </c>
      <c r="C164" s="8" t="inlineStr">
        <is>
          <t>517520.SH</t>
        </is>
      </c>
      <c r="D164" s="8" t="inlineStr">
        <is>
          <t>黄金股ETF永赢</t>
        </is>
      </c>
      <c r="E164" s="8" t="inlineStr">
        <is>
          <t>股票型ETF</t>
        </is>
      </c>
      <c r="F164" s="8" t="inlineStr">
        <is>
          <t>931238.CSI</t>
        </is>
      </c>
      <c r="G164" s="8" t="inlineStr">
        <is>
          <t>中证沪深港黄金产业股票指数</t>
        </is>
      </c>
      <c r="H164" s="10" t="n">
        <v>424973553.7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61</v>
      </c>
      <c r="B165" s="9" t="inlineStr">
        <is>
          <t>是</t>
        </is>
      </c>
      <c r="C165" s="8" t="inlineStr">
        <is>
          <t>562570.SH</t>
        </is>
      </c>
      <c r="D165" s="8" t="inlineStr">
        <is>
          <t>华夏中证信息技术应用创新产业ETF</t>
        </is>
      </c>
      <c r="E165" s="8" t="inlineStr">
        <is>
          <t>股票型ETF</t>
        </is>
      </c>
      <c r="F165" s="8" t="inlineStr">
        <is>
          <t>931247.CSI</t>
        </is>
      </c>
      <c r="G165" s="8" t="inlineStr">
        <is>
          <t>中证信息技术应用创新产业指数</t>
        </is>
      </c>
      <c r="H165" s="10" t="n">
        <v>30184296.15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62</v>
      </c>
      <c r="B166" s="9" t="inlineStr">
        <is>
          <t>是</t>
        </is>
      </c>
      <c r="C166" s="8" t="inlineStr">
        <is>
          <t>159622.SZ</t>
        </is>
      </c>
      <c r="D166" s="8" t="inlineStr">
        <is>
          <t>创新药ETF沪港深</t>
        </is>
      </c>
      <c r="E166" s="8" t="inlineStr">
        <is>
          <t>股票型ETF</t>
        </is>
      </c>
      <c r="F166" s="8" t="inlineStr">
        <is>
          <t>931409.CSI</t>
        </is>
      </c>
      <c r="G166" s="8" t="inlineStr">
        <is>
          <t>中证沪港深创新药产业指数</t>
        </is>
      </c>
      <c r="H166" s="10" t="n">
        <v>100334896.798</v>
      </c>
      <c r="I166" s="11" t="n">
        <v>1</v>
      </c>
      <c r="J166" s="11" t="n">
        <v>0.993156549770441</v>
      </c>
      <c r="K166" s="11" t="n">
        <v>0.9</v>
      </c>
      <c r="L166" s="11" t="n">
        <v>0.1</v>
      </c>
    </row>
    <row r="167">
      <c r="A167" s="3" t="n">
        <v>62</v>
      </c>
      <c r="B167" s="3" t="inlineStr">
        <is>
          <t>否</t>
        </is>
      </c>
      <c r="C167" s="3" t="inlineStr">
        <is>
          <t>517380.SH</t>
        </is>
      </c>
      <c r="D167" s="3" t="inlineStr">
        <is>
          <t>天弘恒生沪深港创新药精选50ETF</t>
        </is>
      </c>
      <c r="E167" s="3" t="inlineStr">
        <is>
          <t>股票型ETF</t>
        </is>
      </c>
      <c r="F167" s="3" t="inlineStr">
        <is>
          <t>HSSSHID.HK</t>
        </is>
      </c>
      <c r="G167" s="3" t="inlineStr">
        <is>
          <t>恒生沪深港创新药精选50指数</t>
        </is>
      </c>
      <c r="H167" s="4" t="n">
        <v>43431039.45</v>
      </c>
      <c r="I167" s="5" t="n">
        <v>0.993156549770441</v>
      </c>
      <c r="J167" s="5" t="n">
        <v>0.993156549770441</v>
      </c>
      <c r="K167" s="5" t="n">
        <v>0.9</v>
      </c>
      <c r="L167" s="5" t="n">
        <v>0.1</v>
      </c>
    </row>
    <row r="168">
      <c r="A168" s="8" t="n">
        <v>63</v>
      </c>
      <c r="B168" s="9" t="inlineStr">
        <is>
          <t>是</t>
        </is>
      </c>
      <c r="C168" s="8" t="inlineStr">
        <is>
          <t>159758.SZ</t>
        </is>
      </c>
      <c r="D168" s="8" t="inlineStr">
        <is>
          <t>华夏中证红利质量ETF</t>
        </is>
      </c>
      <c r="E168" s="8" t="inlineStr">
        <is>
          <t>股票型ETF</t>
        </is>
      </c>
      <c r="F168" s="8" t="inlineStr">
        <is>
          <t>931468.CSI</t>
        </is>
      </c>
      <c r="G168" s="8" t="inlineStr">
        <is>
          <t>中证红利质量指数</t>
        </is>
      </c>
      <c r="H168" s="10" t="n">
        <v>75345951.352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64</v>
      </c>
      <c r="B169" s="9" t="inlineStr">
        <is>
          <t>是</t>
        </is>
      </c>
      <c r="C169" s="8" t="inlineStr">
        <is>
          <t>159738.SZ</t>
        </is>
      </c>
      <c r="D169" s="8" t="inlineStr">
        <is>
          <t>华泰柏瑞中证沪港深云计算产业ETF</t>
        </is>
      </c>
      <c r="E169" s="8" t="inlineStr">
        <is>
          <t>股票型ETF</t>
        </is>
      </c>
      <c r="F169" s="8" t="inlineStr">
        <is>
          <t>931470.CSI</t>
        </is>
      </c>
      <c r="G169" s="8" t="inlineStr">
        <is>
          <t>中证沪港深云计算产业指数</t>
        </is>
      </c>
      <c r="H169" s="10" t="n">
        <v>29365025.5325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65</v>
      </c>
      <c r="B170" s="9" t="inlineStr">
        <is>
          <t>是</t>
        </is>
      </c>
      <c r="C170" s="8" t="inlineStr">
        <is>
          <t>159206.SZ</t>
        </is>
      </c>
      <c r="D170" s="8" t="inlineStr">
        <is>
          <t>卫星ETF永赢</t>
        </is>
      </c>
      <c r="E170" s="8" t="inlineStr">
        <is>
          <t>股票型ETF</t>
        </is>
      </c>
      <c r="F170" s="8" t="inlineStr">
        <is>
          <t>980018.SZ</t>
        </is>
      </c>
      <c r="G170" s="8" t="inlineStr">
        <is>
          <t>国证商用卫星通信产业指数</t>
        </is>
      </c>
      <c r="H170" s="10" t="n">
        <v>1149474656.446</v>
      </c>
      <c r="I170" s="11" t="n">
        <v>1</v>
      </c>
      <c r="J170" s="11" t="n">
        <v>0.974201782986727</v>
      </c>
      <c r="K170" s="11" t="n">
        <v>0.9</v>
      </c>
      <c r="L170" s="11" t="n">
        <v>0.1</v>
      </c>
    </row>
    <row r="171">
      <c r="A171" s="3" t="n">
        <v>65</v>
      </c>
      <c r="B171" s="3" t="inlineStr">
        <is>
          <t>否</t>
        </is>
      </c>
      <c r="C171" s="3" t="inlineStr">
        <is>
          <t>159218.SZ</t>
        </is>
      </c>
      <c r="D171" s="3" t="inlineStr">
        <is>
          <t>招商中证卫星产业ETF</t>
        </is>
      </c>
      <c r="E171" s="3" t="inlineStr">
        <is>
          <t>股票型ETF</t>
        </is>
      </c>
      <c r="F171" s="3" t="inlineStr">
        <is>
          <t>931594.CSI</t>
        </is>
      </c>
      <c r="G171" s="3" t="inlineStr">
        <is>
          <t>中证卫星产业指数</t>
        </is>
      </c>
      <c r="H171" s="4" t="n">
        <v>213102698.459</v>
      </c>
      <c r="I171" s="5" t="n">
        <v>0.974201782986727</v>
      </c>
      <c r="J171" s="5" t="n">
        <v>0.974201782986727</v>
      </c>
      <c r="K171" s="5" t="n">
        <v>0.9</v>
      </c>
      <c r="L171" s="5" t="n">
        <v>0.1</v>
      </c>
    </row>
    <row r="172">
      <c r="A172" s="8" t="n">
        <v>66</v>
      </c>
      <c r="B172" s="9" t="inlineStr">
        <is>
          <t>是</t>
        </is>
      </c>
      <c r="C172" s="8" t="inlineStr">
        <is>
          <t>159516.SZ</t>
        </is>
      </c>
      <c r="D172" s="8" t="inlineStr">
        <is>
          <t>国泰中证半导体材料设备主题ETF</t>
        </is>
      </c>
      <c r="E172" s="8" t="inlineStr">
        <is>
          <t>股票型ETF</t>
        </is>
      </c>
      <c r="F172" s="8" t="inlineStr">
        <is>
          <t>931743.CSI</t>
        </is>
      </c>
      <c r="G172" s="8" t="inlineStr">
        <is>
          <t>中证半导体材料设备主题指数</t>
        </is>
      </c>
      <c r="H172" s="10" t="n">
        <v>4049781157.2425</v>
      </c>
      <c r="I172" s="11" t="n">
        <v>1</v>
      </c>
      <c r="J172" s="11" t="n">
        <v>0.95260751335154</v>
      </c>
      <c r="K172" s="11" t="n">
        <v>0.9</v>
      </c>
      <c r="L172" s="11" t="n">
        <v>0.1</v>
      </c>
    </row>
    <row r="173">
      <c r="A173" s="3" t="n">
        <v>66</v>
      </c>
      <c r="B173" s="3" t="inlineStr">
        <is>
          <t>否</t>
        </is>
      </c>
      <c r="C173" s="3" t="inlineStr">
        <is>
          <t>588170.SH</t>
        </is>
      </c>
      <c r="D173" s="3" t="inlineStr">
        <is>
          <t>华夏上证科创板半导体材料设备主题ETF</t>
        </is>
      </c>
      <c r="E173" s="3" t="inlineStr">
        <is>
          <t>股票型ETF</t>
        </is>
      </c>
      <c r="F173" s="3" t="inlineStr">
        <is>
          <t>950125.SH</t>
        </is>
      </c>
      <c r="G173" s="3" t="inlineStr">
        <is>
          <t>上证科创板半导体材料设备主题指数</t>
        </is>
      </c>
      <c r="H173" s="4" t="n">
        <v>3434121676.85</v>
      </c>
      <c r="I173" s="5" t="n">
        <v>0.985928220026991</v>
      </c>
      <c r="J173" s="5" t="n">
        <v>0.95260751335154</v>
      </c>
      <c r="K173" s="5" t="n">
        <v>0.9</v>
      </c>
      <c r="L173" s="5" t="n">
        <v>0.1</v>
      </c>
    </row>
    <row r="174">
      <c r="A174" s="3" t="n">
        <v>66</v>
      </c>
      <c r="B174" s="3" t="inlineStr">
        <is>
          <t>否</t>
        </is>
      </c>
      <c r="C174" s="3" t="inlineStr">
        <is>
          <t>561980.SH</t>
        </is>
      </c>
      <c r="D174" s="3" t="inlineStr">
        <is>
          <t>招商中证半导体产业ETF</t>
        </is>
      </c>
      <c r="E174" s="3" t="inlineStr">
        <is>
          <t>股票型ETF</t>
        </is>
      </c>
      <c r="F174" s="3" t="inlineStr">
        <is>
          <t>931865.CSI</t>
        </is>
      </c>
      <c r="G174" s="3" t="inlineStr">
        <is>
          <t>中证半导体产业指数</t>
        </is>
      </c>
      <c r="H174" s="4" t="n">
        <v>484045838.7</v>
      </c>
      <c r="I174" s="5" t="n">
        <v>0.972336801541322</v>
      </c>
      <c r="J174" s="5" t="n">
        <v>0.95260751335154</v>
      </c>
      <c r="K174" s="5" t="n">
        <v>0.9</v>
      </c>
      <c r="L174" s="5" t="n">
        <v>0.1</v>
      </c>
    </row>
    <row r="175">
      <c r="A175" s="8" t="n">
        <v>67</v>
      </c>
      <c r="B175" s="9" t="inlineStr">
        <is>
          <t>是</t>
        </is>
      </c>
      <c r="C175" s="8" t="inlineStr">
        <is>
          <t>560280.SH</t>
        </is>
      </c>
      <c r="D175" s="8" t="inlineStr">
        <is>
          <t>广发中证工程机械ETF</t>
        </is>
      </c>
      <c r="E175" s="8" t="inlineStr">
        <is>
          <t>股票型ETF</t>
        </is>
      </c>
      <c r="F175" s="8" t="inlineStr">
        <is>
          <t>931752.CSI</t>
        </is>
      </c>
      <c r="G175" s="8" t="inlineStr">
        <is>
          <t>中证工程机械主题指数</t>
        </is>
      </c>
      <c r="H175" s="10" t="n">
        <v>171629870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68</v>
      </c>
      <c r="B176" s="9" t="inlineStr">
        <is>
          <t>是</t>
        </is>
      </c>
      <c r="C176" s="8" t="inlineStr">
        <is>
          <t>512200.SH</t>
        </is>
      </c>
      <c r="D176" s="8" t="inlineStr">
        <is>
          <t>南方中证全指房地产ETF</t>
        </is>
      </c>
      <c r="E176" s="8" t="inlineStr">
        <is>
          <t>股票型ETF</t>
        </is>
      </c>
      <c r="F176" s="8" t="inlineStr">
        <is>
          <t>931775.CSI</t>
        </is>
      </c>
      <c r="G176" s="8" t="inlineStr">
        <is>
          <t>中证全指房地产指数</t>
        </is>
      </c>
      <c r="H176" s="10" t="n">
        <v>149321908.45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69</v>
      </c>
      <c r="B177" s="9" t="inlineStr">
        <is>
          <t>是</t>
        </is>
      </c>
      <c r="C177" s="8" t="inlineStr">
        <is>
          <t>159667.SZ</t>
        </is>
      </c>
      <c r="D177" s="8" t="inlineStr">
        <is>
          <t>国泰中证机床ETF</t>
        </is>
      </c>
      <c r="E177" s="8" t="inlineStr">
        <is>
          <t>股票型ETF</t>
        </is>
      </c>
      <c r="F177" s="8" t="inlineStr">
        <is>
          <t>931866.CSI</t>
        </is>
      </c>
      <c r="G177" s="8" t="inlineStr">
        <is>
          <t>中证机床指数</t>
        </is>
      </c>
      <c r="H177" s="10" t="n">
        <v>357661827.253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70</v>
      </c>
      <c r="B178" s="9" t="inlineStr">
        <is>
          <t>是</t>
        </is>
      </c>
      <c r="C178" s="8" t="inlineStr">
        <is>
          <t>159326.SZ</t>
        </is>
      </c>
      <c r="D178" s="8" t="inlineStr">
        <is>
          <t>华夏中证电网设备主题ETF</t>
        </is>
      </c>
      <c r="E178" s="8" t="inlineStr">
        <is>
          <t>股票型ETF</t>
        </is>
      </c>
      <c r="F178" s="8" t="inlineStr">
        <is>
          <t>931994.CSI</t>
        </is>
      </c>
      <c r="G178" s="8" t="inlineStr">
        <is>
          <t>中证电网设备主题指数</t>
        </is>
      </c>
      <c r="H178" s="10" t="n">
        <v>1303115785.145</v>
      </c>
      <c r="I178" s="11" t="n">
        <v>1</v>
      </c>
      <c r="J178" s="11" t="n">
        <v>0.991445576794021</v>
      </c>
      <c r="K178" s="11" t="n">
        <v>0.9</v>
      </c>
      <c r="L178" s="11" t="n">
        <v>0.1</v>
      </c>
    </row>
    <row r="179">
      <c r="A179" s="3" t="n">
        <v>70</v>
      </c>
      <c r="B179" s="3" t="inlineStr">
        <is>
          <t>否</t>
        </is>
      </c>
      <c r="C179" s="3" t="inlineStr">
        <is>
          <t>561380.SH</t>
        </is>
      </c>
      <c r="D179" s="3" t="inlineStr">
        <is>
          <t>国泰恒生A股电网设备ETF</t>
        </is>
      </c>
      <c r="E179" s="3" t="inlineStr">
        <is>
          <t>股票型ETF</t>
        </is>
      </c>
      <c r="F179" s="3" t="inlineStr">
        <is>
          <t>HSCAUPG.HK</t>
        </is>
      </c>
      <c r="G179" s="3" t="inlineStr">
        <is>
          <t>恒生A股电网设备指数</t>
        </is>
      </c>
      <c r="H179" s="4" t="n">
        <v>240805421.2</v>
      </c>
      <c r="I179" s="5" t="n">
        <v>0.991445576794021</v>
      </c>
      <c r="J179" s="5" t="n">
        <v>0.991445576794021</v>
      </c>
      <c r="K179" s="5" t="n">
        <v>0.9</v>
      </c>
      <c r="L179" s="5" t="n">
        <v>0.1</v>
      </c>
    </row>
    <row r="180">
      <c r="A180" s="8" t="n">
        <v>71</v>
      </c>
      <c r="B180" s="9" t="inlineStr">
        <is>
          <t>是</t>
        </is>
      </c>
      <c r="C180" s="8" t="inlineStr">
        <is>
          <t>560170.SH</t>
        </is>
      </c>
      <c r="D180" s="8" t="inlineStr">
        <is>
          <t>南方中证国新央企科技引领ETF</t>
        </is>
      </c>
      <c r="E180" s="8" t="inlineStr">
        <is>
          <t>股票型ETF</t>
        </is>
      </c>
      <c r="F180" s="8" t="inlineStr">
        <is>
          <t>932038.CSI</t>
        </is>
      </c>
      <c r="G180" s="8" t="inlineStr">
        <is>
          <t>中证国新央企科技引领指数</t>
        </is>
      </c>
      <c r="H180" s="10" t="n">
        <v>56809626.15</v>
      </c>
      <c r="I180" s="11" t="n">
        <v>1</v>
      </c>
      <c r="J180" s="11" t="n"/>
      <c r="K180" s="11" t="n">
        <v>0.9</v>
      </c>
      <c r="L180" s="11" t="n">
        <v>0.1</v>
      </c>
    </row>
    <row r="181">
      <c r="A181" s="8" t="n">
        <v>72</v>
      </c>
      <c r="B181" s="9" t="inlineStr">
        <is>
          <t>是</t>
        </is>
      </c>
      <c r="C181" s="8" t="inlineStr">
        <is>
          <t>159207.SZ</t>
        </is>
      </c>
      <c r="D181" s="8" t="inlineStr">
        <is>
          <t>广发中证智选高股息策略ETF</t>
        </is>
      </c>
      <c r="E181" s="8" t="inlineStr">
        <is>
          <t>股票型ETF</t>
        </is>
      </c>
      <c r="F181" s="8" t="inlineStr">
        <is>
          <t>932305.CSI</t>
        </is>
      </c>
      <c r="G181" s="8" t="inlineStr">
        <is>
          <t>中证智选高股息策略指数</t>
        </is>
      </c>
      <c r="H181" s="10" t="n">
        <v>110849224.3985</v>
      </c>
      <c r="I181" s="11" t="n">
        <v>1</v>
      </c>
      <c r="J181" s="11" t="n">
        <v>0.932730231642326</v>
      </c>
      <c r="K181" s="11" t="n">
        <v>0.9</v>
      </c>
      <c r="L181" s="11" t="n">
        <v>0.1</v>
      </c>
    </row>
    <row r="182">
      <c r="A182" s="3" t="n">
        <v>72</v>
      </c>
      <c r="B182" s="3" t="inlineStr">
        <is>
          <t>否</t>
        </is>
      </c>
      <c r="C182" s="3" t="inlineStr">
        <is>
          <t>562060.SH</t>
        </is>
      </c>
      <c r="D182" s="3" t="inlineStr">
        <is>
          <t>华宝标普中国A股红利机会ETF</t>
        </is>
      </c>
      <c r="E182" s="3" t="inlineStr">
        <is>
          <t>股票型ETF</t>
        </is>
      </c>
      <c r="F182" s="3" t="inlineStr">
        <is>
          <t>CSPSADRP.GI</t>
        </is>
      </c>
      <c r="G182" s="3" t="inlineStr">
        <is>
          <t>标普中国A股红利机会指数</t>
        </is>
      </c>
      <c r="H182" s="4" t="n">
        <v>55931066.75</v>
      </c>
      <c r="I182" s="5" t="n">
        <v>0.932730231642326</v>
      </c>
      <c r="J182" s="5" t="n">
        <v>0.932730231642326</v>
      </c>
      <c r="K182" s="5" t="n">
        <v>0.9</v>
      </c>
      <c r="L182" s="5" t="n">
        <v>0.1</v>
      </c>
    </row>
    <row r="183">
      <c r="A183" s="8" t="n">
        <v>73</v>
      </c>
      <c r="B183" s="9" t="inlineStr">
        <is>
          <t>是</t>
        </is>
      </c>
      <c r="C183" s="8" t="inlineStr">
        <is>
          <t>159209.SZ</t>
        </is>
      </c>
      <c r="D183" s="8" t="inlineStr">
        <is>
          <t>招商中证全指红利质量ETF</t>
        </is>
      </c>
      <c r="E183" s="8" t="inlineStr">
        <is>
          <t>股票型ETF</t>
        </is>
      </c>
      <c r="F183" s="8" t="inlineStr">
        <is>
          <t>932315.CSI</t>
        </is>
      </c>
      <c r="G183" s="8" t="inlineStr">
        <is>
          <t>中证全指红利质量指数</t>
        </is>
      </c>
      <c r="H183" s="10" t="n">
        <v>103151214.2645</v>
      </c>
      <c r="I183" s="11" t="n">
        <v>1</v>
      </c>
      <c r="J183" s="11" t="n"/>
      <c r="K183" s="11" t="n">
        <v>0.9</v>
      </c>
      <c r="L183" s="11" t="n">
        <v>0.1</v>
      </c>
    </row>
    <row r="184">
      <c r="A184" s="8" t="n">
        <v>74</v>
      </c>
      <c r="B184" s="9" t="inlineStr">
        <is>
          <t>是</t>
        </is>
      </c>
      <c r="C184" s="8" t="inlineStr">
        <is>
          <t>159201.SZ</t>
        </is>
      </c>
      <c r="D184" s="8" t="inlineStr">
        <is>
          <t>华夏国证自由现金流ETF</t>
        </is>
      </c>
      <c r="E184" s="8" t="inlineStr">
        <is>
          <t>股票型ETF</t>
        </is>
      </c>
      <c r="F184" s="8" t="inlineStr">
        <is>
          <t>980092.SZ</t>
        </is>
      </c>
      <c r="G184" s="8" t="inlineStr">
        <is>
          <t>国证自由现金流指数</t>
        </is>
      </c>
      <c r="H184" s="10" t="n">
        <v>406179134.58</v>
      </c>
      <c r="I184" s="11" t="n">
        <v>1</v>
      </c>
      <c r="J184" s="11" t="n">
        <v>0.9255064836568651</v>
      </c>
      <c r="K184" s="11" t="n">
        <v>0.9</v>
      </c>
      <c r="L184" s="11" t="n">
        <v>0.1</v>
      </c>
    </row>
    <row r="185">
      <c r="A185" s="3" t="n">
        <v>74</v>
      </c>
      <c r="B185" s="3" t="inlineStr">
        <is>
          <t>否</t>
        </is>
      </c>
      <c r="C185" s="3" t="inlineStr">
        <is>
          <t>159232.SZ</t>
        </is>
      </c>
      <c r="D185" s="3" t="inlineStr">
        <is>
          <t>南方中证全指自由现金流ETF</t>
        </is>
      </c>
      <c r="E185" s="3" t="inlineStr">
        <is>
          <t>股票型ETF</t>
        </is>
      </c>
      <c r="F185" s="3" t="inlineStr">
        <is>
          <t>932365.CSI</t>
        </is>
      </c>
      <c r="G185" s="3" t="inlineStr">
        <is>
          <t>中证全指自由现金流指数</t>
        </is>
      </c>
      <c r="H185" s="4" t="n">
        <v>225874453.781</v>
      </c>
      <c r="I185" s="5" t="n">
        <v>0.943928539404508</v>
      </c>
      <c r="J185" s="5" t="n">
        <v>0.9255064836568651</v>
      </c>
      <c r="K185" s="5" t="n">
        <v>0.9</v>
      </c>
      <c r="L185" s="5" t="n">
        <v>0.1</v>
      </c>
    </row>
    <row r="186">
      <c r="A186" s="3" t="n">
        <v>74</v>
      </c>
      <c r="B186" s="3" t="inlineStr">
        <is>
          <t>否</t>
        </is>
      </c>
      <c r="C186" s="3" t="inlineStr">
        <is>
          <t>159399.SZ</t>
        </is>
      </c>
      <c r="D186" s="3" t="inlineStr">
        <is>
          <t>国泰富时中国A股自由现金流聚焦ETF</t>
        </is>
      </c>
      <c r="E186" s="3" t="inlineStr">
        <is>
          <t>股票型ETF</t>
        </is>
      </c>
      <c r="F186" s="3" t="inlineStr">
        <is>
          <t>FCFQCD.FS</t>
        </is>
      </c>
      <c r="G186" s="3" t="inlineStr">
        <is>
          <t>富时中国A股自由现金流聚焦指数</t>
        </is>
      </c>
      <c r="H186" s="4" t="n">
        <v>191041520.6695</v>
      </c>
      <c r="I186" s="5" t="n">
        <v>0.941998152553762</v>
      </c>
      <c r="J186" s="5" t="n">
        <v>0.9255064836568651</v>
      </c>
      <c r="K186" s="5" t="n">
        <v>0.9</v>
      </c>
      <c r="L186" s="5" t="n">
        <v>0.1</v>
      </c>
    </row>
    <row r="187">
      <c r="A187" s="3" t="n">
        <v>74</v>
      </c>
      <c r="B187" s="3" t="inlineStr">
        <is>
          <t>否</t>
        </is>
      </c>
      <c r="C187" s="3" t="inlineStr">
        <is>
          <t>516460.SH</t>
        </is>
      </c>
      <c r="D187" s="3" t="inlineStr">
        <is>
          <t>鹏华中证800自由现金流ETF</t>
        </is>
      </c>
      <c r="E187" s="3" t="inlineStr">
        <is>
          <t>股票型ETF</t>
        </is>
      </c>
      <c r="F187" s="3" t="inlineStr">
        <is>
          <t>932368.CSI</t>
        </is>
      </c>
      <c r="G187" s="3" t="inlineStr">
        <is>
          <t>中证800自由现金流指数</t>
        </is>
      </c>
      <c r="H187" s="4" t="n">
        <v>22566505.55</v>
      </c>
      <c r="I187" s="5" t="n">
        <v>0.933536341447635</v>
      </c>
      <c r="J187" s="5" t="n">
        <v>0.9255064836568651</v>
      </c>
      <c r="K187" s="5" t="n">
        <v>0.9</v>
      </c>
      <c r="L187" s="5" t="n">
        <v>0.1</v>
      </c>
    </row>
    <row r="188">
      <c r="A188" s="8" t="n">
        <v>75</v>
      </c>
      <c r="B188" s="9" t="inlineStr">
        <is>
          <t>是</t>
        </is>
      </c>
      <c r="C188" s="8" t="inlineStr">
        <is>
          <t>563900.SH</t>
        </is>
      </c>
      <c r="D188" s="8" t="inlineStr">
        <is>
          <t>摩根沪深300自由现金流ETF</t>
        </is>
      </c>
      <c r="E188" s="8" t="inlineStr">
        <is>
          <t>股票型ETF</t>
        </is>
      </c>
      <c r="F188" s="8" t="inlineStr">
        <is>
          <t>932366.CSI</t>
        </is>
      </c>
      <c r="G188" s="8" t="inlineStr">
        <is>
          <t>沪深300自由现金流指数</t>
        </is>
      </c>
      <c r="H188" s="10" t="n">
        <v>31962401.2</v>
      </c>
      <c r="I188" s="11" t="n">
        <v>1</v>
      </c>
      <c r="J188" s="11" t="n"/>
      <c r="K188" s="11" t="n">
        <v>0.9</v>
      </c>
      <c r="L188" s="11" t="n">
        <v>0.1</v>
      </c>
    </row>
    <row r="189">
      <c r="A189" s="8" t="n">
        <v>76</v>
      </c>
      <c r="B189" s="9" t="inlineStr">
        <is>
          <t>是</t>
        </is>
      </c>
      <c r="C189" s="8" t="inlineStr">
        <is>
          <t>159530.SZ</t>
        </is>
      </c>
      <c r="D189" s="8" t="inlineStr">
        <is>
          <t>易方达国证机器人产业ETF</t>
        </is>
      </c>
      <c r="E189" s="8" t="inlineStr">
        <is>
          <t>股票型ETF</t>
        </is>
      </c>
      <c r="F189" s="8" t="inlineStr">
        <is>
          <t>980022.SZ</t>
        </is>
      </c>
      <c r="G189" s="8" t="inlineStr">
        <is>
          <t>国证机器人产业指数</t>
        </is>
      </c>
      <c r="H189" s="10" t="n">
        <v>1240636513.9995</v>
      </c>
      <c r="I189" s="11" t="n">
        <v>1</v>
      </c>
      <c r="J189" s="11" t="n">
        <v>0.93709975441523</v>
      </c>
      <c r="K189" s="11" t="n">
        <v>0.9</v>
      </c>
      <c r="L189" s="11" t="n">
        <v>0.1</v>
      </c>
    </row>
    <row r="190">
      <c r="A190" s="3" t="n">
        <v>76</v>
      </c>
      <c r="B190" s="3" t="inlineStr">
        <is>
          <t>否</t>
        </is>
      </c>
      <c r="C190" s="3" t="inlineStr">
        <is>
          <t>562500.SH</t>
        </is>
      </c>
      <c r="D190" s="3" t="inlineStr">
        <is>
          <t>华夏中证机器人ETF</t>
        </is>
      </c>
      <c r="E190" s="3" t="inlineStr">
        <is>
          <t>股票型ETF</t>
        </is>
      </c>
      <c r="F190" s="3" t="inlineStr">
        <is>
          <t>H30590.CSI</t>
        </is>
      </c>
      <c r="G190" s="3" t="inlineStr">
        <is>
          <t>中证机器人指数</t>
        </is>
      </c>
      <c r="H190" s="4" t="n">
        <v>1023406288.9</v>
      </c>
      <c r="I190" s="5" t="n">
        <v>0.93709975441523</v>
      </c>
      <c r="J190" s="5" t="n">
        <v>0.93709975441523</v>
      </c>
      <c r="K190" s="5" t="n">
        <v>0.9</v>
      </c>
      <c r="L190" s="5" t="n">
        <v>0.1</v>
      </c>
    </row>
    <row r="191">
      <c r="A191" s="8" t="n">
        <v>77</v>
      </c>
      <c r="B191" s="9" t="inlineStr">
        <is>
          <t>是</t>
        </is>
      </c>
      <c r="C191" s="8" t="inlineStr">
        <is>
          <t>159566.SZ</t>
        </is>
      </c>
      <c r="D191" s="8" t="inlineStr">
        <is>
          <t>易方达国证新能源电池ETF</t>
        </is>
      </c>
      <c r="E191" s="8" t="inlineStr">
        <is>
          <t>股票型ETF</t>
        </is>
      </c>
      <c r="F191" s="8" t="inlineStr">
        <is>
          <t>980027.SZ</t>
        </is>
      </c>
      <c r="G191" s="8" t="inlineStr">
        <is>
          <t>国证新能源电池指数</t>
        </is>
      </c>
      <c r="H191" s="10" t="n">
        <v>467224096.905</v>
      </c>
      <c r="I191" s="11" t="n">
        <v>1</v>
      </c>
      <c r="J191" s="11" t="n"/>
      <c r="K191" s="11" t="n">
        <v>0.9</v>
      </c>
      <c r="L191" s="11" t="n">
        <v>0.1</v>
      </c>
    </row>
    <row r="192">
      <c r="A192" s="8" t="n">
        <v>78</v>
      </c>
      <c r="B192" s="9" t="inlineStr">
        <is>
          <t>是</t>
        </is>
      </c>
      <c r="C192" s="8" t="inlineStr">
        <is>
          <t>516110.SH</t>
        </is>
      </c>
      <c r="D192" s="8" t="inlineStr">
        <is>
          <t>国泰中证800汽车与零部件ETF</t>
        </is>
      </c>
      <c r="E192" s="8" t="inlineStr">
        <is>
          <t>股票型ETF</t>
        </is>
      </c>
      <c r="F192" s="8" t="inlineStr">
        <is>
          <t>H30015.CSI</t>
        </is>
      </c>
      <c r="G192" s="8" t="inlineStr">
        <is>
          <t>中证800汽车与零部件指数</t>
        </is>
      </c>
      <c r="H192" s="10" t="n">
        <v>31903579.9</v>
      </c>
      <c r="I192" s="11" t="n">
        <v>1</v>
      </c>
      <c r="J192" s="11" t="n"/>
      <c r="K192" s="11" t="n">
        <v>0.9</v>
      </c>
      <c r="L192" s="11" t="n">
        <v>0.1</v>
      </c>
    </row>
    <row r="193">
      <c r="A193" s="8" t="n">
        <v>79</v>
      </c>
      <c r="B193" s="9" t="inlineStr">
        <is>
          <t>是</t>
        </is>
      </c>
      <c r="C193" s="8" t="inlineStr">
        <is>
          <t>159666.SZ</t>
        </is>
      </c>
      <c r="D193" s="8" t="inlineStr">
        <is>
          <t>华夏中证全指运输ETF</t>
        </is>
      </c>
      <c r="E193" s="8" t="inlineStr">
        <is>
          <t>股票型ETF</t>
        </is>
      </c>
      <c r="F193" s="8" t="inlineStr">
        <is>
          <t>H30171.CSI</t>
        </is>
      </c>
      <c r="G193" s="8" t="inlineStr">
        <is>
          <t>中证全指运输指数</t>
        </is>
      </c>
      <c r="H193" s="10" t="n">
        <v>20740619.842</v>
      </c>
      <c r="I193" s="11" t="n">
        <v>1</v>
      </c>
      <c r="J193" s="11" t="n"/>
      <c r="K193" s="11" t="n">
        <v>0.9</v>
      </c>
      <c r="L193" s="11" t="n">
        <v>0.1</v>
      </c>
    </row>
    <row r="194">
      <c r="A194" s="8" t="n">
        <v>80</v>
      </c>
      <c r="B194" s="9" t="inlineStr">
        <is>
          <t>是</t>
        </is>
      </c>
      <c r="C194" s="8" t="inlineStr">
        <is>
          <t>159883.SZ</t>
        </is>
      </c>
      <c r="D194" s="8" t="inlineStr">
        <is>
          <t>医疗器械ETF永赢</t>
        </is>
      </c>
      <c r="E194" s="8" t="inlineStr">
        <is>
          <t>股票型ETF</t>
        </is>
      </c>
      <c r="F194" s="8" t="inlineStr">
        <is>
          <t>H30217.CSI</t>
        </is>
      </c>
      <c r="G194" s="8" t="inlineStr">
        <is>
          <t>中证全指医疗器械指数</t>
        </is>
      </c>
      <c r="H194" s="10" t="n">
        <v>83841850.9515</v>
      </c>
      <c r="I194" s="11" t="n">
        <v>1</v>
      </c>
      <c r="J194" s="11" t="n"/>
      <c r="K194" s="11" t="n">
        <v>0.9</v>
      </c>
      <c r="L194" s="11" t="n">
        <v>0.1</v>
      </c>
    </row>
    <row r="195">
      <c r="A195" s="8" t="n">
        <v>81</v>
      </c>
      <c r="B195" s="9" t="inlineStr">
        <is>
          <t>是</t>
        </is>
      </c>
      <c r="C195" s="8" t="inlineStr">
        <is>
          <t>159761.SZ</t>
        </is>
      </c>
      <c r="D195" s="8" t="inlineStr">
        <is>
          <t>国泰中证新材料主题ETF</t>
        </is>
      </c>
      <c r="E195" s="8" t="inlineStr">
        <is>
          <t>股票型ETF</t>
        </is>
      </c>
      <c r="F195" s="8" t="inlineStr">
        <is>
          <t>H30597.CSI</t>
        </is>
      </c>
      <c r="G195" s="8" t="inlineStr">
        <is>
          <t>中证新材料主题指数</t>
        </is>
      </c>
      <c r="H195" s="10" t="n">
        <v>24795942.673</v>
      </c>
      <c r="I195" s="11" t="n">
        <v>1</v>
      </c>
      <c r="J195" s="11" t="n"/>
      <c r="K195" s="11" t="n">
        <v>0.9</v>
      </c>
      <c r="L195" s="11" t="n">
        <v>0.1</v>
      </c>
    </row>
  </sheetData>
  <autoFilter ref="A1:L19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2026-09-16T09:22:23Z</dcterms:created>
  <dcterms:modified xmlns:dcterms="http://purl.org/dc/terms/" xmlns:xsi="http://www.w3.org/2001/XMLSchema-instance" xsi:type="dcterms:W3CDTF">2026-09-16T09:22:23Z</dcterms:modified>
</cp:coreProperties>
</file>